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4\09\сайт\"/>
    </mc:Choice>
  </mc:AlternateContent>
  <xr:revisionPtr revIDLastSave="0" documentId="13_ncr:1_{2AB5ABC9-E3C6-4C58-BD09-EEF997C7132C}" xr6:coauthVersionLast="36" xr6:coauthVersionMax="36" xr10:uidLastSave="{00000000-0000-0000-0000-000000000000}"/>
  <bookViews>
    <workbookView xWindow="0" yWindow="0" windowWidth="28780" windowHeight="14400" xr2:uid="{57BD492C-4C8A-4BCA-B25C-9F043BAC7510}"/>
  </bookViews>
  <sheets>
    <sheet name="1 ЦК ГТП PNEFTE20" sheetId="2" r:id="rId1"/>
    <sheet name="2 ЦК ГТП PNEFTE20" sheetId="3" r:id="rId2"/>
    <sheet name="менее 670 3_4ЦК ГТП PNEFTE20" sheetId="4" r:id="rId3"/>
    <sheet name="от 670 до 10 3_4ЦК ГТП PNEFTE20" sheetId="5" r:id="rId4"/>
    <sheet name="не менее 10  3_4ЦК ГТП PNEFTE20" sheetId="6" r:id="rId5"/>
    <sheet name="менее 670 5_6ЦК ГТП PNEFTE20" sheetId="7" r:id="rId6"/>
    <sheet name="от 670 до 10 5_6ЦК ГТП PNEFTE20" sheetId="8" r:id="rId7"/>
    <sheet name="не менее 10 5_6ЦК ГТП PNEFTE20" sheetId="9" r:id="rId8"/>
    <sheet name="1 ЦК ГТП PNEFT112" sheetId="10" r:id="rId9"/>
    <sheet name="2 ЦК ГТП PNEFT112" sheetId="11" r:id="rId10"/>
    <sheet name="менее 670 3_4ЦК ГТП PNEFT112" sheetId="12" r:id="rId11"/>
    <sheet name="от 670 до 10 3_4ЦК ГТП PNEFT112" sheetId="13" r:id="rId12"/>
    <sheet name="не менее 10  3_4ЦК ГТП PNEFT112" sheetId="14" r:id="rId13"/>
    <sheet name="менее 670 5_6ЦК ГТП PNEFT112" sheetId="15" r:id="rId14"/>
    <sheet name="от 670 до 10 5_6ЦК ГТП PNEFT112" sheetId="16" r:id="rId15"/>
    <sheet name="не менее 10 5_6ЦК ГТП PNEFT112" sheetId="17" r:id="rId1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<sst xmlns="http://schemas.openxmlformats.org/spreadsheetml/2006/main" count="9696" uniqueCount="165">
  <si>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</si>
  <si>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</si>
  <si>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</si>
  <si>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</si>
  <si>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</si>
  <si>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</si>
  <si>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</si>
  <si>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</si>
  <si>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</si>
  <si>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</si>
  <si>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</si>
  <si>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</si>
  <si>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</si>
  <si>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</si>
  <si>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</si>
  <si>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</si>
  <si>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</si>
  <si>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</si>
  <si>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</si>
  <si>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</si>
  <si>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</si>
  <si>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</si>
  <si>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</si>
  <si>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</si>
  <si>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</si>
  <si>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</si>
  <si>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</si>
  <si>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</si>
  <si>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</si>
  <si>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</si>
  <si>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</si>
  <si>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</si>
  <si>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</si>
  <si>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</si>
  <si>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</si>
  <si>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</si>
  <si>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</si>
  <si>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</si>
  <si>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</si>
  <si>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</si>
  <si>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</si>
  <si>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</si>
  <si>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</si>
  <si>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</si>
  <si>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</si>
  <si>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</si>
  <si>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</si>
  <si>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</si>
  <si>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</si>
  <si>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</si>
  <si>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</si>
  <si>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</si>
  <si>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</si>
  <si>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</si>
  <si>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</si>
  <si>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</si>
  <si>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</si>
  <si>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</si>
  <si>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</si>
  <si>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</si>
  <si>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</si>
  <si>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</si>
  <si>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</si>
  <si>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</si>
  <si>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</si>
  <si>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</si>
  <si>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</si>
  <si>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</si>
  <si>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</si>
  <si>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</si>
  <si>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</si>
  <si>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</si>
  <si>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</si>
  <si>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</si>
  <si>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</si>
  <si>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</si>
  <si>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</si>
  <si>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</si>
  <si>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</si>
  <si>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</si>
  <si>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</si>
  <si>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</si>
  <si>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</si>
  <si>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</si>
  <si>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</si>
  <si>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</si>
  <si>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</si>
  <si>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</si>
  <si>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</si>
  <si>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</si>
  <si>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</si>
  <si>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</si>
  <si>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</si>
  <si>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</si>
  <si>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</si>
  <si>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</si>
  <si>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</si>
  <si>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</si>
  <si>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</si>
  <si>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</si>
  <si>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</si>
  <si>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</si>
  <si>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</si>
  <si>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</si>
  <si>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</si>
  <si>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</si>
  <si>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</si>
  <si>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</si>
  <si>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</si>
  <si>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</si>
  <si>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</si>
  <si>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</si>
  <si>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</si>
  <si>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</si>
  <si>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</si>
  <si>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</si>
  <si>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</si>
  <si>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</si>
  <si>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</si>
  <si>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</si>
  <si>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</si>
  <si>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</si>
  <si>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</si>
  <si>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</si>
  <si>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</si>
  <si>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</si>
  <si>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</si>
  <si>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</si>
  <si>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</si>
  <si>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</si>
  <si>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</si>
  <si>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</si>
  <si>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</si>
  <si>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</si>
  <si>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сентябрь 2024 года</t>
  </si>
  <si>
    <t>01.09.2024</t>
  </si>
  <si>
    <t>02.09.2024</t>
  </si>
  <si>
    <t>03.09.2024</t>
  </si>
  <si>
    <t>04.09.2024</t>
  </si>
  <si>
    <t>05.09.2024</t>
  </si>
  <si>
    <t>06.09.2024</t>
  </si>
  <si>
    <t>07.09.2024</t>
  </si>
  <si>
    <t>08.09.2024</t>
  </si>
  <si>
    <t>09.09.2024</t>
  </si>
  <si>
    <t>10.09.2024</t>
  </si>
  <si>
    <t>11.09.2024</t>
  </si>
  <si>
    <t>12.09.2024</t>
  </si>
  <si>
    <t>13.09.2024</t>
  </si>
  <si>
    <t>14.09.2024</t>
  </si>
  <si>
    <t>15.09.2024</t>
  </si>
  <si>
    <t>16.09.2024</t>
  </si>
  <si>
    <t>17.09.2024</t>
  </si>
  <si>
    <t>18.09.2024</t>
  </si>
  <si>
    <t>19.09.2024</t>
  </si>
  <si>
    <t>20.09.2024</t>
  </si>
  <si>
    <t>21.09.2024</t>
  </si>
  <si>
    <t>22.09.2024</t>
  </si>
  <si>
    <t>23.09.2024</t>
  </si>
  <si>
    <t>24.09.2024</t>
  </si>
  <si>
    <t>25.09.2024</t>
  </si>
  <si>
    <t>26.09.2024</t>
  </si>
  <si>
    <t>27.09.2024</t>
  </si>
  <si>
    <t>28.09.2024</t>
  </si>
  <si>
    <t>29.09.2024</t>
  </si>
  <si>
    <t>30.09.2024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</si>
</sst>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B634181A-248C-4C4B-93FE-0657A86FB17F}"/>
    <cellStyle name="Обычный 2" xfId="2" xr:uid="{DFF6D679-0508-4B98-9DFE-EB7BEA0A3B15}"/>
    <cellStyle name="Обычный 2 7" xfId="8" xr:uid="{7D6AF76B-6D7B-4C2A-8724-0E2A395411E9}"/>
    <cellStyle name="Обычный 3" xfId="3" xr:uid="{FE9891C2-E24B-4E0D-9DF0-22BA8F1C46D8}"/>
    <cellStyle name="Обычный 3 2 28" xfId="4" xr:uid="{D7860488-A80F-4A3F-AA45-E615A831AB46}"/>
    <cellStyle name="Обычный 4 2 28" xfId="1" xr:uid="{8ED20151-7E48-493D-A6A2-889B4076E830}"/>
    <cellStyle name="Обычный 4 2 29" xfId="11" xr:uid="{94F0020E-E584-4DE2-A719-659E5C72387E}"/>
    <cellStyle name="Обычный 4 3 2 2" xfId="10" xr:uid="{789CADC6-288F-42DF-BBB9-FFA177FA14D3}"/>
    <cellStyle name="Обычный 4 5 2" xfId="7" xr:uid="{5E849E66-76D7-4B50-86DB-DF010DDF5CDB}"/>
    <cellStyle name="Обычный 4 6 2" xfId="9" xr:uid="{8DA81127-CECA-4F87-BCBF-BB56615477F8}"/>
    <cellStyle name="Обычный 5 2" xfId="6" xr:uid="{5C10DC35-A9BB-49B0-8226-A698A49948FB}"/>
  </cellStyles>
  <dxfs count="2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51D2BBD-A1DA-475D-BEF8-58ED2E7BF884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F7C56E-70AC-4A0C-890F-99A02C45E141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4226EF6-F4DE-4528-B923-0A1A22D04800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FD8AC4-70A2-4A43-BDD8-0D92A4F71A9D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155B4A-740A-4F3F-B374-4D154E962B8C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D4865B-F62A-466E-85B8-E112736DCEEE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1E1516-C720-41EE-9B29-FEF905A9F653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D3F8B1-D0C3-40A4-BF25-6D061425757B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6E635B-A8E5-4E2C-9C67-B72909549752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9A9E9D-C0EB-4688-84D8-F8BF0314971A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07B0D6E-E2F7-4EBA-97E1-088B0C81C763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39CDC6-E7F5-4116-9BC7-5B252A3B9A83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994914D-D5A6-4217-BF3B-22EDF2CD7230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C01E8C-ED8D-490F-8434-3EE7994FA2B7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6946A25-54EC-43D1-9A72-DB4FD90BB7C4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42D5E4-BC94-4271-A871-C22DF0ECABC3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708E0B-C7DF-494B-9369-26C7AC52ED01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4D8C36-0045-403D-ADB6-50A118D7E7F5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F35C01E-DB67-4669-840D-34DA5CBDD0B8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526F9A-6AC0-41EB-A4AB-486C4958C904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028AE9-35FF-4C74-9417-A98C8C80C3C2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4854B0-AE6F-4523-9A1F-5AD6559E15B1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20B5B36-2A93-4C55-94CB-28206486546C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A89F5A-F9F6-4534-9A30-09622E8B7DE4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56E4F7-4BD2-4A9C-8905-32A5A6F743D0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7C1056-F000-452A-9B00-C77F3E8AC0B0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6ECA9D-9E39-4FB5-9F4C-C6810BAF19AE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94EB31-FFB7-4261-BD76-1C9055AF208F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ABD5FB-D854-464B-9D3C-BD2AA461E071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4C811C-8E2A-4056-8913-84262138A132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4B13D9C-D34D-417F-91AA-58D7E65392BF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40E955-4273-4181-A311-66335E0AC8F7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8C9A6F-A18C-49FF-980F-9A7D9F689066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404E8D-560B-4C44-A593-6418E6C220C4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B68B60-2BB3-4D63-B6A9-891B401577A4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106ACB-F4A7-40CF-9C14-A40EECD41148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4A66C3-4A53-47FB-8721-32FCB4BF05C2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E711AF-A5A5-4932-A59F-23166A7C681A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EE0B18-53C4-4BC0-94AD-EC22BFB47F58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2D4B791-2FCC-492D-8029-AFE35CD61CDC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BB346A-4021-4C37-BA4A-4844F70C60DB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258580-03CF-44C9-9F63-4D074CEB0F7E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1528B3-A98F-4665-82B6-ACDC75FF1CBE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27BEF4-3C83-48E2-AE1B-64BA2B57E5C9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142834-D155-4C21-B737-B62458B88BCE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F7871C-FD89-4A44-9452-E8CD4106A4A6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25AC7A-8678-4A38-A850-891CFBE5757C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FC9800-80CC-4801-800E-F7A9E79EEAAF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9DBAC1-666C-4D5A-9DDB-FB815A4F3FB2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74DC93-B5BA-4808-A33D-0D94A89B45FC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25FE53-440D-448B-B475-530FF635A5D1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D1B889-B96C-4025-A506-22BBB874B135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11CED3-4CD2-41C0-AEBC-1548A9A5B246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B30B84-000F-4847-838F-82C3042ECC9F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4A20276-5BA6-46BE-81E2-DB35B819BAFC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EE2FBA-94ED-4A73-A060-A06E58095D82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79DB1-490F-41BC-9BBA-CE04D7821506}">
  <sheetPr>
    <tabColor indexed="26"/>
  </sheetPr>
  <dimension ref="A1:G55"/>
  <sheetViews>
    <sheetView tabSelected="1" zoomScale="85" zoomScaleNormal="85" workbookViewId="0">
      <selection activeCell="M43" sqref="M43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4261.4190119899995</v>
      </c>
      <c r="C13" s="16">
        <v>4442.7790119900001</v>
      </c>
      <c r="D13" s="16">
        <v>5152.5790119899993</v>
      </c>
      <c r="E13" s="16">
        <v>5190.6390119900007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1787.4190119899999</v>
      </c>
      <c r="C15" s="19">
        <v>1787.4190119899999</v>
      </c>
      <c r="D15" s="19">
        <v>1787.4190119899999</v>
      </c>
      <c r="E15" s="19">
        <v>1787.4190119899999</v>
      </c>
    </row>
    <row r="16" spans="1:7" x14ac:dyDescent="0.4">
      <c r="A16" s="20"/>
    </row>
    <row r="17" spans="1:6" ht="39" x14ac:dyDescent="0.4">
      <c r="A17" s="21" t="s">
        <v>13</v>
      </c>
      <c r="B17" s="22">
        <v>1672.6080119999999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1672.6080119999999</v>
      </c>
    </row>
    <row r="20" spans="1:6" x14ac:dyDescent="0.4">
      <c r="A20" s="20" t="s">
        <v>16</v>
      </c>
      <c r="B20" s="22">
        <v>712139.54087346024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9.8230000000000004</v>
      </c>
    </row>
    <row r="23" spans="1:6" x14ac:dyDescent="0.4">
      <c r="A23" s="20" t="s">
        <v>19</v>
      </c>
      <c r="B23" s="136">
        <v>9.8230000000000004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9.8230000000000004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7059.3320000000003</v>
      </c>
    </row>
    <row r="33" spans="1:7" ht="25" x14ac:dyDescent="0.4">
      <c r="A33" s="20" t="s">
        <v>29</v>
      </c>
      <c r="B33" s="22">
        <v>7059.3320000000003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7059.3320000000003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2474</v>
      </c>
      <c r="E50" s="28">
        <v>2655.36</v>
      </c>
      <c r="F50" s="28">
        <v>3365.16</v>
      </c>
      <c r="G50" s="28">
        <v>3403.2200000000003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4.81099999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72EDA-34BC-4CCD-B633-2FDC7F3D90B7}">
  <sheetPr>
    <tabColor theme="9" tint="0.79998168889431442"/>
  </sheetPr>
  <dimension ref="A1:G43"/>
  <sheetViews>
    <sheetView zoomScale="85" zoomScaleNormal="85" workbookViewId="0">
      <selection activeCell="N554" sqref="N554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4410.5265149400002</v>
      </c>
      <c r="C13" s="43">
        <v>4591.8865149399999</v>
      </c>
      <c r="D13" s="43">
        <v>5301.6865149400001</v>
      </c>
      <c r="E13" s="43">
        <v>5339.7465149400005</v>
      </c>
    </row>
    <row r="14" spans="1:7" x14ac:dyDescent="0.4">
      <c r="A14" s="15" t="s">
        <v>55</v>
      </c>
      <c r="B14" s="43">
        <v>5191.6938112600001</v>
      </c>
      <c r="C14" s="43">
        <v>5373.0538112599997</v>
      </c>
      <c r="D14" s="43">
        <v>6082.8538112599999</v>
      </c>
      <c r="E14" s="43">
        <v>6120.9138112599994</v>
      </c>
    </row>
    <row r="15" spans="1:7" x14ac:dyDescent="0.4">
      <c r="A15" s="15" t="s">
        <v>56</v>
      </c>
      <c r="B15" s="43">
        <v>6822.1037787300002</v>
      </c>
      <c r="C15" s="43">
        <v>7003.4637787299998</v>
      </c>
      <c r="D15" s="43">
        <v>7713.26377873</v>
      </c>
      <c r="E15" s="43">
        <v>7751.3237787300004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1936.52651494</v>
      </c>
      <c r="C18" s="19">
        <v>1936.52651494</v>
      </c>
      <c r="D18" s="19">
        <v>1936.52651494</v>
      </c>
      <c r="E18" s="19">
        <v>1936.52651494</v>
      </c>
      <c r="F18" s="44"/>
    </row>
    <row r="19" spans="1:6" s="17" customFormat="1" ht="16.5" customHeight="1" x14ac:dyDescent="0.2">
      <c r="A19" s="18" t="s">
        <v>55</v>
      </c>
      <c r="B19" s="19">
        <v>2717.6938112599996</v>
      </c>
      <c r="C19" s="19">
        <v>2717.6938112599996</v>
      </c>
      <c r="D19" s="19">
        <v>2717.6938112599996</v>
      </c>
      <c r="E19" s="19">
        <v>2717.6938112599996</v>
      </c>
      <c r="F19" s="44"/>
    </row>
    <row r="20" spans="1:6" s="17" customFormat="1" ht="16.5" customHeight="1" x14ac:dyDescent="0.2">
      <c r="A20" s="18" t="s">
        <v>56</v>
      </c>
      <c r="B20" s="19">
        <v>4348.1037787300002</v>
      </c>
      <c r="C20" s="19">
        <v>4348.1037787300002</v>
      </c>
      <c r="D20" s="19">
        <v>4348.1037787300002</v>
      </c>
      <c r="E20" s="19">
        <v>4348.1037787300002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4410.5265149400002</v>
      </c>
      <c r="C28" s="43">
        <v>4591.8865149399999</v>
      </c>
      <c r="D28" s="43">
        <v>5301.6865149400001</v>
      </c>
      <c r="E28" s="43">
        <v>5339.7465149400005</v>
      </c>
    </row>
    <row r="29" spans="1:6" x14ac:dyDescent="0.4">
      <c r="A29" s="15" t="s">
        <v>60</v>
      </c>
      <c r="B29" s="43">
        <v>5692.70346402</v>
      </c>
      <c r="C29" s="43">
        <v>5874.0634640200005</v>
      </c>
      <c r="D29" s="43">
        <v>6583.8634640199998</v>
      </c>
      <c r="E29" s="43">
        <v>6621.9234640200002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1936.52651494</v>
      </c>
      <c r="C32" s="19">
        <v>1936.52651494</v>
      </c>
      <c r="D32" s="19">
        <v>1936.52651494</v>
      </c>
      <c r="E32" s="19">
        <v>1936.52651494</v>
      </c>
    </row>
    <row r="33" spans="1:7" s="17" customFormat="1" ht="17.25" customHeight="1" x14ac:dyDescent="0.2">
      <c r="A33" s="18" t="s">
        <v>60</v>
      </c>
      <c r="B33" s="19">
        <v>3218.70346402</v>
      </c>
      <c r="C33" s="19">
        <v>3218.70346402</v>
      </c>
      <c r="D33" s="19">
        <v>3218.70346402</v>
      </c>
      <c r="E33" s="19">
        <v>3218.70346402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2474</v>
      </c>
      <c r="E39" s="28">
        <v>2655.36</v>
      </c>
      <c r="F39" s="28">
        <v>3365.16</v>
      </c>
      <c r="G39" s="28">
        <v>3403.2200000000003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4.81099999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110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FC2A7-E259-420C-B484-765F23D72480}">
  <sheetPr>
    <tabColor theme="9" tint="0.79998168889431442"/>
  </sheetPr>
  <dimension ref="A1:AB419"/>
  <sheetViews>
    <sheetView topLeftCell="A395" zoomScale="85" zoomScaleNormal="85" workbookViewId="0">
      <selection activeCell="N554" sqref="N55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0703125" style="17" customWidth="1"/>
    <col min="4" max="4" width="10.35546875" style="17" customWidth="1"/>
    <col min="5" max="6" width="9.5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4376.3463559599995</v>
      </c>
      <c r="C14" s="57">
        <v>4430.7307755299998</v>
      </c>
      <c r="D14" s="57">
        <v>4497.4480947800002</v>
      </c>
      <c r="E14" s="57">
        <v>4505.4571249000001</v>
      </c>
      <c r="F14" s="57">
        <v>4502.0246392099998</v>
      </c>
      <c r="G14" s="57">
        <v>4477.1279450000002</v>
      </c>
      <c r="H14" s="57">
        <v>4483.7944054599993</v>
      </c>
      <c r="I14" s="57">
        <v>4426.3983188299999</v>
      </c>
      <c r="J14" s="57">
        <v>4305.8951675499993</v>
      </c>
      <c r="K14" s="57">
        <v>4198.9307771399999</v>
      </c>
      <c r="L14" s="57">
        <v>4133.8007638299996</v>
      </c>
      <c r="M14" s="57">
        <v>4109.5388698999996</v>
      </c>
      <c r="N14" s="57">
        <v>4113.5850621999998</v>
      </c>
      <c r="O14" s="57">
        <v>4112.90723961</v>
      </c>
      <c r="P14" s="57">
        <v>4109.4729400799997</v>
      </c>
      <c r="Q14" s="57">
        <v>4123.1555343800001</v>
      </c>
      <c r="R14" s="57">
        <v>4121.2157038799996</v>
      </c>
      <c r="S14" s="57">
        <v>4105.8942876999999</v>
      </c>
      <c r="T14" s="57">
        <v>4092.4329226999998</v>
      </c>
      <c r="U14" s="57">
        <v>4090.2183701899999</v>
      </c>
      <c r="V14" s="57">
        <v>4073.1943953099999</v>
      </c>
      <c r="W14" s="57">
        <v>4076.4068417299995</v>
      </c>
      <c r="X14" s="57">
        <v>4141.6981822899997</v>
      </c>
      <c r="Y14" s="57">
        <v>4253.1982862300001</v>
      </c>
    </row>
    <row r="15" spans="1:25" s="60" customFormat="1" ht="15" x14ac:dyDescent="0.4">
      <c r="A15" s="58" t="s">
        <v>136</v>
      </c>
      <c r="B15" s="59">
        <v>4324.9814897099996</v>
      </c>
      <c r="C15" s="59">
        <v>4402.9250381399997</v>
      </c>
      <c r="D15" s="59">
        <v>4439.66914834</v>
      </c>
      <c r="E15" s="59">
        <v>4447.6647119199997</v>
      </c>
      <c r="F15" s="59">
        <v>4468.5107032300002</v>
      </c>
      <c r="G15" s="59">
        <v>4428.9029018799993</v>
      </c>
      <c r="H15" s="59">
        <v>4400.9892024000001</v>
      </c>
      <c r="I15" s="59">
        <v>4304.95405407</v>
      </c>
      <c r="J15" s="59">
        <v>4159.0872945599995</v>
      </c>
      <c r="K15" s="59">
        <v>4073.1755047399997</v>
      </c>
      <c r="L15" s="59">
        <v>4062.5165065399997</v>
      </c>
      <c r="M15" s="59">
        <v>4051.5546220400001</v>
      </c>
      <c r="N15" s="59">
        <v>4053.2542220099995</v>
      </c>
      <c r="O15" s="59">
        <v>4056.9637133099995</v>
      </c>
      <c r="P15" s="59">
        <v>4046.68466197</v>
      </c>
      <c r="Q15" s="59">
        <v>4049.0966862899995</v>
      </c>
      <c r="R15" s="59">
        <v>4051.65787112</v>
      </c>
      <c r="S15" s="59">
        <v>4047.7201735399999</v>
      </c>
      <c r="T15" s="59">
        <v>4035.0807454199999</v>
      </c>
      <c r="U15" s="59">
        <v>4038.9027988600001</v>
      </c>
      <c r="V15" s="59">
        <v>4025.9811638499996</v>
      </c>
      <c r="W15" s="59">
        <v>4042.6706311999997</v>
      </c>
      <c r="X15" s="59">
        <v>4117.4649643399998</v>
      </c>
      <c r="Y15" s="59">
        <v>4195.33944264</v>
      </c>
    </row>
    <row r="16" spans="1:25" s="60" customFormat="1" ht="15" x14ac:dyDescent="0.4">
      <c r="A16" s="58" t="s">
        <v>137</v>
      </c>
      <c r="B16" s="59">
        <v>4303.5927867699993</v>
      </c>
      <c r="C16" s="59">
        <v>4392.1620331499998</v>
      </c>
      <c r="D16" s="59">
        <v>4473.2165956600002</v>
      </c>
      <c r="E16" s="59">
        <v>4515.1715741899998</v>
      </c>
      <c r="F16" s="59">
        <v>4521.8678754699995</v>
      </c>
      <c r="G16" s="59">
        <v>4535.9576595999997</v>
      </c>
      <c r="H16" s="59">
        <v>4523.7739039999997</v>
      </c>
      <c r="I16" s="59">
        <v>4441.0814702199996</v>
      </c>
      <c r="J16" s="59">
        <v>4351.41456612</v>
      </c>
      <c r="K16" s="59">
        <v>4256.9086780299995</v>
      </c>
      <c r="L16" s="59">
        <v>4228.8112239399998</v>
      </c>
      <c r="M16" s="59">
        <v>4211.5523621299999</v>
      </c>
      <c r="N16" s="59">
        <v>4188.3621583699996</v>
      </c>
      <c r="O16" s="59">
        <v>4168.9784884000001</v>
      </c>
      <c r="P16" s="59">
        <v>4168.4759798799996</v>
      </c>
      <c r="Q16" s="59">
        <v>4171.5860549299996</v>
      </c>
      <c r="R16" s="59">
        <v>4185.04715149</v>
      </c>
      <c r="S16" s="59">
        <v>4179.7296547699998</v>
      </c>
      <c r="T16" s="59">
        <v>4175.4246593199996</v>
      </c>
      <c r="U16" s="59">
        <v>4197.8691279300001</v>
      </c>
      <c r="V16" s="59">
        <v>4208.4333438100002</v>
      </c>
      <c r="W16" s="59">
        <v>4212.4607197400001</v>
      </c>
      <c r="X16" s="59">
        <v>4296.6369300400002</v>
      </c>
      <c r="Y16" s="59">
        <v>4380.8643764199996</v>
      </c>
    </row>
    <row r="17" spans="1:25" s="60" customFormat="1" ht="15" x14ac:dyDescent="0.4">
      <c r="A17" s="58" t="s">
        <v>138</v>
      </c>
      <c r="B17" s="59">
        <v>4327.1142714699999</v>
      </c>
      <c r="C17" s="59">
        <v>4466.3591993600003</v>
      </c>
      <c r="D17" s="59">
        <v>4493.2216491599993</v>
      </c>
      <c r="E17" s="59">
        <v>4476.8455149299998</v>
      </c>
      <c r="F17" s="59">
        <v>4469.3877620599997</v>
      </c>
      <c r="G17" s="59">
        <v>4489.9399448599997</v>
      </c>
      <c r="H17" s="59">
        <v>4503.1943999699997</v>
      </c>
      <c r="I17" s="59">
        <v>4365.8969945499994</v>
      </c>
      <c r="J17" s="59">
        <v>4244.6508454300001</v>
      </c>
      <c r="K17" s="59">
        <v>4153.8867708500002</v>
      </c>
      <c r="L17" s="59">
        <v>4164.5720123800002</v>
      </c>
      <c r="M17" s="59">
        <v>4169.8674735499999</v>
      </c>
      <c r="N17" s="59">
        <v>4160.3391235999998</v>
      </c>
      <c r="O17" s="59">
        <v>4139.4134138099998</v>
      </c>
      <c r="P17" s="59">
        <v>4146.2196782699993</v>
      </c>
      <c r="Q17" s="59">
        <v>4150.2451781099999</v>
      </c>
      <c r="R17" s="59">
        <v>4161.1989938199995</v>
      </c>
      <c r="S17" s="59">
        <v>4140.6129683899999</v>
      </c>
      <c r="T17" s="59">
        <v>4135.2033485699994</v>
      </c>
      <c r="U17" s="59">
        <v>4137.7525984900003</v>
      </c>
      <c r="V17" s="59">
        <v>4137.9066680799997</v>
      </c>
      <c r="W17" s="59">
        <v>4138.0856853599998</v>
      </c>
      <c r="X17" s="59">
        <v>4221.1702596100004</v>
      </c>
      <c r="Y17" s="59">
        <v>4307.0820295499998</v>
      </c>
    </row>
    <row r="18" spans="1:25" s="60" customFormat="1" ht="15" x14ac:dyDescent="0.4">
      <c r="A18" s="58" t="s">
        <v>139</v>
      </c>
      <c r="B18" s="59">
        <v>4370.99972557</v>
      </c>
      <c r="C18" s="59">
        <v>4369.5015415299995</v>
      </c>
      <c r="D18" s="59">
        <v>4391.3409528800003</v>
      </c>
      <c r="E18" s="59">
        <v>4382.2926275199998</v>
      </c>
      <c r="F18" s="59">
        <v>4380.1928111199995</v>
      </c>
      <c r="G18" s="59">
        <v>4394.3081944999994</v>
      </c>
      <c r="H18" s="59">
        <v>4280.1946840399996</v>
      </c>
      <c r="I18" s="59">
        <v>4303.7778963700002</v>
      </c>
      <c r="J18" s="59">
        <v>4125.3001812499997</v>
      </c>
      <c r="K18" s="59">
        <v>4170.7905827599998</v>
      </c>
      <c r="L18" s="59">
        <v>4164.46962042</v>
      </c>
      <c r="M18" s="59">
        <v>4199.0932109599999</v>
      </c>
      <c r="N18" s="59">
        <v>4197.6545339999993</v>
      </c>
      <c r="O18" s="59">
        <v>4205.4923988699993</v>
      </c>
      <c r="P18" s="59">
        <v>4195.8424394100002</v>
      </c>
      <c r="Q18" s="59">
        <v>4196.2554204499993</v>
      </c>
      <c r="R18" s="59">
        <v>4201.11793837</v>
      </c>
      <c r="S18" s="59">
        <v>4187.7958894200001</v>
      </c>
      <c r="T18" s="59">
        <v>4187.3776373800001</v>
      </c>
      <c r="U18" s="59">
        <v>4157.3369134999994</v>
      </c>
      <c r="V18" s="59">
        <v>4151.1255014199996</v>
      </c>
      <c r="W18" s="59">
        <v>4157.2561560199993</v>
      </c>
      <c r="X18" s="59">
        <v>4233.8597863599998</v>
      </c>
      <c r="Y18" s="59">
        <v>4339.7832834199999</v>
      </c>
    </row>
    <row r="19" spans="1:25" s="60" customFormat="1" ht="15" x14ac:dyDescent="0.4">
      <c r="A19" s="58" t="s">
        <v>140</v>
      </c>
      <c r="B19" s="59">
        <v>4372.7663728799998</v>
      </c>
      <c r="C19" s="59">
        <v>4422.6652883899997</v>
      </c>
      <c r="D19" s="59">
        <v>4510.3926631699997</v>
      </c>
      <c r="E19" s="59">
        <v>4504.5232382300001</v>
      </c>
      <c r="F19" s="59">
        <v>4501.5123863299996</v>
      </c>
      <c r="G19" s="59">
        <v>4498.5568798099994</v>
      </c>
      <c r="H19" s="59">
        <v>4449.3460912</v>
      </c>
      <c r="I19" s="59">
        <v>4328.1300743800002</v>
      </c>
      <c r="J19" s="59">
        <v>4227.65385367</v>
      </c>
      <c r="K19" s="59">
        <v>4179.7591254899999</v>
      </c>
      <c r="L19" s="59">
        <v>4172.2173515300001</v>
      </c>
      <c r="M19" s="59">
        <v>4155.4879035100003</v>
      </c>
      <c r="N19" s="59">
        <v>4140.4464278799996</v>
      </c>
      <c r="O19" s="59">
        <v>4152.2495711399997</v>
      </c>
      <c r="P19" s="59">
        <v>4163.4643488199999</v>
      </c>
      <c r="Q19" s="59">
        <v>4155.6804790099995</v>
      </c>
      <c r="R19" s="59">
        <v>4155.4984336799998</v>
      </c>
      <c r="S19" s="59">
        <v>4145.9142460699995</v>
      </c>
      <c r="T19" s="59">
        <v>4130.8914583699998</v>
      </c>
      <c r="U19" s="59">
        <v>4121.57515685</v>
      </c>
      <c r="V19" s="59">
        <v>4119.7473893099996</v>
      </c>
      <c r="W19" s="59">
        <v>4135.6945323199998</v>
      </c>
      <c r="X19" s="59">
        <v>4209.3483835500001</v>
      </c>
      <c r="Y19" s="59">
        <v>4315.0766636400003</v>
      </c>
    </row>
    <row r="20" spans="1:25" s="60" customFormat="1" ht="15" x14ac:dyDescent="0.4">
      <c r="A20" s="58" t="s">
        <v>141</v>
      </c>
      <c r="B20" s="59">
        <v>4380.3554014799993</v>
      </c>
      <c r="C20" s="59">
        <v>4350.0799916199994</v>
      </c>
      <c r="D20" s="59">
        <v>4364.80843852</v>
      </c>
      <c r="E20" s="59">
        <v>4392.1377008999998</v>
      </c>
      <c r="F20" s="59">
        <v>4396.81096247</v>
      </c>
      <c r="G20" s="59">
        <v>4377.6445733299997</v>
      </c>
      <c r="H20" s="59">
        <v>4376.3499318199993</v>
      </c>
      <c r="I20" s="59">
        <v>4288.5795372899993</v>
      </c>
      <c r="J20" s="59">
        <v>4313.3451539899997</v>
      </c>
      <c r="K20" s="59">
        <v>4209.4641028999995</v>
      </c>
      <c r="L20" s="59">
        <v>4142.3265012699994</v>
      </c>
      <c r="M20" s="59">
        <v>4137.6479143099996</v>
      </c>
      <c r="N20" s="59">
        <v>4141.9039669200001</v>
      </c>
      <c r="O20" s="59">
        <v>4149.5202203299996</v>
      </c>
      <c r="P20" s="59">
        <v>4153.7576720899997</v>
      </c>
      <c r="Q20" s="59">
        <v>4168.6790852100003</v>
      </c>
      <c r="R20" s="59">
        <v>4157.5622158400001</v>
      </c>
      <c r="S20" s="59">
        <v>4160.2771709799999</v>
      </c>
      <c r="T20" s="59">
        <v>4152.5113016099995</v>
      </c>
      <c r="U20" s="59">
        <v>4144.2081179099996</v>
      </c>
      <c r="V20" s="59">
        <v>4133.5214304900001</v>
      </c>
      <c r="W20" s="59">
        <v>4138.2874906399993</v>
      </c>
      <c r="X20" s="59">
        <v>4201.2962586899994</v>
      </c>
      <c r="Y20" s="59">
        <v>4295.3509343699998</v>
      </c>
    </row>
    <row r="21" spans="1:25" s="60" customFormat="1" ht="15" x14ac:dyDescent="0.4">
      <c r="A21" s="58" t="s">
        <v>142</v>
      </c>
      <c r="B21" s="59">
        <v>4308.5650090299996</v>
      </c>
      <c r="C21" s="59">
        <v>4382.4894561199999</v>
      </c>
      <c r="D21" s="59">
        <v>4490.5782693199999</v>
      </c>
      <c r="E21" s="59">
        <v>4561.1320488799993</v>
      </c>
      <c r="F21" s="59">
        <v>4568.1135720900002</v>
      </c>
      <c r="G21" s="59">
        <v>4562.8310333199997</v>
      </c>
      <c r="H21" s="59">
        <v>4555.4465542500002</v>
      </c>
      <c r="I21" s="59">
        <v>4285.54605085</v>
      </c>
      <c r="J21" s="59">
        <v>4279.2040657199996</v>
      </c>
      <c r="K21" s="59">
        <v>4183.7984299999998</v>
      </c>
      <c r="L21" s="59">
        <v>4207.7505590999999</v>
      </c>
      <c r="M21" s="59">
        <v>4190.60828434</v>
      </c>
      <c r="N21" s="59">
        <v>4193.3494226599996</v>
      </c>
      <c r="O21" s="59">
        <v>4202.3377356499996</v>
      </c>
      <c r="P21" s="59">
        <v>4199.2098003800002</v>
      </c>
      <c r="Q21" s="59">
        <v>4208.6421374499996</v>
      </c>
      <c r="R21" s="59">
        <v>4216.5377168199993</v>
      </c>
      <c r="S21" s="59">
        <v>4194.7328053399997</v>
      </c>
      <c r="T21" s="59">
        <v>4180.8956809599995</v>
      </c>
      <c r="U21" s="59">
        <v>4176.6736680100003</v>
      </c>
      <c r="V21" s="59">
        <v>4137.1092642599997</v>
      </c>
      <c r="W21" s="59">
        <v>4144.6637243799996</v>
      </c>
      <c r="X21" s="59">
        <v>4201.8807160899996</v>
      </c>
      <c r="Y21" s="59">
        <v>4320.55234423</v>
      </c>
    </row>
    <row r="22" spans="1:25" s="60" customFormat="1" ht="15" x14ac:dyDescent="0.4">
      <c r="A22" s="58" t="s">
        <v>143</v>
      </c>
      <c r="B22" s="59">
        <v>4458.86131656</v>
      </c>
      <c r="C22" s="59">
        <v>4542.7342763500001</v>
      </c>
      <c r="D22" s="59">
        <v>4540.4235814200001</v>
      </c>
      <c r="E22" s="59">
        <v>4536.3498456999996</v>
      </c>
      <c r="F22" s="59">
        <v>4528.0068768900001</v>
      </c>
      <c r="G22" s="59">
        <v>4546.7756860099998</v>
      </c>
      <c r="H22" s="59">
        <v>4510.0150093800003</v>
      </c>
      <c r="I22" s="59">
        <v>4384.3759348900003</v>
      </c>
      <c r="J22" s="59">
        <v>4283.6082674899999</v>
      </c>
      <c r="K22" s="59">
        <v>4221.8114056699997</v>
      </c>
      <c r="L22" s="59">
        <v>4176.3991083599994</v>
      </c>
      <c r="M22" s="59">
        <v>4170.20202101</v>
      </c>
      <c r="N22" s="59">
        <v>4164.2907212999999</v>
      </c>
      <c r="O22" s="59">
        <v>4161.4370506099995</v>
      </c>
      <c r="P22" s="59">
        <v>4167.7384148000001</v>
      </c>
      <c r="Q22" s="59">
        <v>4166.2382951399995</v>
      </c>
      <c r="R22" s="59">
        <v>4165.9337900600003</v>
      </c>
      <c r="S22" s="59">
        <v>4155.8004203399996</v>
      </c>
      <c r="T22" s="59">
        <v>4136.9242201699999</v>
      </c>
      <c r="U22" s="59">
        <v>4155.3133469099994</v>
      </c>
      <c r="V22" s="59">
        <v>4163.9985620099997</v>
      </c>
      <c r="W22" s="59">
        <v>4204.2679300700001</v>
      </c>
      <c r="X22" s="59">
        <v>4280.8230023599999</v>
      </c>
      <c r="Y22" s="59">
        <v>4350.4565349499999</v>
      </c>
    </row>
    <row r="23" spans="1:25" s="60" customFormat="1" ht="15" x14ac:dyDescent="0.4">
      <c r="A23" s="58" t="s">
        <v>144</v>
      </c>
      <c r="B23" s="59">
        <v>4434.3776303799996</v>
      </c>
      <c r="C23" s="59">
        <v>4466.9288721599996</v>
      </c>
      <c r="D23" s="59">
        <v>4534.5228432699996</v>
      </c>
      <c r="E23" s="59">
        <v>4579.7341732499999</v>
      </c>
      <c r="F23" s="59">
        <v>4578.5380192499997</v>
      </c>
      <c r="G23" s="59">
        <v>4542.5164937999998</v>
      </c>
      <c r="H23" s="59">
        <v>4479.8040415599999</v>
      </c>
      <c r="I23" s="59">
        <v>4395.4196844600001</v>
      </c>
      <c r="J23" s="59">
        <v>4307.5640600799998</v>
      </c>
      <c r="K23" s="59">
        <v>4246.4763020499995</v>
      </c>
      <c r="L23" s="59">
        <v>4229.95885395</v>
      </c>
      <c r="M23" s="59">
        <v>4254.9179391899997</v>
      </c>
      <c r="N23" s="59">
        <v>4228.1896736899998</v>
      </c>
      <c r="O23" s="59">
        <v>4228.0119763900002</v>
      </c>
      <c r="P23" s="59">
        <v>4239.6537260200002</v>
      </c>
      <c r="Q23" s="59">
        <v>4251.7146428400001</v>
      </c>
      <c r="R23" s="59">
        <v>4244.5786252999997</v>
      </c>
      <c r="S23" s="59">
        <v>4241.0640141499998</v>
      </c>
      <c r="T23" s="59">
        <v>4225.48548071</v>
      </c>
      <c r="U23" s="59">
        <v>4216.9795971599997</v>
      </c>
      <c r="V23" s="59">
        <v>4201.7222351999999</v>
      </c>
      <c r="W23" s="59">
        <v>4211.8844954999995</v>
      </c>
      <c r="X23" s="59">
        <v>4305.95083488</v>
      </c>
      <c r="Y23" s="59">
        <v>4367.0055345299997</v>
      </c>
    </row>
    <row r="24" spans="1:25" s="60" customFormat="1" ht="15" x14ac:dyDescent="0.4">
      <c r="A24" s="58" t="s">
        <v>145</v>
      </c>
      <c r="B24" s="59">
        <v>4374.9077969999998</v>
      </c>
      <c r="C24" s="59">
        <v>4422.4606564999995</v>
      </c>
      <c r="D24" s="59">
        <v>4460.6280927299995</v>
      </c>
      <c r="E24" s="59">
        <v>4458.7937311099995</v>
      </c>
      <c r="F24" s="59">
        <v>4453.9744739999996</v>
      </c>
      <c r="G24" s="59">
        <v>4459.9183689399997</v>
      </c>
      <c r="H24" s="59">
        <v>4430.3796438199997</v>
      </c>
      <c r="I24" s="59">
        <v>4312.0004894699996</v>
      </c>
      <c r="J24" s="59">
        <v>4248.3567648199996</v>
      </c>
      <c r="K24" s="59">
        <v>4179.3655691399999</v>
      </c>
      <c r="L24" s="59">
        <v>4159.4090946699998</v>
      </c>
      <c r="M24" s="59">
        <v>4186.7744112800001</v>
      </c>
      <c r="N24" s="59">
        <v>4162.9621720799996</v>
      </c>
      <c r="O24" s="59">
        <v>4180.7016600799998</v>
      </c>
      <c r="P24" s="59">
        <v>4170.1852272300002</v>
      </c>
      <c r="Q24" s="59">
        <v>4171.06021943</v>
      </c>
      <c r="R24" s="59">
        <v>4176.3089540999999</v>
      </c>
      <c r="S24" s="59">
        <v>4185.4513599499996</v>
      </c>
      <c r="T24" s="59">
        <v>4161.7840782200001</v>
      </c>
      <c r="U24" s="59">
        <v>4131.9306366000001</v>
      </c>
      <c r="V24" s="59">
        <v>4119.6106540299998</v>
      </c>
      <c r="W24" s="59">
        <v>4138.6494356499998</v>
      </c>
      <c r="X24" s="59">
        <v>4223.9208516299996</v>
      </c>
      <c r="Y24" s="59">
        <v>4287.2253056299996</v>
      </c>
    </row>
    <row r="25" spans="1:25" s="60" customFormat="1" ht="15" x14ac:dyDescent="0.4">
      <c r="A25" s="58" t="s">
        <v>146</v>
      </c>
      <c r="B25" s="59">
        <v>4321.5337668499997</v>
      </c>
      <c r="C25" s="59">
        <v>4392.2088853400001</v>
      </c>
      <c r="D25" s="59">
        <v>4444.5840709399999</v>
      </c>
      <c r="E25" s="59">
        <v>4438.30300549</v>
      </c>
      <c r="F25" s="59">
        <v>4434.4752346799996</v>
      </c>
      <c r="G25" s="59">
        <v>4436.36380181</v>
      </c>
      <c r="H25" s="59">
        <v>4392.7398302000001</v>
      </c>
      <c r="I25" s="59">
        <v>4271.8222362500001</v>
      </c>
      <c r="J25" s="59">
        <v>4219.1499565599997</v>
      </c>
      <c r="K25" s="59">
        <v>4162.0869180600002</v>
      </c>
      <c r="L25" s="59">
        <v>4138.9673793900001</v>
      </c>
      <c r="M25" s="59">
        <v>4148.5586840300002</v>
      </c>
      <c r="N25" s="59">
        <v>4157.9571723399995</v>
      </c>
      <c r="O25" s="59">
        <v>4168.8245600999999</v>
      </c>
      <c r="P25" s="59">
        <v>4174.2418206399998</v>
      </c>
      <c r="Q25" s="59">
        <v>4174.1570983399997</v>
      </c>
      <c r="R25" s="59">
        <v>4168.3183349199999</v>
      </c>
      <c r="S25" s="59">
        <v>4136.7256248100002</v>
      </c>
      <c r="T25" s="59">
        <v>4114.8735157699994</v>
      </c>
      <c r="U25" s="59">
        <v>4117.8174275299998</v>
      </c>
      <c r="V25" s="59">
        <v>4095.5502970899997</v>
      </c>
      <c r="W25" s="59">
        <v>4104.1710623599993</v>
      </c>
      <c r="X25" s="59">
        <v>4201.7235876199993</v>
      </c>
      <c r="Y25" s="59">
        <v>4303.1768245699996</v>
      </c>
    </row>
    <row r="26" spans="1:25" s="60" customFormat="1" ht="15" x14ac:dyDescent="0.4">
      <c r="A26" s="58" t="s">
        <v>147</v>
      </c>
      <c r="B26" s="59">
        <v>4338.1926043399999</v>
      </c>
      <c r="C26" s="59">
        <v>4394.2209567800001</v>
      </c>
      <c r="D26" s="59">
        <v>4412.10900227</v>
      </c>
      <c r="E26" s="59">
        <v>4395.5585729699997</v>
      </c>
      <c r="F26" s="59">
        <v>4395.9907220699997</v>
      </c>
      <c r="G26" s="59">
        <v>4424.4754137299997</v>
      </c>
      <c r="H26" s="59">
        <v>4392.63004129</v>
      </c>
      <c r="I26" s="59">
        <v>4272.4533086900001</v>
      </c>
      <c r="J26" s="59">
        <v>4180.6367479700002</v>
      </c>
      <c r="K26" s="59">
        <v>4118.7847048200001</v>
      </c>
      <c r="L26" s="59">
        <v>4096.9320724499994</v>
      </c>
      <c r="M26" s="59">
        <v>4101.8663927399994</v>
      </c>
      <c r="N26" s="59">
        <v>4090.4096597499997</v>
      </c>
      <c r="O26" s="59">
        <v>4103.7230119899996</v>
      </c>
      <c r="P26" s="59">
        <v>4101.9481129400001</v>
      </c>
      <c r="Q26" s="59">
        <v>4128.5431633499993</v>
      </c>
      <c r="R26" s="59">
        <v>4109.1187143999996</v>
      </c>
      <c r="S26" s="59">
        <v>4114.1702160899995</v>
      </c>
      <c r="T26" s="59">
        <v>4086.7133813399996</v>
      </c>
      <c r="U26" s="59">
        <v>4087.7054695199995</v>
      </c>
      <c r="V26" s="59">
        <v>4076.7615230799997</v>
      </c>
      <c r="W26" s="59">
        <v>4101.40280506</v>
      </c>
      <c r="X26" s="59">
        <v>4162.1508144599993</v>
      </c>
      <c r="Y26" s="59">
        <v>4225.3044633299996</v>
      </c>
    </row>
    <row r="27" spans="1:25" s="60" customFormat="1" ht="15" x14ac:dyDescent="0.4">
      <c r="A27" s="58" t="s">
        <v>148</v>
      </c>
      <c r="B27" s="59">
        <v>4366.9549893399999</v>
      </c>
      <c r="C27" s="59">
        <v>4372.9709526699999</v>
      </c>
      <c r="D27" s="59">
        <v>4431.9151575599999</v>
      </c>
      <c r="E27" s="59">
        <v>4425.2903410199997</v>
      </c>
      <c r="F27" s="59">
        <v>4439.7165764700003</v>
      </c>
      <c r="G27" s="59">
        <v>4440.8117591600003</v>
      </c>
      <c r="H27" s="59">
        <v>4452.6160771199993</v>
      </c>
      <c r="I27" s="59">
        <v>4391.5164835300002</v>
      </c>
      <c r="J27" s="59">
        <v>4244.1823975999996</v>
      </c>
      <c r="K27" s="59">
        <v>4139.6560361599995</v>
      </c>
      <c r="L27" s="59">
        <v>4092.0662568399998</v>
      </c>
      <c r="M27" s="59">
        <v>4073.3549139500001</v>
      </c>
      <c r="N27" s="59">
        <v>4079.50364601</v>
      </c>
      <c r="O27" s="59">
        <v>4100.2911859199994</v>
      </c>
      <c r="P27" s="59">
        <v>4103.7995160299997</v>
      </c>
      <c r="Q27" s="59">
        <v>4106.8770752700002</v>
      </c>
      <c r="R27" s="59">
        <v>4118.3376097700002</v>
      </c>
      <c r="S27" s="59">
        <v>4114.5609751100001</v>
      </c>
      <c r="T27" s="59">
        <v>4094.4352909599997</v>
      </c>
      <c r="U27" s="59">
        <v>4083.22893251</v>
      </c>
      <c r="V27" s="59">
        <v>4087.8746343799999</v>
      </c>
      <c r="W27" s="59">
        <v>4110.0091279199996</v>
      </c>
      <c r="X27" s="59">
        <v>4166.2417443100003</v>
      </c>
      <c r="Y27" s="59">
        <v>4259.4046239099998</v>
      </c>
    </row>
    <row r="28" spans="1:25" s="60" customFormat="1" ht="15" x14ac:dyDescent="0.4">
      <c r="A28" s="58" t="s">
        <v>149</v>
      </c>
      <c r="B28" s="59">
        <v>4337.9453639699996</v>
      </c>
      <c r="C28" s="59">
        <v>4421.8534409000004</v>
      </c>
      <c r="D28" s="59">
        <v>4420.34529613</v>
      </c>
      <c r="E28" s="59">
        <v>4401.54878508</v>
      </c>
      <c r="F28" s="59">
        <v>4394.6513380999995</v>
      </c>
      <c r="G28" s="59">
        <v>4403.3334531700002</v>
      </c>
      <c r="H28" s="59">
        <v>4432.9991002299994</v>
      </c>
      <c r="I28" s="59">
        <v>4425.4079927900002</v>
      </c>
      <c r="J28" s="59">
        <v>4306.3581742599999</v>
      </c>
      <c r="K28" s="59">
        <v>4186.4205362299999</v>
      </c>
      <c r="L28" s="59">
        <v>4141.6298126199999</v>
      </c>
      <c r="M28" s="59">
        <v>4131.2103658899996</v>
      </c>
      <c r="N28" s="59">
        <v>4143.4638343699999</v>
      </c>
      <c r="O28" s="59">
        <v>4153.6671551899999</v>
      </c>
      <c r="P28" s="59">
        <v>4147.5271544899997</v>
      </c>
      <c r="Q28" s="59">
        <v>4163.3187684499999</v>
      </c>
      <c r="R28" s="59">
        <v>4168.4502585199998</v>
      </c>
      <c r="S28" s="59">
        <v>4153.4267493299994</v>
      </c>
      <c r="T28" s="59">
        <v>4112.5363324099999</v>
      </c>
      <c r="U28" s="59">
        <v>4104.8053492599993</v>
      </c>
      <c r="V28" s="59">
        <v>4074.37283131</v>
      </c>
      <c r="W28" s="59">
        <v>4082.9348983099999</v>
      </c>
      <c r="X28" s="59">
        <v>4172.4081605900001</v>
      </c>
      <c r="Y28" s="59">
        <v>4200.0128643199996</v>
      </c>
    </row>
    <row r="29" spans="1:25" s="60" customFormat="1" ht="15" x14ac:dyDescent="0.4">
      <c r="A29" s="58" t="s">
        <v>150</v>
      </c>
      <c r="B29" s="59">
        <v>4338.2174647100001</v>
      </c>
      <c r="C29" s="59">
        <v>4471.7424908399998</v>
      </c>
      <c r="D29" s="59">
        <v>4493.7366024000003</v>
      </c>
      <c r="E29" s="59">
        <v>4496.3119657799998</v>
      </c>
      <c r="F29" s="59">
        <v>4483.8707240900003</v>
      </c>
      <c r="G29" s="59">
        <v>4508.1745075099998</v>
      </c>
      <c r="H29" s="59">
        <v>4487.2753601099994</v>
      </c>
      <c r="I29" s="59">
        <v>4355.5305072199999</v>
      </c>
      <c r="J29" s="59">
        <v>4293.8093986799995</v>
      </c>
      <c r="K29" s="59">
        <v>4222.11112435</v>
      </c>
      <c r="L29" s="59">
        <v>4207.2468351899997</v>
      </c>
      <c r="M29" s="59">
        <v>4215.0134573599998</v>
      </c>
      <c r="N29" s="59">
        <v>4218.0554562699999</v>
      </c>
      <c r="O29" s="59">
        <v>4228.6626766600002</v>
      </c>
      <c r="P29" s="59">
        <v>4229.5698915800003</v>
      </c>
      <c r="Q29" s="59">
        <v>4236.8364716999995</v>
      </c>
      <c r="R29" s="59">
        <v>4241.9838603999997</v>
      </c>
      <c r="S29" s="59">
        <v>4223.5195411699997</v>
      </c>
      <c r="T29" s="59">
        <v>4190.83609101</v>
      </c>
      <c r="U29" s="59">
        <v>4162.7277682699996</v>
      </c>
      <c r="V29" s="59">
        <v>4151.53406249</v>
      </c>
      <c r="W29" s="59">
        <v>4188.4587695399996</v>
      </c>
      <c r="X29" s="59">
        <v>4261.3882778999996</v>
      </c>
      <c r="Y29" s="59">
        <v>4346.3256814300003</v>
      </c>
    </row>
    <row r="30" spans="1:25" s="60" customFormat="1" ht="15" x14ac:dyDescent="0.4">
      <c r="A30" s="58" t="s">
        <v>151</v>
      </c>
      <c r="B30" s="59">
        <v>4306.2381756799996</v>
      </c>
      <c r="C30" s="59">
        <v>4393.0558182099994</v>
      </c>
      <c r="D30" s="59">
        <v>4443.8210030399996</v>
      </c>
      <c r="E30" s="59">
        <v>4461.5971126200002</v>
      </c>
      <c r="F30" s="59">
        <v>4445.76381864</v>
      </c>
      <c r="G30" s="59">
        <v>4422.1652610299998</v>
      </c>
      <c r="H30" s="59">
        <v>4354.0879188700001</v>
      </c>
      <c r="I30" s="59">
        <v>4213.9757259799999</v>
      </c>
      <c r="J30" s="59">
        <v>4132.05763071</v>
      </c>
      <c r="K30" s="59">
        <v>4071.93722875</v>
      </c>
      <c r="L30" s="59">
        <v>4122.9976764000003</v>
      </c>
      <c r="M30" s="59">
        <v>4183.5067492899998</v>
      </c>
      <c r="N30" s="59">
        <v>4199.6829140299997</v>
      </c>
      <c r="O30" s="59">
        <v>4177.6841183199995</v>
      </c>
      <c r="P30" s="59">
        <v>4167.7294858299992</v>
      </c>
      <c r="Q30" s="59">
        <v>4199.4829636300001</v>
      </c>
      <c r="R30" s="59">
        <v>4225.8498451599999</v>
      </c>
      <c r="S30" s="59">
        <v>4211.3400031399997</v>
      </c>
      <c r="T30" s="59">
        <v>4217.4204317799995</v>
      </c>
      <c r="U30" s="59">
        <v>4186.9819210599999</v>
      </c>
      <c r="V30" s="59">
        <v>4189.3791219499999</v>
      </c>
      <c r="W30" s="59">
        <v>4200.7310156999993</v>
      </c>
      <c r="X30" s="59">
        <v>4294.8439245099999</v>
      </c>
      <c r="Y30" s="59">
        <v>4342.2376625899997</v>
      </c>
    </row>
    <row r="31" spans="1:25" s="60" customFormat="1" ht="15" x14ac:dyDescent="0.4">
      <c r="A31" s="58" t="s">
        <v>152</v>
      </c>
      <c r="B31" s="59">
        <v>4460.1368530700001</v>
      </c>
      <c r="C31" s="59">
        <v>4446.1309190699994</v>
      </c>
      <c r="D31" s="59">
        <v>4400.6300736599997</v>
      </c>
      <c r="E31" s="59">
        <v>4389.2362874399996</v>
      </c>
      <c r="F31" s="59">
        <v>4379.9883287899993</v>
      </c>
      <c r="G31" s="59">
        <v>4408.09467554</v>
      </c>
      <c r="H31" s="59">
        <v>4487.8921891399996</v>
      </c>
      <c r="I31" s="59">
        <v>4324.4847759999993</v>
      </c>
      <c r="J31" s="59">
        <v>4233.5215822399996</v>
      </c>
      <c r="K31" s="59">
        <v>4182.2262854299997</v>
      </c>
      <c r="L31" s="59">
        <v>4061.3008104</v>
      </c>
      <c r="M31" s="59">
        <v>4073.2204388699997</v>
      </c>
      <c r="N31" s="59">
        <v>4050.6279865999995</v>
      </c>
      <c r="O31" s="59">
        <v>4070.09553916</v>
      </c>
      <c r="P31" s="59">
        <v>4115.08833856</v>
      </c>
      <c r="Q31" s="59">
        <v>4124.2833086800001</v>
      </c>
      <c r="R31" s="59">
        <v>4159.4017737199993</v>
      </c>
      <c r="S31" s="59">
        <v>4117.4820376600001</v>
      </c>
      <c r="T31" s="59">
        <v>4101.3312637899999</v>
      </c>
      <c r="U31" s="59">
        <v>4072.2635530399998</v>
      </c>
      <c r="V31" s="59">
        <v>4122.6433777699995</v>
      </c>
      <c r="W31" s="59">
        <v>4132.6954127600002</v>
      </c>
      <c r="X31" s="59">
        <v>4225.4948116300002</v>
      </c>
      <c r="Y31" s="59">
        <v>4308.2449460400003</v>
      </c>
    </row>
    <row r="32" spans="1:25" s="60" customFormat="1" ht="15" x14ac:dyDescent="0.4">
      <c r="A32" s="58" t="s">
        <v>153</v>
      </c>
      <c r="B32" s="59">
        <v>4400.7122120000004</v>
      </c>
      <c r="C32" s="59">
        <v>4416.0341863899994</v>
      </c>
      <c r="D32" s="59">
        <v>4384.6953386599998</v>
      </c>
      <c r="E32" s="59">
        <v>4384.9314349099996</v>
      </c>
      <c r="F32" s="59">
        <v>4383.6984884200001</v>
      </c>
      <c r="G32" s="59">
        <v>4402.6730400999995</v>
      </c>
      <c r="H32" s="59">
        <v>4399.9297094599997</v>
      </c>
      <c r="I32" s="59">
        <v>4268.7063508699994</v>
      </c>
      <c r="J32" s="59">
        <v>4146.8297098599996</v>
      </c>
      <c r="K32" s="59">
        <v>4112.4161110099994</v>
      </c>
      <c r="L32" s="59">
        <v>4074.1303786299995</v>
      </c>
      <c r="M32" s="59">
        <v>4102.6110485099998</v>
      </c>
      <c r="N32" s="59">
        <v>4091.9581269199998</v>
      </c>
      <c r="O32" s="59">
        <v>4119.5363738699998</v>
      </c>
      <c r="P32" s="59">
        <v>4138.4233800599995</v>
      </c>
      <c r="Q32" s="59">
        <v>4119.0908574499999</v>
      </c>
      <c r="R32" s="59">
        <v>4128.2545191899999</v>
      </c>
      <c r="S32" s="59">
        <v>4142.2330406799992</v>
      </c>
      <c r="T32" s="59">
        <v>4140.4712338399995</v>
      </c>
      <c r="U32" s="59">
        <v>4130.6435770199996</v>
      </c>
      <c r="V32" s="59">
        <v>4125.7494065299998</v>
      </c>
      <c r="W32" s="59">
        <v>4130.1161821899996</v>
      </c>
      <c r="X32" s="59">
        <v>4200.1659086500003</v>
      </c>
      <c r="Y32" s="59">
        <v>4284.2578369299999</v>
      </c>
    </row>
    <row r="33" spans="1:28" s="60" customFormat="1" ht="15" x14ac:dyDescent="0.4">
      <c r="A33" s="58" t="s">
        <v>154</v>
      </c>
      <c r="B33" s="59">
        <v>4374.8048720799998</v>
      </c>
      <c r="C33" s="59">
        <v>4420.8406868799993</v>
      </c>
      <c r="D33" s="59">
        <v>4397.1147256099994</v>
      </c>
      <c r="E33" s="59">
        <v>4376.2456214899994</v>
      </c>
      <c r="F33" s="59">
        <v>4373.9102586099998</v>
      </c>
      <c r="G33" s="59">
        <v>4410.1675751399998</v>
      </c>
      <c r="H33" s="59">
        <v>4478.8932770000001</v>
      </c>
      <c r="I33" s="59">
        <v>4397.5190785499999</v>
      </c>
      <c r="J33" s="59">
        <v>4299.5802373699998</v>
      </c>
      <c r="K33" s="59">
        <v>4248.4850562399997</v>
      </c>
      <c r="L33" s="59">
        <v>4524.3757672499996</v>
      </c>
      <c r="M33" s="59">
        <v>4276.8415294099996</v>
      </c>
      <c r="N33" s="59">
        <v>4175.1356487599996</v>
      </c>
      <c r="O33" s="59">
        <v>4135.0657635499992</v>
      </c>
      <c r="P33" s="59">
        <v>4133.1424793400001</v>
      </c>
      <c r="Q33" s="59">
        <v>4151.28466295</v>
      </c>
      <c r="R33" s="59">
        <v>4153.1179222499995</v>
      </c>
      <c r="S33" s="59">
        <v>4127.5532995399999</v>
      </c>
      <c r="T33" s="59">
        <v>4125.6379696799995</v>
      </c>
      <c r="U33" s="59">
        <v>4109.5103072100001</v>
      </c>
      <c r="V33" s="59">
        <v>4119.4996281900003</v>
      </c>
      <c r="W33" s="59">
        <v>4120.4117149699996</v>
      </c>
      <c r="X33" s="59">
        <v>4140.2610095999999</v>
      </c>
      <c r="Y33" s="59">
        <v>4227.7519035999994</v>
      </c>
    </row>
    <row r="34" spans="1:28" s="60" customFormat="1" ht="15" x14ac:dyDescent="0.4">
      <c r="A34" s="58" t="s">
        <v>155</v>
      </c>
      <c r="B34" s="59">
        <v>4301.24994814</v>
      </c>
      <c r="C34" s="59">
        <v>4416.14418983</v>
      </c>
      <c r="D34" s="59">
        <v>4505.7781583099995</v>
      </c>
      <c r="E34" s="59">
        <v>4547.2708520799997</v>
      </c>
      <c r="F34" s="59">
        <v>4557.3179778599997</v>
      </c>
      <c r="G34" s="59">
        <v>4534.4782623299998</v>
      </c>
      <c r="H34" s="59">
        <v>4476.1458080899993</v>
      </c>
      <c r="I34" s="59">
        <v>4395.2838238999993</v>
      </c>
      <c r="J34" s="59">
        <v>4273.3776257600002</v>
      </c>
      <c r="K34" s="59">
        <v>4176.54643648</v>
      </c>
      <c r="L34" s="59">
        <v>4128.0919826700001</v>
      </c>
      <c r="M34" s="59">
        <v>4136.3409270100001</v>
      </c>
      <c r="N34" s="59">
        <v>4145.0081711799994</v>
      </c>
      <c r="O34" s="59">
        <v>4169.3208852799999</v>
      </c>
      <c r="P34" s="59">
        <v>4192.7206807900002</v>
      </c>
      <c r="Q34" s="59">
        <v>4198.3738122300001</v>
      </c>
      <c r="R34" s="59">
        <v>4193.8584579999997</v>
      </c>
      <c r="S34" s="59">
        <v>4155.6137459599995</v>
      </c>
      <c r="T34" s="59">
        <v>4143.8381722199993</v>
      </c>
      <c r="U34" s="59">
        <v>4122.0352839099996</v>
      </c>
      <c r="V34" s="59">
        <v>4195.37955143</v>
      </c>
      <c r="W34" s="59">
        <v>4215.3598495200004</v>
      </c>
      <c r="X34" s="59">
        <v>4297.0963904</v>
      </c>
      <c r="Y34" s="59">
        <v>4375.8510485500001</v>
      </c>
    </row>
    <row r="35" spans="1:28" s="60" customFormat="1" ht="15" x14ac:dyDescent="0.4">
      <c r="A35" s="58" t="s">
        <v>156</v>
      </c>
      <c r="B35" s="59">
        <v>4358.1878906599995</v>
      </c>
      <c r="C35" s="59">
        <v>4442.6510648399999</v>
      </c>
      <c r="D35" s="59">
        <v>4506.7946176299993</v>
      </c>
      <c r="E35" s="59">
        <v>4513.2924298799999</v>
      </c>
      <c r="F35" s="59">
        <v>4514.25801606</v>
      </c>
      <c r="G35" s="59">
        <v>4495.3645980499996</v>
      </c>
      <c r="H35" s="59">
        <v>4451.6691685699998</v>
      </c>
      <c r="I35" s="59">
        <v>4391.37421713</v>
      </c>
      <c r="J35" s="59">
        <v>4273.6354662200001</v>
      </c>
      <c r="K35" s="59">
        <v>4185.1409658800003</v>
      </c>
      <c r="L35" s="59">
        <v>4119.3556154099997</v>
      </c>
      <c r="M35" s="59">
        <v>4150.00513753</v>
      </c>
      <c r="N35" s="59">
        <v>4151.57544985</v>
      </c>
      <c r="O35" s="59">
        <v>4175.9788417099999</v>
      </c>
      <c r="P35" s="59">
        <v>4179.7769478999999</v>
      </c>
      <c r="Q35" s="59">
        <v>4198.53114628</v>
      </c>
      <c r="R35" s="59">
        <v>4219.0482788399995</v>
      </c>
      <c r="S35" s="59">
        <v>4187.4622470499999</v>
      </c>
      <c r="T35" s="59">
        <v>4138.8119812699997</v>
      </c>
      <c r="U35" s="59">
        <v>4112.2344329899997</v>
      </c>
      <c r="V35" s="59">
        <v>4094.8531610599998</v>
      </c>
      <c r="W35" s="59">
        <v>4103.42694751</v>
      </c>
      <c r="X35" s="59">
        <v>4189.0040361499996</v>
      </c>
      <c r="Y35" s="59">
        <v>4293.52624474</v>
      </c>
    </row>
    <row r="36" spans="1:28" s="60" customFormat="1" ht="15" x14ac:dyDescent="0.4">
      <c r="A36" s="58" t="s">
        <v>157</v>
      </c>
      <c r="B36" s="59">
        <v>4432.7562601499994</v>
      </c>
      <c r="C36" s="59">
        <v>4533.2044118899994</v>
      </c>
      <c r="D36" s="59">
        <v>4522.7189495100001</v>
      </c>
      <c r="E36" s="59">
        <v>4517.4568600699995</v>
      </c>
      <c r="F36" s="59">
        <v>4518.5967192199996</v>
      </c>
      <c r="G36" s="59">
        <v>4534.0738340600001</v>
      </c>
      <c r="H36" s="59">
        <v>4402.1490422400002</v>
      </c>
      <c r="I36" s="59">
        <v>4306.9103829599999</v>
      </c>
      <c r="J36" s="59">
        <v>4274.6007579399993</v>
      </c>
      <c r="K36" s="59">
        <v>4231.3559926399994</v>
      </c>
      <c r="L36" s="59">
        <v>4224.95662369</v>
      </c>
      <c r="M36" s="59">
        <v>4245.4873576199998</v>
      </c>
      <c r="N36" s="59">
        <v>4242.3447158999998</v>
      </c>
      <c r="O36" s="59">
        <v>4231.0811031499998</v>
      </c>
      <c r="P36" s="59">
        <v>4251.5422083699996</v>
      </c>
      <c r="Q36" s="59">
        <v>4275.8527290700004</v>
      </c>
      <c r="R36" s="59">
        <v>4300.27347672</v>
      </c>
      <c r="S36" s="59">
        <v>4290.2465530099998</v>
      </c>
      <c r="T36" s="59">
        <v>4231.8744969999998</v>
      </c>
      <c r="U36" s="59">
        <v>4194.8316629700003</v>
      </c>
      <c r="V36" s="59">
        <v>4195.6823520399994</v>
      </c>
      <c r="W36" s="59">
        <v>4230.2472535899997</v>
      </c>
      <c r="X36" s="59">
        <v>4261.9099991399999</v>
      </c>
      <c r="Y36" s="59">
        <v>4304.4937853800002</v>
      </c>
    </row>
    <row r="37" spans="1:28" s="60" customFormat="1" ht="15" x14ac:dyDescent="0.4">
      <c r="A37" s="58" t="s">
        <v>158</v>
      </c>
      <c r="B37" s="59">
        <v>4394.2762435599998</v>
      </c>
      <c r="C37" s="59">
        <v>4431.46249223</v>
      </c>
      <c r="D37" s="59">
        <v>4479.3974047699994</v>
      </c>
      <c r="E37" s="59">
        <v>4506.2446532100003</v>
      </c>
      <c r="F37" s="59">
        <v>4500.2194880099996</v>
      </c>
      <c r="G37" s="59">
        <v>4475.7690363199999</v>
      </c>
      <c r="H37" s="59">
        <v>4387.8862893799997</v>
      </c>
      <c r="I37" s="59">
        <v>4250.5969833899999</v>
      </c>
      <c r="J37" s="59">
        <v>4193.2722173900002</v>
      </c>
      <c r="K37" s="59">
        <v>4162.8403464099993</v>
      </c>
      <c r="L37" s="59">
        <v>4194.02934654</v>
      </c>
      <c r="M37" s="59">
        <v>4212.4953780799997</v>
      </c>
      <c r="N37" s="59">
        <v>4234.3761925199997</v>
      </c>
      <c r="O37" s="59">
        <v>4230.8058324499998</v>
      </c>
      <c r="P37" s="59">
        <v>4233.2978947399997</v>
      </c>
      <c r="Q37" s="59">
        <v>4270.8209265999994</v>
      </c>
      <c r="R37" s="59">
        <v>4262.3938001099996</v>
      </c>
      <c r="S37" s="59">
        <v>4227.9673185199999</v>
      </c>
      <c r="T37" s="59">
        <v>4173.9754102400002</v>
      </c>
      <c r="U37" s="59">
        <v>4157.3271642099999</v>
      </c>
      <c r="V37" s="59">
        <v>4142.9257705</v>
      </c>
      <c r="W37" s="59">
        <v>4130.5998971199997</v>
      </c>
      <c r="X37" s="59">
        <v>4181.0157722399999</v>
      </c>
      <c r="Y37" s="59">
        <v>4250.9211098699998</v>
      </c>
    </row>
    <row r="38" spans="1:28" s="60" customFormat="1" ht="15" x14ac:dyDescent="0.4">
      <c r="A38" s="58" t="s">
        <v>159</v>
      </c>
      <c r="B38" s="59">
        <v>4302.6705813799999</v>
      </c>
      <c r="C38" s="59">
        <v>4360.7062019799996</v>
      </c>
      <c r="D38" s="59">
        <v>4460.2898645400001</v>
      </c>
      <c r="E38" s="59">
        <v>4487.8311637500001</v>
      </c>
      <c r="F38" s="59">
        <v>4485.00632047</v>
      </c>
      <c r="G38" s="59">
        <v>4436.2680714600001</v>
      </c>
      <c r="H38" s="59">
        <v>4368.9955140000002</v>
      </c>
      <c r="I38" s="59">
        <v>4254.1684949499995</v>
      </c>
      <c r="J38" s="59">
        <v>4228.1771415399999</v>
      </c>
      <c r="K38" s="59">
        <v>4187.7444330799999</v>
      </c>
      <c r="L38" s="59">
        <v>4181.3541095099999</v>
      </c>
      <c r="M38" s="59">
        <v>4201.8749130999995</v>
      </c>
      <c r="N38" s="59">
        <v>4223.8032709700001</v>
      </c>
      <c r="O38" s="59">
        <v>4238.6209197099997</v>
      </c>
      <c r="P38" s="59">
        <v>4246.9266354900001</v>
      </c>
      <c r="Q38" s="59">
        <v>4255.0082392699996</v>
      </c>
      <c r="R38" s="59">
        <v>4263.5225683099998</v>
      </c>
      <c r="S38" s="59">
        <v>4238.6270330799998</v>
      </c>
      <c r="T38" s="59">
        <v>4190.7988657699998</v>
      </c>
      <c r="U38" s="59">
        <v>4131.9142557199993</v>
      </c>
      <c r="V38" s="59">
        <v>4117.0812946599999</v>
      </c>
      <c r="W38" s="59">
        <v>4141.0949165599995</v>
      </c>
      <c r="X38" s="59">
        <v>4200.2606323</v>
      </c>
      <c r="Y38" s="59">
        <v>4280.4363309099999</v>
      </c>
    </row>
    <row r="39" spans="1:28" s="60" customFormat="1" ht="15" x14ac:dyDescent="0.4">
      <c r="A39" s="58" t="s">
        <v>160</v>
      </c>
      <c r="B39" s="59">
        <v>4403.3251570800003</v>
      </c>
      <c r="C39" s="59">
        <v>4471.5058610400001</v>
      </c>
      <c r="D39" s="59">
        <v>4509.1135964799996</v>
      </c>
      <c r="E39" s="59">
        <v>4519.2686824299999</v>
      </c>
      <c r="F39" s="59">
        <v>4514.95878601</v>
      </c>
      <c r="G39" s="59">
        <v>4487.3056106000004</v>
      </c>
      <c r="H39" s="59">
        <v>4426.4764713799996</v>
      </c>
      <c r="I39" s="59">
        <v>4320.6636821399998</v>
      </c>
      <c r="J39" s="59">
        <v>4272.3757171099996</v>
      </c>
      <c r="K39" s="59">
        <v>4232.2907311500003</v>
      </c>
      <c r="L39" s="59">
        <v>4242.6286709199994</v>
      </c>
      <c r="M39" s="59">
        <v>4275.7725288000001</v>
      </c>
      <c r="N39" s="59">
        <v>4294.9141100699999</v>
      </c>
      <c r="O39" s="59">
        <v>4308.2319900299999</v>
      </c>
      <c r="P39" s="59">
        <v>4327.8100345599996</v>
      </c>
      <c r="Q39" s="59">
        <v>4350.1136591799996</v>
      </c>
      <c r="R39" s="59">
        <v>4324.5185594799996</v>
      </c>
      <c r="S39" s="59">
        <v>4291.6700969799995</v>
      </c>
      <c r="T39" s="59">
        <v>4267.2024401999997</v>
      </c>
      <c r="U39" s="59">
        <v>4170.22941378</v>
      </c>
      <c r="V39" s="59">
        <v>4170.6604054599993</v>
      </c>
      <c r="W39" s="59">
        <v>4200.8236165500002</v>
      </c>
      <c r="X39" s="59">
        <v>4301.98206407</v>
      </c>
      <c r="Y39" s="59">
        <v>4420.4743372399998</v>
      </c>
    </row>
    <row r="40" spans="1:28" s="60" customFormat="1" ht="15" x14ac:dyDescent="0.4">
      <c r="A40" s="58" t="s">
        <v>161</v>
      </c>
      <c r="B40" s="59">
        <v>4301.0608309700001</v>
      </c>
      <c r="C40" s="59">
        <v>4233.7826282899996</v>
      </c>
      <c r="D40" s="59">
        <v>4214.16253762</v>
      </c>
      <c r="E40" s="59">
        <v>4225.2949181200001</v>
      </c>
      <c r="F40" s="59">
        <v>4231.6143328199996</v>
      </c>
      <c r="G40" s="59">
        <v>4219.4824703499999</v>
      </c>
      <c r="H40" s="59">
        <v>4130.4084326699995</v>
      </c>
      <c r="I40" s="59">
        <v>4176.0580762600002</v>
      </c>
      <c r="J40" s="59">
        <v>4195.6104170399994</v>
      </c>
      <c r="K40" s="59">
        <v>4162.3645022399996</v>
      </c>
      <c r="L40" s="59">
        <v>4160.7034841599998</v>
      </c>
      <c r="M40" s="59">
        <v>4162.0968925300003</v>
      </c>
      <c r="N40" s="59">
        <v>4192.3552980999993</v>
      </c>
      <c r="O40" s="59">
        <v>4206.0890206200002</v>
      </c>
      <c r="P40" s="59">
        <v>4204.5750268299998</v>
      </c>
      <c r="Q40" s="59">
        <v>4207.7910215599995</v>
      </c>
      <c r="R40" s="59">
        <v>4207.5387806500003</v>
      </c>
      <c r="S40" s="59">
        <v>4191.1793933299996</v>
      </c>
      <c r="T40" s="59">
        <v>4046.2638177299996</v>
      </c>
      <c r="U40" s="59">
        <v>4157.5739291800001</v>
      </c>
      <c r="V40" s="59">
        <v>4093.5519835199998</v>
      </c>
      <c r="W40" s="59">
        <v>4152.27805412</v>
      </c>
      <c r="X40" s="59">
        <v>4160.8752251699998</v>
      </c>
      <c r="Y40" s="59">
        <v>4200.9348652400004</v>
      </c>
    </row>
    <row r="41" spans="1:28" s="60" customFormat="1" ht="15" x14ac:dyDescent="0.4">
      <c r="A41" s="58" t="s">
        <v>162</v>
      </c>
      <c r="B41" s="59">
        <v>4273.1895457399996</v>
      </c>
      <c r="C41" s="59">
        <v>4332.95788025</v>
      </c>
      <c r="D41" s="59">
        <v>4377.3370257799997</v>
      </c>
      <c r="E41" s="59">
        <v>4388.5557279599998</v>
      </c>
      <c r="F41" s="59">
        <v>4389.53026718</v>
      </c>
      <c r="G41" s="59">
        <v>4365.1836297399996</v>
      </c>
      <c r="H41" s="59">
        <v>4345.6993307399998</v>
      </c>
      <c r="I41" s="59">
        <v>4287.2696274699993</v>
      </c>
      <c r="J41" s="59">
        <v>4225.9141928999998</v>
      </c>
      <c r="K41" s="59">
        <v>4163.87707013</v>
      </c>
      <c r="L41" s="59">
        <v>4155.40944992</v>
      </c>
      <c r="M41" s="59">
        <v>4188.52004958</v>
      </c>
      <c r="N41" s="59">
        <v>4185.7381410199996</v>
      </c>
      <c r="O41" s="59">
        <v>4220.9205388299997</v>
      </c>
      <c r="P41" s="59">
        <v>4243.6412741300001</v>
      </c>
      <c r="Q41" s="59">
        <v>4244.6546267699996</v>
      </c>
      <c r="R41" s="59">
        <v>4252.9100676199996</v>
      </c>
      <c r="S41" s="59">
        <v>4233.2690246100001</v>
      </c>
      <c r="T41" s="59">
        <v>4151.1750561999997</v>
      </c>
      <c r="U41" s="59">
        <v>4093.2601982699998</v>
      </c>
      <c r="V41" s="59">
        <v>4071.99546285</v>
      </c>
      <c r="W41" s="59">
        <v>4085.3622810500001</v>
      </c>
      <c r="X41" s="59">
        <v>4148.3757403599993</v>
      </c>
      <c r="Y41" s="59">
        <v>4216.7320046300001</v>
      </c>
    </row>
    <row r="42" spans="1:28" s="60" customFormat="1" ht="15" x14ac:dyDescent="0.4">
      <c r="A42" s="58" t="s">
        <v>163</v>
      </c>
      <c r="B42" s="59">
        <v>4259.4259655599999</v>
      </c>
      <c r="C42" s="59">
        <v>4319.1467322400003</v>
      </c>
      <c r="D42" s="59">
        <v>4393.13970075</v>
      </c>
      <c r="E42" s="59">
        <v>4408.5583469800004</v>
      </c>
      <c r="F42" s="59">
        <v>4403.1533878600003</v>
      </c>
      <c r="G42" s="59">
        <v>4389.87992149</v>
      </c>
      <c r="H42" s="59">
        <v>4386.7588659699995</v>
      </c>
      <c r="I42" s="59">
        <v>4347.5605817699998</v>
      </c>
      <c r="J42" s="59">
        <v>4248.2631735599998</v>
      </c>
      <c r="K42" s="59">
        <v>4157.3831263899992</v>
      </c>
      <c r="L42" s="59">
        <v>4141.6102461600003</v>
      </c>
      <c r="M42" s="59">
        <v>4152.7135405899999</v>
      </c>
      <c r="N42" s="59">
        <v>4177.6585859699999</v>
      </c>
      <c r="O42" s="59">
        <v>4199.5527948700001</v>
      </c>
      <c r="P42" s="59">
        <v>4211.8430289099997</v>
      </c>
      <c r="Q42" s="59">
        <v>4236.7712670700002</v>
      </c>
      <c r="R42" s="59">
        <v>4228.1352217099993</v>
      </c>
      <c r="S42" s="59">
        <v>4197.65775725</v>
      </c>
      <c r="T42" s="59">
        <v>4156.3230665599995</v>
      </c>
      <c r="U42" s="59">
        <v>4100.7625430199996</v>
      </c>
      <c r="V42" s="59">
        <v>4075.9748141599998</v>
      </c>
      <c r="W42" s="59">
        <v>4103.4594648499997</v>
      </c>
      <c r="X42" s="59">
        <v>4154.5248291400003</v>
      </c>
      <c r="Y42" s="59">
        <v>4254.0923136700003</v>
      </c>
    </row>
    <row r="43" spans="1:28" s="60" customFormat="1" ht="15" x14ac:dyDescent="0.4">
      <c r="A43" s="58" t="s">
        <v>164</v>
      </c>
      <c r="B43" s="59">
        <v>4243.7439338900003</v>
      </c>
      <c r="C43" s="59">
        <v>4330.7720358899996</v>
      </c>
      <c r="D43" s="59">
        <v>4388.5284647199996</v>
      </c>
      <c r="E43" s="59">
        <v>4398.07866027</v>
      </c>
      <c r="F43" s="59">
        <v>4411.6624891399997</v>
      </c>
      <c r="G43" s="59">
        <v>4380.2821964300001</v>
      </c>
      <c r="H43" s="59">
        <v>4342.8130307199999</v>
      </c>
      <c r="I43" s="59">
        <v>4270.5070460500001</v>
      </c>
      <c r="J43" s="59">
        <v>4208.78156408</v>
      </c>
      <c r="K43" s="59">
        <v>4139.9704510199999</v>
      </c>
      <c r="L43" s="59">
        <v>4110.4393838199994</v>
      </c>
      <c r="M43" s="59">
        <v>4130.5942218499995</v>
      </c>
      <c r="N43" s="59">
        <v>4153.8825299700002</v>
      </c>
      <c r="O43" s="59">
        <v>4162.5794094299999</v>
      </c>
      <c r="P43" s="59">
        <v>4175.0430497699999</v>
      </c>
      <c r="Q43" s="59">
        <v>4191.9627406</v>
      </c>
      <c r="R43" s="59">
        <v>4192.0426870199999</v>
      </c>
      <c r="S43" s="59">
        <v>4179.9323883699999</v>
      </c>
      <c r="T43" s="59">
        <v>4131.8436889300001</v>
      </c>
      <c r="U43" s="59">
        <v>4086.5803527299995</v>
      </c>
      <c r="V43" s="59">
        <v>4085.75283777</v>
      </c>
      <c r="W43" s="59">
        <v>4109.3412522500003</v>
      </c>
      <c r="X43" s="59">
        <v>4181.3293329799999</v>
      </c>
      <c r="Y43" s="59">
        <v>4182.22824984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4557.7063559600001</v>
      </c>
      <c r="C47" s="64">
        <v>4612.0907755299995</v>
      </c>
      <c r="D47" s="64">
        <v>4678.8080947799999</v>
      </c>
      <c r="E47" s="64">
        <v>4686.8171248999997</v>
      </c>
      <c r="F47" s="64">
        <v>4683.3846392100004</v>
      </c>
      <c r="G47" s="64">
        <v>4658.4879449999999</v>
      </c>
      <c r="H47" s="64">
        <v>4665.1544054599999</v>
      </c>
      <c r="I47" s="64">
        <v>4607.7583188299996</v>
      </c>
      <c r="J47" s="64">
        <v>4487.2551675499999</v>
      </c>
      <c r="K47" s="64">
        <v>4380.2907771399996</v>
      </c>
      <c r="L47" s="64">
        <v>4315.1607638300002</v>
      </c>
      <c r="M47" s="64">
        <v>4290.8988699000001</v>
      </c>
      <c r="N47" s="64">
        <v>4294.9450622000004</v>
      </c>
      <c r="O47" s="64">
        <v>4294.2672396099997</v>
      </c>
      <c r="P47" s="64">
        <v>4290.8329400799994</v>
      </c>
      <c r="Q47" s="64">
        <v>4304.5155343799997</v>
      </c>
      <c r="R47" s="64">
        <v>4302.5757038800002</v>
      </c>
      <c r="S47" s="64">
        <v>4287.2542876999996</v>
      </c>
      <c r="T47" s="64">
        <v>4273.7929227000004</v>
      </c>
      <c r="U47" s="64">
        <v>4271.57837019</v>
      </c>
      <c r="V47" s="64">
        <v>4254.5543953100005</v>
      </c>
      <c r="W47" s="64">
        <v>4257.7668417300001</v>
      </c>
      <c r="X47" s="64">
        <v>4323.0581822900003</v>
      </c>
      <c r="Y47" s="64">
        <v>4434.5582862299998</v>
      </c>
    </row>
    <row r="48" spans="1:28" s="60" customFormat="1" ht="15" x14ac:dyDescent="0.4">
      <c r="A48" s="58" t="s">
        <v>136</v>
      </c>
      <c r="B48" s="59">
        <v>4506.3414897100001</v>
      </c>
      <c r="C48" s="59">
        <v>4584.2850381400003</v>
      </c>
      <c r="D48" s="59">
        <v>4621.0291483399997</v>
      </c>
      <c r="E48" s="59">
        <v>4629.0247119199994</v>
      </c>
      <c r="F48" s="59">
        <v>4649.8707032299999</v>
      </c>
      <c r="G48" s="59">
        <v>4610.2629018799998</v>
      </c>
      <c r="H48" s="59">
        <v>4582.3492023999997</v>
      </c>
      <c r="I48" s="59">
        <v>4486.3140540699997</v>
      </c>
      <c r="J48" s="59">
        <v>4340.44729456</v>
      </c>
      <c r="K48" s="59">
        <v>4254.5355047399999</v>
      </c>
      <c r="L48" s="59">
        <v>4243.8765065400003</v>
      </c>
      <c r="M48" s="59">
        <v>4232.9146220399998</v>
      </c>
      <c r="N48" s="59">
        <v>4234.61422201</v>
      </c>
      <c r="O48" s="59">
        <v>4238.3237133100001</v>
      </c>
      <c r="P48" s="59">
        <v>4228.0446619699997</v>
      </c>
      <c r="Q48" s="59">
        <v>4230.4566862900001</v>
      </c>
      <c r="R48" s="59">
        <v>4233.0178711199997</v>
      </c>
      <c r="S48" s="59">
        <v>4229.08017354</v>
      </c>
      <c r="T48" s="59">
        <v>4216.44074542</v>
      </c>
      <c r="U48" s="59">
        <v>4220.2627988599997</v>
      </c>
      <c r="V48" s="59">
        <v>4207.3411638500002</v>
      </c>
      <c r="W48" s="59">
        <v>4224.0306312000002</v>
      </c>
      <c r="X48" s="59">
        <v>4298.8249643399995</v>
      </c>
      <c r="Y48" s="59">
        <v>4376.6994426399997</v>
      </c>
    </row>
    <row r="49" spans="1:25" s="60" customFormat="1" ht="15" x14ac:dyDescent="0.4">
      <c r="A49" s="58" t="s">
        <v>137</v>
      </c>
      <c r="B49" s="59">
        <v>4484.9527867699999</v>
      </c>
      <c r="C49" s="59">
        <v>4573.5220331500004</v>
      </c>
      <c r="D49" s="59">
        <v>4654.5765956599998</v>
      </c>
      <c r="E49" s="59">
        <v>4696.5315741899994</v>
      </c>
      <c r="F49" s="59">
        <v>4703.2278754700001</v>
      </c>
      <c r="G49" s="59">
        <v>4717.3176595999994</v>
      </c>
      <c r="H49" s="59">
        <v>4705.1339040000003</v>
      </c>
      <c r="I49" s="59">
        <v>4622.4414702200002</v>
      </c>
      <c r="J49" s="59">
        <v>4532.7745661199997</v>
      </c>
      <c r="K49" s="59">
        <v>4438.26867803</v>
      </c>
      <c r="L49" s="59">
        <v>4410.1712239400003</v>
      </c>
      <c r="M49" s="59">
        <v>4392.9123621300005</v>
      </c>
      <c r="N49" s="59">
        <v>4369.7221583700002</v>
      </c>
      <c r="O49" s="59">
        <v>4350.3384883999997</v>
      </c>
      <c r="P49" s="59">
        <v>4349.8359798800002</v>
      </c>
      <c r="Q49" s="59">
        <v>4352.9460549300002</v>
      </c>
      <c r="R49" s="59">
        <v>4366.4071514899997</v>
      </c>
      <c r="S49" s="59">
        <v>4361.0896547699995</v>
      </c>
      <c r="T49" s="59">
        <v>4356.7846593200002</v>
      </c>
      <c r="U49" s="59">
        <v>4379.2291279299998</v>
      </c>
      <c r="V49" s="59">
        <v>4389.7933438099999</v>
      </c>
      <c r="W49" s="59">
        <v>4393.8207197399997</v>
      </c>
      <c r="X49" s="59">
        <v>4477.9969300399998</v>
      </c>
      <c r="Y49" s="59">
        <v>4562.2243764200002</v>
      </c>
    </row>
    <row r="50" spans="1:25" s="60" customFormat="1" ht="15" x14ac:dyDescent="0.4">
      <c r="A50" s="58" t="s">
        <v>138</v>
      </c>
      <c r="B50" s="59">
        <v>4508.4742714699996</v>
      </c>
      <c r="C50" s="59">
        <v>4647.7191993599999</v>
      </c>
      <c r="D50" s="59">
        <v>4674.5816491599999</v>
      </c>
      <c r="E50" s="59">
        <v>4658.2055149299995</v>
      </c>
      <c r="F50" s="59">
        <v>4650.7477620600002</v>
      </c>
      <c r="G50" s="59">
        <v>4671.2999448600003</v>
      </c>
      <c r="H50" s="59">
        <v>4684.5543999700003</v>
      </c>
      <c r="I50" s="59">
        <v>4547.2569945499999</v>
      </c>
      <c r="J50" s="59">
        <v>4426.0108454299998</v>
      </c>
      <c r="K50" s="59">
        <v>4335.2467708499998</v>
      </c>
      <c r="L50" s="59">
        <v>4345.9320123799998</v>
      </c>
      <c r="M50" s="59">
        <v>4351.2274735499996</v>
      </c>
      <c r="N50" s="59">
        <v>4341.6991235999994</v>
      </c>
      <c r="O50" s="59">
        <v>4320.7734138100004</v>
      </c>
      <c r="P50" s="59">
        <v>4327.5796782699999</v>
      </c>
      <c r="Q50" s="59">
        <v>4331.6051781099995</v>
      </c>
      <c r="R50" s="59">
        <v>4342.5589938200001</v>
      </c>
      <c r="S50" s="59">
        <v>4321.9729683900005</v>
      </c>
      <c r="T50" s="59">
        <v>4316.56334857</v>
      </c>
      <c r="U50" s="59">
        <v>4319.11259849</v>
      </c>
      <c r="V50" s="59">
        <v>4319.2666680799994</v>
      </c>
      <c r="W50" s="59">
        <v>4319.4456853600004</v>
      </c>
      <c r="X50" s="59">
        <v>4402.53025961</v>
      </c>
      <c r="Y50" s="59">
        <v>4488.4420295500004</v>
      </c>
    </row>
    <row r="51" spans="1:25" s="60" customFormat="1" ht="15" x14ac:dyDescent="0.4">
      <c r="A51" s="58" t="s">
        <v>139</v>
      </c>
      <c r="B51" s="59">
        <v>4552.3597255699997</v>
      </c>
      <c r="C51" s="59">
        <v>4550.8615415300001</v>
      </c>
      <c r="D51" s="59">
        <v>4572.7009528799999</v>
      </c>
      <c r="E51" s="59">
        <v>4563.6526275199994</v>
      </c>
      <c r="F51" s="59">
        <v>4561.5528111200001</v>
      </c>
      <c r="G51" s="59">
        <v>4575.6681945</v>
      </c>
      <c r="H51" s="59">
        <v>4461.5546840400002</v>
      </c>
      <c r="I51" s="59">
        <v>4485.1378963699999</v>
      </c>
      <c r="J51" s="59">
        <v>4306.6601812499994</v>
      </c>
      <c r="K51" s="59">
        <v>4352.1505827599995</v>
      </c>
      <c r="L51" s="59">
        <v>4345.8296204199996</v>
      </c>
      <c r="M51" s="59">
        <v>4380.4532109600004</v>
      </c>
      <c r="N51" s="59">
        <v>4379.0145339999999</v>
      </c>
      <c r="O51" s="59">
        <v>4386.8523988699999</v>
      </c>
      <c r="P51" s="59">
        <v>4377.2024394099999</v>
      </c>
      <c r="Q51" s="59">
        <v>4377.6154204499999</v>
      </c>
      <c r="R51" s="59">
        <v>4382.4779383699997</v>
      </c>
      <c r="S51" s="59">
        <v>4369.1558894199998</v>
      </c>
      <c r="T51" s="59">
        <v>4368.7376373799998</v>
      </c>
      <c r="U51" s="59">
        <v>4338.6969134999999</v>
      </c>
      <c r="V51" s="59">
        <v>4332.4855014200002</v>
      </c>
      <c r="W51" s="59">
        <v>4338.6161560199998</v>
      </c>
      <c r="X51" s="59">
        <v>4415.2197863599995</v>
      </c>
      <c r="Y51" s="59">
        <v>4521.1432834200004</v>
      </c>
    </row>
    <row r="52" spans="1:25" s="60" customFormat="1" ht="15" x14ac:dyDescent="0.4">
      <c r="A52" s="58" t="s">
        <v>140</v>
      </c>
      <c r="B52" s="59">
        <v>4554.1263728800004</v>
      </c>
      <c r="C52" s="59">
        <v>4604.0252883900002</v>
      </c>
      <c r="D52" s="59">
        <v>4691.7526631700002</v>
      </c>
      <c r="E52" s="59">
        <v>4685.8832382299997</v>
      </c>
      <c r="F52" s="59">
        <v>4682.8723863300002</v>
      </c>
      <c r="G52" s="59">
        <v>4679.91687981</v>
      </c>
      <c r="H52" s="59">
        <v>4630.7060911999997</v>
      </c>
      <c r="I52" s="59">
        <v>4509.4900743799999</v>
      </c>
      <c r="J52" s="59">
        <v>4409.0138536699997</v>
      </c>
      <c r="K52" s="59">
        <v>4361.1191254900004</v>
      </c>
      <c r="L52" s="59">
        <v>4353.5773515299998</v>
      </c>
      <c r="M52" s="59">
        <v>4336.8479035099999</v>
      </c>
      <c r="N52" s="59">
        <v>4321.8064278800002</v>
      </c>
      <c r="O52" s="59">
        <v>4333.6095711399994</v>
      </c>
      <c r="P52" s="59">
        <v>4344.8243488199996</v>
      </c>
      <c r="Q52" s="59">
        <v>4337.0404790100001</v>
      </c>
      <c r="R52" s="59">
        <v>4336.8584336799995</v>
      </c>
      <c r="S52" s="59">
        <v>4327.2742460700001</v>
      </c>
      <c r="T52" s="59">
        <v>4312.2514583699995</v>
      </c>
      <c r="U52" s="59">
        <v>4302.9351568499997</v>
      </c>
      <c r="V52" s="59">
        <v>4301.1073893100001</v>
      </c>
      <c r="W52" s="59">
        <v>4317.0545323200004</v>
      </c>
      <c r="X52" s="59">
        <v>4390.7083835499998</v>
      </c>
      <c r="Y52" s="59">
        <v>4496.43666364</v>
      </c>
    </row>
    <row r="53" spans="1:25" s="60" customFormat="1" ht="15" x14ac:dyDescent="0.4">
      <c r="A53" s="58" t="s">
        <v>141</v>
      </c>
      <c r="B53" s="59">
        <v>4561.7154014799999</v>
      </c>
      <c r="C53" s="59">
        <v>4531.43999162</v>
      </c>
      <c r="D53" s="59">
        <v>4546.1684385199997</v>
      </c>
      <c r="E53" s="59">
        <v>4573.4977008999995</v>
      </c>
      <c r="F53" s="59">
        <v>4578.1709624699997</v>
      </c>
      <c r="G53" s="59">
        <v>4559.0045733299994</v>
      </c>
      <c r="H53" s="59">
        <v>4557.7099318199998</v>
      </c>
      <c r="I53" s="59">
        <v>4469.9395372899999</v>
      </c>
      <c r="J53" s="59">
        <v>4494.7051539900003</v>
      </c>
      <c r="K53" s="59">
        <v>4390.8241029000001</v>
      </c>
      <c r="L53" s="59">
        <v>4323.68650127</v>
      </c>
      <c r="M53" s="59">
        <v>4319.0079143100002</v>
      </c>
      <c r="N53" s="59">
        <v>4323.2639669199998</v>
      </c>
      <c r="O53" s="59">
        <v>4330.8802203300002</v>
      </c>
      <c r="P53" s="59">
        <v>4335.1176720900003</v>
      </c>
      <c r="Q53" s="59">
        <v>4350.0390852099999</v>
      </c>
      <c r="R53" s="59">
        <v>4338.9222158399998</v>
      </c>
      <c r="S53" s="59">
        <v>4341.6371709799996</v>
      </c>
      <c r="T53" s="59">
        <v>4333.87130161</v>
      </c>
      <c r="U53" s="59">
        <v>4325.5681179100002</v>
      </c>
      <c r="V53" s="59">
        <v>4314.8814304899997</v>
      </c>
      <c r="W53" s="59">
        <v>4319.6474906399999</v>
      </c>
      <c r="X53" s="59">
        <v>4382.65625869</v>
      </c>
      <c r="Y53" s="59">
        <v>4476.7109343699994</v>
      </c>
    </row>
    <row r="54" spans="1:25" s="60" customFormat="1" ht="15" x14ac:dyDescent="0.4">
      <c r="A54" s="58" t="s">
        <v>142</v>
      </c>
      <c r="B54" s="59">
        <v>4489.9250090300002</v>
      </c>
      <c r="C54" s="59">
        <v>4563.8494561200005</v>
      </c>
      <c r="D54" s="59">
        <v>4671.9382693200005</v>
      </c>
      <c r="E54" s="59">
        <v>4742.4920488799999</v>
      </c>
      <c r="F54" s="59">
        <v>4749.4735720899998</v>
      </c>
      <c r="G54" s="59">
        <v>4744.1910333199994</v>
      </c>
      <c r="H54" s="59">
        <v>4736.8065542499999</v>
      </c>
      <c r="I54" s="59">
        <v>4466.9060508499997</v>
      </c>
      <c r="J54" s="59">
        <v>4460.5640657200001</v>
      </c>
      <c r="K54" s="59">
        <v>4365.1584299999995</v>
      </c>
      <c r="L54" s="59">
        <v>4389.1105590999996</v>
      </c>
      <c r="M54" s="59">
        <v>4371.9682843399996</v>
      </c>
      <c r="N54" s="59">
        <v>4374.7094226600002</v>
      </c>
      <c r="O54" s="59">
        <v>4383.6977356500001</v>
      </c>
      <c r="P54" s="59">
        <v>4380.5698003799998</v>
      </c>
      <c r="Q54" s="59">
        <v>4390.0021374500002</v>
      </c>
      <c r="R54" s="59">
        <v>4397.8977168199999</v>
      </c>
      <c r="S54" s="59">
        <v>4376.0928053400003</v>
      </c>
      <c r="T54" s="59">
        <v>4362.2556809600001</v>
      </c>
      <c r="U54" s="59">
        <v>4358.0336680099999</v>
      </c>
      <c r="V54" s="59">
        <v>4318.4692642600003</v>
      </c>
      <c r="W54" s="59">
        <v>4326.0237243800002</v>
      </c>
      <c r="X54" s="59">
        <v>4383.2407160900002</v>
      </c>
      <c r="Y54" s="59">
        <v>4501.9123442299997</v>
      </c>
    </row>
    <row r="55" spans="1:25" s="60" customFormat="1" ht="15" x14ac:dyDescent="0.4">
      <c r="A55" s="58" t="s">
        <v>143</v>
      </c>
      <c r="B55" s="59">
        <v>4640.2213165599997</v>
      </c>
      <c r="C55" s="59">
        <v>4724.0942763499997</v>
      </c>
      <c r="D55" s="59">
        <v>4721.7835814199998</v>
      </c>
      <c r="E55" s="59">
        <v>4717.7098457000002</v>
      </c>
      <c r="F55" s="59">
        <v>4709.3668768899997</v>
      </c>
      <c r="G55" s="59">
        <v>4728.1356860100004</v>
      </c>
      <c r="H55" s="59">
        <v>4691.3750093799999</v>
      </c>
      <c r="I55" s="59">
        <v>4565.73593489</v>
      </c>
      <c r="J55" s="59">
        <v>4464.9682674899996</v>
      </c>
      <c r="K55" s="59">
        <v>4403.1714056700002</v>
      </c>
      <c r="L55" s="59">
        <v>4357.75910836</v>
      </c>
      <c r="M55" s="59">
        <v>4351.5620210099996</v>
      </c>
      <c r="N55" s="59">
        <v>4345.6507213000004</v>
      </c>
      <c r="O55" s="59">
        <v>4342.79705061</v>
      </c>
      <c r="P55" s="59">
        <v>4349.0984147999998</v>
      </c>
      <c r="Q55" s="59">
        <v>4347.5982951400001</v>
      </c>
      <c r="R55" s="59">
        <v>4347.29379006</v>
      </c>
      <c r="S55" s="59">
        <v>4337.1604203400002</v>
      </c>
      <c r="T55" s="59">
        <v>4318.2842201700005</v>
      </c>
      <c r="U55" s="59">
        <v>4336.67334691</v>
      </c>
      <c r="V55" s="59">
        <v>4345.3585620100002</v>
      </c>
      <c r="W55" s="59">
        <v>4385.6279300699998</v>
      </c>
      <c r="X55" s="59">
        <v>4462.1830023599996</v>
      </c>
      <c r="Y55" s="59">
        <v>4531.8165349499996</v>
      </c>
    </row>
    <row r="56" spans="1:25" s="60" customFormat="1" ht="15" x14ac:dyDescent="0.4">
      <c r="A56" s="58" t="s">
        <v>144</v>
      </c>
      <c r="B56" s="59">
        <v>4615.7376303800002</v>
      </c>
      <c r="C56" s="59">
        <v>4648.2888721600002</v>
      </c>
      <c r="D56" s="59">
        <v>4715.8828432700002</v>
      </c>
      <c r="E56" s="59">
        <v>4761.0941732499996</v>
      </c>
      <c r="F56" s="59">
        <v>4759.8980192500003</v>
      </c>
      <c r="G56" s="59">
        <v>4723.8764938000004</v>
      </c>
      <c r="H56" s="59">
        <v>4661.1640415599995</v>
      </c>
      <c r="I56" s="59">
        <v>4576.7796844599998</v>
      </c>
      <c r="J56" s="59">
        <v>4488.9240600800003</v>
      </c>
      <c r="K56" s="59">
        <v>4427.8363020500001</v>
      </c>
      <c r="L56" s="59">
        <v>4411.3188539499997</v>
      </c>
      <c r="M56" s="59">
        <v>4436.2779391900003</v>
      </c>
      <c r="N56" s="59">
        <v>4409.5496736900004</v>
      </c>
      <c r="O56" s="59">
        <v>4409.3719763899999</v>
      </c>
      <c r="P56" s="59">
        <v>4421.0137260199999</v>
      </c>
      <c r="Q56" s="59">
        <v>4433.0746428399998</v>
      </c>
      <c r="R56" s="59">
        <v>4425.9386253000002</v>
      </c>
      <c r="S56" s="59">
        <v>4422.4240141499995</v>
      </c>
      <c r="T56" s="59">
        <v>4406.8454807099997</v>
      </c>
      <c r="U56" s="59">
        <v>4398.3395971600003</v>
      </c>
      <c r="V56" s="59">
        <v>4383.0822351999996</v>
      </c>
      <c r="W56" s="59">
        <v>4393.2444955000001</v>
      </c>
      <c r="X56" s="59">
        <v>4487.3108348799997</v>
      </c>
      <c r="Y56" s="59">
        <v>4548.3655345299994</v>
      </c>
    </row>
    <row r="57" spans="1:25" s="60" customFormat="1" ht="15" x14ac:dyDescent="0.4">
      <c r="A57" s="58" t="s">
        <v>145</v>
      </c>
      <c r="B57" s="59">
        <v>4556.2677970000004</v>
      </c>
      <c r="C57" s="59">
        <v>4603.8206565</v>
      </c>
      <c r="D57" s="59">
        <v>4641.9880927300001</v>
      </c>
      <c r="E57" s="59">
        <v>4640.1537311100001</v>
      </c>
      <c r="F57" s="59">
        <v>4635.3344740000002</v>
      </c>
      <c r="G57" s="59">
        <v>4641.2783689400003</v>
      </c>
      <c r="H57" s="59">
        <v>4611.7396438199994</v>
      </c>
      <c r="I57" s="59">
        <v>4493.3604894700002</v>
      </c>
      <c r="J57" s="59">
        <v>4429.7167648200002</v>
      </c>
      <c r="K57" s="59">
        <v>4360.7255691399996</v>
      </c>
      <c r="L57" s="59">
        <v>4340.7690946700004</v>
      </c>
      <c r="M57" s="59">
        <v>4368.1344112799998</v>
      </c>
      <c r="N57" s="59">
        <v>4344.3221720800002</v>
      </c>
      <c r="O57" s="59">
        <v>4362.0616600800004</v>
      </c>
      <c r="P57" s="59">
        <v>4351.5452272299999</v>
      </c>
      <c r="Q57" s="59">
        <v>4352.4202194299996</v>
      </c>
      <c r="R57" s="59">
        <v>4357.6689540999996</v>
      </c>
      <c r="S57" s="59">
        <v>4366.8113599500002</v>
      </c>
      <c r="T57" s="59">
        <v>4343.1440782199998</v>
      </c>
      <c r="U57" s="59">
        <v>4313.2906365999997</v>
      </c>
      <c r="V57" s="59">
        <v>4300.9706540299994</v>
      </c>
      <c r="W57" s="59">
        <v>4320.0094356499994</v>
      </c>
      <c r="X57" s="59">
        <v>4405.2808516300001</v>
      </c>
      <c r="Y57" s="59">
        <v>4468.5853056300002</v>
      </c>
    </row>
    <row r="58" spans="1:25" s="60" customFormat="1" ht="15" x14ac:dyDescent="0.4">
      <c r="A58" s="58" t="s">
        <v>146</v>
      </c>
      <c r="B58" s="59">
        <v>4502.8937668500002</v>
      </c>
      <c r="C58" s="59">
        <v>4573.5688853399997</v>
      </c>
      <c r="D58" s="59">
        <v>4625.9440709399996</v>
      </c>
      <c r="E58" s="59">
        <v>4619.6630054899997</v>
      </c>
      <c r="F58" s="59">
        <v>4615.8352346800002</v>
      </c>
      <c r="G58" s="59">
        <v>4617.7238018099997</v>
      </c>
      <c r="H58" s="59">
        <v>4574.0998301999998</v>
      </c>
      <c r="I58" s="59">
        <v>4453.1822362499997</v>
      </c>
      <c r="J58" s="59">
        <v>4400.5099565599994</v>
      </c>
      <c r="K58" s="59">
        <v>4343.4469180599999</v>
      </c>
      <c r="L58" s="59">
        <v>4320.3273793899998</v>
      </c>
      <c r="M58" s="59">
        <v>4329.9186840299999</v>
      </c>
      <c r="N58" s="59">
        <v>4339.3171723400001</v>
      </c>
      <c r="O58" s="59">
        <v>4350.1845601000005</v>
      </c>
      <c r="P58" s="59">
        <v>4355.6018206400004</v>
      </c>
      <c r="Q58" s="59">
        <v>4355.5170983400003</v>
      </c>
      <c r="R58" s="59">
        <v>4349.6783349199995</v>
      </c>
      <c r="S58" s="59">
        <v>4318.0856248099999</v>
      </c>
      <c r="T58" s="59">
        <v>4296.2335157699999</v>
      </c>
      <c r="U58" s="59">
        <v>4299.1774275299995</v>
      </c>
      <c r="V58" s="59">
        <v>4276.9102970900003</v>
      </c>
      <c r="W58" s="59">
        <v>4285.5310623599999</v>
      </c>
      <c r="X58" s="59">
        <v>4383.0835876199999</v>
      </c>
      <c r="Y58" s="59">
        <v>4484.5368245700001</v>
      </c>
    </row>
    <row r="59" spans="1:25" s="60" customFormat="1" ht="15" x14ac:dyDescent="0.4">
      <c r="A59" s="58" t="s">
        <v>147</v>
      </c>
      <c r="B59" s="59">
        <v>4519.5526043400005</v>
      </c>
      <c r="C59" s="59">
        <v>4575.5809567799997</v>
      </c>
      <c r="D59" s="59">
        <v>4593.4690022699997</v>
      </c>
      <c r="E59" s="59">
        <v>4576.9185729700002</v>
      </c>
      <c r="F59" s="59">
        <v>4577.3507220699994</v>
      </c>
      <c r="G59" s="59">
        <v>4605.8354137300003</v>
      </c>
      <c r="H59" s="59">
        <v>4573.9900412899997</v>
      </c>
      <c r="I59" s="59">
        <v>4453.8133086899998</v>
      </c>
      <c r="J59" s="59">
        <v>4361.9967479699999</v>
      </c>
      <c r="K59" s="59">
        <v>4300.1447048199998</v>
      </c>
      <c r="L59" s="59">
        <v>4278.29207245</v>
      </c>
      <c r="M59" s="59">
        <v>4283.2263927399999</v>
      </c>
      <c r="N59" s="59">
        <v>4271.7696597499998</v>
      </c>
      <c r="O59" s="59">
        <v>4285.0830119900002</v>
      </c>
      <c r="P59" s="59">
        <v>4283.3081129399998</v>
      </c>
      <c r="Q59" s="59">
        <v>4309.9031633499999</v>
      </c>
      <c r="R59" s="59">
        <v>4290.4787144000002</v>
      </c>
      <c r="S59" s="59">
        <v>4295.5302160900001</v>
      </c>
      <c r="T59" s="59">
        <v>4268.0733813400002</v>
      </c>
      <c r="U59" s="59">
        <v>4269.0654695200001</v>
      </c>
      <c r="V59" s="59">
        <v>4258.1215230799999</v>
      </c>
      <c r="W59" s="59">
        <v>4282.7628050599997</v>
      </c>
      <c r="X59" s="59">
        <v>4343.5108144599999</v>
      </c>
      <c r="Y59" s="59">
        <v>4406.6644633300002</v>
      </c>
    </row>
    <row r="60" spans="1:25" s="60" customFormat="1" ht="15" x14ac:dyDescent="0.4">
      <c r="A60" s="58" t="s">
        <v>148</v>
      </c>
      <c r="B60" s="59">
        <v>4548.3149893400005</v>
      </c>
      <c r="C60" s="59">
        <v>4554.3309526699995</v>
      </c>
      <c r="D60" s="59">
        <v>4613.2751575599996</v>
      </c>
      <c r="E60" s="59">
        <v>4606.6503410200003</v>
      </c>
      <c r="F60" s="59">
        <v>4621.07657647</v>
      </c>
      <c r="G60" s="59">
        <v>4622.17175916</v>
      </c>
      <c r="H60" s="59">
        <v>4633.9760771199999</v>
      </c>
      <c r="I60" s="59">
        <v>4572.8764835299999</v>
      </c>
      <c r="J60" s="59">
        <v>4425.5423976000002</v>
      </c>
      <c r="K60" s="59">
        <v>4321.0160361600001</v>
      </c>
      <c r="L60" s="59">
        <v>4273.42625684</v>
      </c>
      <c r="M60" s="59">
        <v>4254.7149139499998</v>
      </c>
      <c r="N60" s="59">
        <v>4260.8636460099997</v>
      </c>
      <c r="O60" s="59">
        <v>4281.65118592</v>
      </c>
      <c r="P60" s="59">
        <v>4285.1595160300003</v>
      </c>
      <c r="Q60" s="59">
        <v>4288.2370752699999</v>
      </c>
      <c r="R60" s="59">
        <v>4299.6976097699999</v>
      </c>
      <c r="S60" s="59">
        <v>4295.9209751099997</v>
      </c>
      <c r="T60" s="59">
        <v>4275.7952909599999</v>
      </c>
      <c r="U60" s="59">
        <v>4264.5889325099997</v>
      </c>
      <c r="V60" s="59">
        <v>4269.23463438</v>
      </c>
      <c r="W60" s="59">
        <v>4291.3691279200002</v>
      </c>
      <c r="X60" s="59">
        <v>4347.60174431</v>
      </c>
      <c r="Y60" s="59">
        <v>4440.7646239099995</v>
      </c>
    </row>
    <row r="61" spans="1:25" s="60" customFormat="1" ht="15" x14ac:dyDescent="0.4">
      <c r="A61" s="58" t="s">
        <v>149</v>
      </c>
      <c r="B61" s="59">
        <v>4519.3053639700001</v>
      </c>
      <c r="C61" s="59">
        <v>4603.2134409</v>
      </c>
      <c r="D61" s="59">
        <v>4601.7052961299996</v>
      </c>
      <c r="E61" s="59">
        <v>4582.9087850799997</v>
      </c>
      <c r="F61" s="59">
        <v>4576.0113381000001</v>
      </c>
      <c r="G61" s="59">
        <v>4584.6934531699999</v>
      </c>
      <c r="H61" s="59">
        <v>4614.35910023</v>
      </c>
      <c r="I61" s="59">
        <v>4606.7679927899999</v>
      </c>
      <c r="J61" s="59">
        <v>4487.7181742599996</v>
      </c>
      <c r="K61" s="59">
        <v>4367.7805362299996</v>
      </c>
      <c r="L61" s="59">
        <v>4322.9898126199996</v>
      </c>
      <c r="M61" s="59">
        <v>4312.5703658900002</v>
      </c>
      <c r="N61" s="59">
        <v>4324.8238343699995</v>
      </c>
      <c r="O61" s="59">
        <v>4335.0271551900005</v>
      </c>
      <c r="P61" s="59">
        <v>4328.8871544899994</v>
      </c>
      <c r="Q61" s="59">
        <v>4344.6787684499996</v>
      </c>
      <c r="R61" s="59">
        <v>4349.8102585199995</v>
      </c>
      <c r="S61" s="59">
        <v>4334.78674933</v>
      </c>
      <c r="T61" s="59">
        <v>4293.8963324100005</v>
      </c>
      <c r="U61" s="59">
        <v>4286.1653492599999</v>
      </c>
      <c r="V61" s="59">
        <v>4255.7328313099997</v>
      </c>
      <c r="W61" s="59">
        <v>4264.2948983099996</v>
      </c>
      <c r="X61" s="59">
        <v>4353.7681605899998</v>
      </c>
      <c r="Y61" s="59">
        <v>4381.3728643200002</v>
      </c>
    </row>
    <row r="62" spans="1:25" s="60" customFormat="1" ht="15" x14ac:dyDescent="0.4">
      <c r="A62" s="58" t="s">
        <v>150</v>
      </c>
      <c r="B62" s="59">
        <v>4519.5774647099997</v>
      </c>
      <c r="C62" s="59">
        <v>4653.1024908399995</v>
      </c>
      <c r="D62" s="59">
        <v>4675.0966023999999</v>
      </c>
      <c r="E62" s="59">
        <v>4677.6719657800004</v>
      </c>
      <c r="F62" s="59">
        <v>4665.23072409</v>
      </c>
      <c r="G62" s="59">
        <v>4689.5345075099995</v>
      </c>
      <c r="H62" s="59">
        <v>4668.63536011</v>
      </c>
      <c r="I62" s="59">
        <v>4536.8905072199996</v>
      </c>
      <c r="J62" s="59">
        <v>4475.1693986800001</v>
      </c>
      <c r="K62" s="59">
        <v>4403.4711243499996</v>
      </c>
      <c r="L62" s="59">
        <v>4388.6068351899994</v>
      </c>
      <c r="M62" s="59">
        <v>4396.3734573599995</v>
      </c>
      <c r="N62" s="59">
        <v>4399.4154562699996</v>
      </c>
      <c r="O62" s="59">
        <v>4410.0226766599999</v>
      </c>
      <c r="P62" s="59">
        <v>4410.92989158</v>
      </c>
      <c r="Q62" s="59">
        <v>4418.1964717000001</v>
      </c>
      <c r="R62" s="59">
        <v>4423.3438604000003</v>
      </c>
      <c r="S62" s="59">
        <v>4404.8795411700003</v>
      </c>
      <c r="T62" s="59">
        <v>4372.1960910099997</v>
      </c>
      <c r="U62" s="59">
        <v>4344.0877682700002</v>
      </c>
      <c r="V62" s="59">
        <v>4332.8940624899997</v>
      </c>
      <c r="W62" s="59">
        <v>4369.8187695400002</v>
      </c>
      <c r="X62" s="59">
        <v>4442.7482779000002</v>
      </c>
      <c r="Y62" s="59">
        <v>4527.6856814299999</v>
      </c>
    </row>
    <row r="63" spans="1:25" s="60" customFormat="1" ht="15" x14ac:dyDescent="0.4">
      <c r="A63" s="58" t="s">
        <v>151</v>
      </c>
      <c r="B63" s="59">
        <v>4487.5981756800002</v>
      </c>
      <c r="C63" s="59">
        <v>4574.41581821</v>
      </c>
      <c r="D63" s="59">
        <v>4625.1810030400002</v>
      </c>
      <c r="E63" s="59">
        <v>4642.9571126199999</v>
      </c>
      <c r="F63" s="59">
        <v>4627.1238186399996</v>
      </c>
      <c r="G63" s="59">
        <v>4603.5252610299995</v>
      </c>
      <c r="H63" s="59">
        <v>4535.4479188699997</v>
      </c>
      <c r="I63" s="59">
        <v>4395.3357259799996</v>
      </c>
      <c r="J63" s="59">
        <v>4313.4176307099997</v>
      </c>
      <c r="K63" s="59">
        <v>4253.2972287499997</v>
      </c>
      <c r="L63" s="59">
        <v>4304.3576763999999</v>
      </c>
      <c r="M63" s="59">
        <v>4364.8667492900004</v>
      </c>
      <c r="N63" s="59">
        <v>4381.0429140300002</v>
      </c>
      <c r="O63" s="59">
        <v>4359.0441183200001</v>
      </c>
      <c r="P63" s="59">
        <v>4349.0894858299998</v>
      </c>
      <c r="Q63" s="59">
        <v>4380.8429636299998</v>
      </c>
      <c r="R63" s="59">
        <v>4407.2098451599995</v>
      </c>
      <c r="S63" s="59">
        <v>4392.7000031400003</v>
      </c>
      <c r="T63" s="59">
        <v>4398.7804317800001</v>
      </c>
      <c r="U63" s="59">
        <v>4368.3419210600005</v>
      </c>
      <c r="V63" s="59">
        <v>4370.7391219500005</v>
      </c>
      <c r="W63" s="59">
        <v>4382.0910156999998</v>
      </c>
      <c r="X63" s="59">
        <v>4476.2039245100004</v>
      </c>
      <c r="Y63" s="59">
        <v>4523.5976625900003</v>
      </c>
    </row>
    <row r="64" spans="1:25" s="60" customFormat="1" ht="15" x14ac:dyDescent="0.4">
      <c r="A64" s="58" t="s">
        <v>152</v>
      </c>
      <c r="B64" s="59">
        <v>4641.4968530699998</v>
      </c>
      <c r="C64" s="59">
        <v>4627.49091907</v>
      </c>
      <c r="D64" s="59">
        <v>4581.9900736600002</v>
      </c>
      <c r="E64" s="59">
        <v>4570.5962874400002</v>
      </c>
      <c r="F64" s="59">
        <v>4561.3483287899999</v>
      </c>
      <c r="G64" s="59">
        <v>4589.4546755399997</v>
      </c>
      <c r="H64" s="59">
        <v>4669.2521891400002</v>
      </c>
      <c r="I64" s="59">
        <v>4505.8447759999999</v>
      </c>
      <c r="J64" s="59">
        <v>4414.8815822400002</v>
      </c>
      <c r="K64" s="59">
        <v>4363.5862854299994</v>
      </c>
      <c r="L64" s="59">
        <v>4242.6608103999997</v>
      </c>
      <c r="M64" s="59">
        <v>4254.5804388699999</v>
      </c>
      <c r="N64" s="59">
        <v>4231.9879866000001</v>
      </c>
      <c r="O64" s="59">
        <v>4251.4555391599997</v>
      </c>
      <c r="P64" s="59">
        <v>4296.4483385599997</v>
      </c>
      <c r="Q64" s="59">
        <v>4305.6433086799998</v>
      </c>
      <c r="R64" s="59">
        <v>4340.7617737199998</v>
      </c>
      <c r="S64" s="59">
        <v>4298.8420376599997</v>
      </c>
      <c r="T64" s="59">
        <v>4282.6912637900004</v>
      </c>
      <c r="U64" s="59">
        <v>4253.6235530399999</v>
      </c>
      <c r="V64" s="59">
        <v>4304.00337777</v>
      </c>
      <c r="W64" s="59">
        <v>4314.0554127599999</v>
      </c>
      <c r="X64" s="59">
        <v>4406.8548116299999</v>
      </c>
      <c r="Y64" s="59">
        <v>4489.60494604</v>
      </c>
    </row>
    <row r="65" spans="1:25" s="60" customFormat="1" ht="15" x14ac:dyDescent="0.4">
      <c r="A65" s="58" t="s">
        <v>153</v>
      </c>
      <c r="B65" s="59">
        <v>4582.072212</v>
      </c>
      <c r="C65" s="59">
        <v>4597.39418639</v>
      </c>
      <c r="D65" s="59">
        <v>4566.0553386600004</v>
      </c>
      <c r="E65" s="59">
        <v>4566.2914349100001</v>
      </c>
      <c r="F65" s="59">
        <v>4565.0584884199998</v>
      </c>
      <c r="G65" s="59">
        <v>4584.0330401000001</v>
      </c>
      <c r="H65" s="59">
        <v>4581.2897094600003</v>
      </c>
      <c r="I65" s="59">
        <v>4450.06635087</v>
      </c>
      <c r="J65" s="59">
        <v>4328.1897098600002</v>
      </c>
      <c r="K65" s="59">
        <v>4293.77611101</v>
      </c>
      <c r="L65" s="59">
        <v>4255.4903786300001</v>
      </c>
      <c r="M65" s="59">
        <v>4283.9710485100004</v>
      </c>
      <c r="N65" s="59">
        <v>4273.3181269199995</v>
      </c>
      <c r="O65" s="59">
        <v>4300.8963738700004</v>
      </c>
      <c r="P65" s="59">
        <v>4319.7833800600001</v>
      </c>
      <c r="Q65" s="59">
        <v>4300.4508574499996</v>
      </c>
      <c r="R65" s="59">
        <v>4309.6145191899996</v>
      </c>
      <c r="S65" s="59">
        <v>4323.5930406799998</v>
      </c>
      <c r="T65" s="59">
        <v>4321.8312338400001</v>
      </c>
      <c r="U65" s="59">
        <v>4312.0035770200002</v>
      </c>
      <c r="V65" s="59">
        <v>4307.1094065300003</v>
      </c>
      <c r="W65" s="59">
        <v>4311.4761821900001</v>
      </c>
      <c r="X65" s="59">
        <v>4381.52590865</v>
      </c>
      <c r="Y65" s="59">
        <v>4465.6178369299996</v>
      </c>
    </row>
    <row r="66" spans="1:25" s="60" customFormat="1" ht="15" x14ac:dyDescent="0.4">
      <c r="A66" s="58" t="s">
        <v>154</v>
      </c>
      <c r="B66" s="59">
        <v>4556.1648720800004</v>
      </c>
      <c r="C66" s="59">
        <v>4602.2006868799999</v>
      </c>
      <c r="D66" s="59">
        <v>4578.47472561</v>
      </c>
      <c r="E66" s="59">
        <v>4557.60562149</v>
      </c>
      <c r="F66" s="59">
        <v>4555.2702586100004</v>
      </c>
      <c r="G66" s="59">
        <v>4591.5275751400004</v>
      </c>
      <c r="H66" s="59">
        <v>4660.2532769999998</v>
      </c>
      <c r="I66" s="59">
        <v>4578.8790785500005</v>
      </c>
      <c r="J66" s="59">
        <v>4480.9402373699995</v>
      </c>
      <c r="K66" s="59">
        <v>4429.8450562399994</v>
      </c>
      <c r="L66" s="59">
        <v>4705.7357672500002</v>
      </c>
      <c r="M66" s="59">
        <v>4458.2015294100001</v>
      </c>
      <c r="N66" s="59">
        <v>4356.4956487600002</v>
      </c>
      <c r="O66" s="59">
        <v>4316.4257635499998</v>
      </c>
      <c r="P66" s="59">
        <v>4314.5024793399998</v>
      </c>
      <c r="Q66" s="59">
        <v>4332.6446629499997</v>
      </c>
      <c r="R66" s="59">
        <v>4334.4779222500001</v>
      </c>
      <c r="S66" s="59">
        <v>4308.9132995399996</v>
      </c>
      <c r="T66" s="59">
        <v>4306.9979696800001</v>
      </c>
      <c r="U66" s="59">
        <v>4290.8703072099997</v>
      </c>
      <c r="V66" s="59">
        <v>4300.85962819</v>
      </c>
      <c r="W66" s="59">
        <v>4301.7717149700002</v>
      </c>
      <c r="X66" s="59">
        <v>4321.6210095999995</v>
      </c>
      <c r="Y66" s="59">
        <v>4409.1119036</v>
      </c>
    </row>
    <row r="67" spans="1:25" s="60" customFormat="1" ht="15" x14ac:dyDescent="0.4">
      <c r="A67" s="58" t="s">
        <v>155</v>
      </c>
      <c r="B67" s="59">
        <v>4482.6099481399997</v>
      </c>
      <c r="C67" s="59">
        <v>4597.5041898299996</v>
      </c>
      <c r="D67" s="59">
        <v>4687.1381583100001</v>
      </c>
      <c r="E67" s="59">
        <v>4728.6308520799994</v>
      </c>
      <c r="F67" s="59">
        <v>4738.6779778599994</v>
      </c>
      <c r="G67" s="59">
        <v>4715.8382623300004</v>
      </c>
      <c r="H67" s="59">
        <v>4657.5058080899998</v>
      </c>
      <c r="I67" s="59">
        <v>4576.6438238999999</v>
      </c>
      <c r="J67" s="59">
        <v>4454.7376257599999</v>
      </c>
      <c r="K67" s="59">
        <v>4357.9064364799997</v>
      </c>
      <c r="L67" s="59">
        <v>4309.4519826699998</v>
      </c>
      <c r="M67" s="59">
        <v>4317.7009270099998</v>
      </c>
      <c r="N67" s="59">
        <v>4326.36817118</v>
      </c>
      <c r="O67" s="59">
        <v>4350.6808852800004</v>
      </c>
      <c r="P67" s="59">
        <v>4374.0806807899999</v>
      </c>
      <c r="Q67" s="59">
        <v>4379.7338122299998</v>
      </c>
      <c r="R67" s="59">
        <v>4375.2184579999994</v>
      </c>
      <c r="S67" s="59">
        <v>4336.9737459600001</v>
      </c>
      <c r="T67" s="59">
        <v>4325.1981722199998</v>
      </c>
      <c r="U67" s="59">
        <v>4303.3952839100002</v>
      </c>
      <c r="V67" s="59">
        <v>4376.7395514299997</v>
      </c>
      <c r="W67" s="59">
        <v>4396.71984952</v>
      </c>
      <c r="X67" s="59">
        <v>4478.4563903999997</v>
      </c>
      <c r="Y67" s="59">
        <v>4557.2110485499998</v>
      </c>
    </row>
    <row r="68" spans="1:25" s="60" customFormat="1" ht="15" x14ac:dyDescent="0.4">
      <c r="A68" s="58" t="s">
        <v>156</v>
      </c>
      <c r="B68" s="59">
        <v>4539.5478906600001</v>
      </c>
      <c r="C68" s="59">
        <v>4624.0110648400005</v>
      </c>
      <c r="D68" s="59">
        <v>4688.1546176299998</v>
      </c>
      <c r="E68" s="59">
        <v>4694.6524298799995</v>
      </c>
      <c r="F68" s="59">
        <v>4695.6180160599997</v>
      </c>
      <c r="G68" s="59">
        <v>4676.7245980500002</v>
      </c>
      <c r="H68" s="59">
        <v>4633.0291685699995</v>
      </c>
      <c r="I68" s="59">
        <v>4572.7342171299997</v>
      </c>
      <c r="J68" s="59">
        <v>4454.9954662199998</v>
      </c>
      <c r="K68" s="59">
        <v>4366.50096588</v>
      </c>
      <c r="L68" s="59">
        <v>4300.7156154099994</v>
      </c>
      <c r="M68" s="59">
        <v>4331.3651375299996</v>
      </c>
      <c r="N68" s="59">
        <v>4332.9354498499997</v>
      </c>
      <c r="O68" s="59">
        <v>4357.3388417099995</v>
      </c>
      <c r="P68" s="59">
        <v>4361.1369479000005</v>
      </c>
      <c r="Q68" s="59">
        <v>4379.8911462799997</v>
      </c>
      <c r="R68" s="59">
        <v>4400.4082788400001</v>
      </c>
      <c r="S68" s="59">
        <v>4368.8222470500004</v>
      </c>
      <c r="T68" s="59">
        <v>4320.1719812699994</v>
      </c>
      <c r="U68" s="59">
        <v>4293.5944329899994</v>
      </c>
      <c r="V68" s="59">
        <v>4276.2131610599999</v>
      </c>
      <c r="W68" s="59">
        <v>4284.7869475099997</v>
      </c>
      <c r="X68" s="59">
        <v>4370.3640361500002</v>
      </c>
      <c r="Y68" s="59">
        <v>4474.8862447399997</v>
      </c>
    </row>
    <row r="69" spans="1:25" s="60" customFormat="1" ht="15" x14ac:dyDescent="0.4">
      <c r="A69" s="58" t="s">
        <v>157</v>
      </c>
      <c r="B69" s="59">
        <v>4614.11626015</v>
      </c>
      <c r="C69" s="59">
        <v>4714.56441189</v>
      </c>
      <c r="D69" s="59">
        <v>4704.0789495099998</v>
      </c>
      <c r="E69" s="59">
        <v>4698.8168600700001</v>
      </c>
      <c r="F69" s="59">
        <v>4699.9567192200002</v>
      </c>
      <c r="G69" s="59">
        <v>4715.4338340599998</v>
      </c>
      <c r="H69" s="59">
        <v>4583.5090422399999</v>
      </c>
      <c r="I69" s="59">
        <v>4488.2703829599996</v>
      </c>
      <c r="J69" s="59">
        <v>4455.9607579399999</v>
      </c>
      <c r="K69" s="59">
        <v>4412.71599264</v>
      </c>
      <c r="L69" s="59">
        <v>4406.3166236899997</v>
      </c>
      <c r="M69" s="59">
        <v>4426.8473576199995</v>
      </c>
      <c r="N69" s="59">
        <v>4423.7047158999994</v>
      </c>
      <c r="O69" s="59">
        <v>4412.4411031500003</v>
      </c>
      <c r="P69" s="59">
        <v>4432.9022083700002</v>
      </c>
      <c r="Q69" s="59">
        <v>4457.21272907</v>
      </c>
      <c r="R69" s="59">
        <v>4481.6334767199996</v>
      </c>
      <c r="S69" s="59">
        <v>4471.6065530100004</v>
      </c>
      <c r="T69" s="59">
        <v>4413.2344969999995</v>
      </c>
      <c r="U69" s="59">
        <v>4376.1916629699999</v>
      </c>
      <c r="V69" s="59">
        <v>4377.04235204</v>
      </c>
      <c r="W69" s="59">
        <v>4411.6072535900003</v>
      </c>
      <c r="X69" s="59">
        <v>4443.2699991400004</v>
      </c>
      <c r="Y69" s="59">
        <v>4485.8537853799999</v>
      </c>
    </row>
    <row r="70" spans="1:25" s="60" customFormat="1" ht="15" x14ac:dyDescent="0.4">
      <c r="A70" s="58" t="s">
        <v>158</v>
      </c>
      <c r="B70" s="59">
        <v>4575.6362435600004</v>
      </c>
      <c r="C70" s="59">
        <v>4612.8224922299996</v>
      </c>
      <c r="D70" s="59">
        <v>4660.75740477</v>
      </c>
      <c r="E70" s="59">
        <v>4687.6046532099999</v>
      </c>
      <c r="F70" s="59">
        <v>4681.5794880100002</v>
      </c>
      <c r="G70" s="59">
        <v>4657.1290363199996</v>
      </c>
      <c r="H70" s="59">
        <v>4569.2462893800002</v>
      </c>
      <c r="I70" s="59">
        <v>4431.9569833900005</v>
      </c>
      <c r="J70" s="59">
        <v>4374.6322173899998</v>
      </c>
      <c r="K70" s="59">
        <v>4344.2003464099998</v>
      </c>
      <c r="L70" s="59">
        <v>4375.3893465399997</v>
      </c>
      <c r="M70" s="59">
        <v>4393.8553780800003</v>
      </c>
      <c r="N70" s="59">
        <v>4415.7361925200003</v>
      </c>
      <c r="O70" s="59">
        <v>4412.1658324500004</v>
      </c>
      <c r="P70" s="59">
        <v>4414.6578947399994</v>
      </c>
      <c r="Q70" s="59">
        <v>4452.1809266</v>
      </c>
      <c r="R70" s="59">
        <v>4443.7538001100002</v>
      </c>
      <c r="S70" s="59">
        <v>4409.3273185199996</v>
      </c>
      <c r="T70" s="59">
        <v>4355.3354102399999</v>
      </c>
      <c r="U70" s="59">
        <v>4338.6871642099995</v>
      </c>
      <c r="V70" s="59">
        <v>4324.2857704999997</v>
      </c>
      <c r="W70" s="59">
        <v>4311.9598971199994</v>
      </c>
      <c r="X70" s="59">
        <v>4362.3757722399996</v>
      </c>
      <c r="Y70" s="59">
        <v>4432.2811098700004</v>
      </c>
    </row>
    <row r="71" spans="1:25" s="60" customFormat="1" ht="15" x14ac:dyDescent="0.4">
      <c r="A71" s="58" t="s">
        <v>159</v>
      </c>
      <c r="B71" s="59">
        <v>4484.0305813799996</v>
      </c>
      <c r="C71" s="59">
        <v>4542.0662019800002</v>
      </c>
      <c r="D71" s="59">
        <v>4641.6498645399997</v>
      </c>
      <c r="E71" s="59">
        <v>4669.1911637499998</v>
      </c>
      <c r="F71" s="59">
        <v>4666.3663204699997</v>
      </c>
      <c r="G71" s="59">
        <v>4617.6280714599998</v>
      </c>
      <c r="H71" s="59">
        <v>4550.3555139999999</v>
      </c>
      <c r="I71" s="59">
        <v>4435.5284949500001</v>
      </c>
      <c r="J71" s="59">
        <v>4409.5371415400004</v>
      </c>
      <c r="K71" s="59">
        <v>4369.1044330799996</v>
      </c>
      <c r="L71" s="59">
        <v>4362.7141095099996</v>
      </c>
      <c r="M71" s="59">
        <v>4383.2349131000001</v>
      </c>
      <c r="N71" s="59">
        <v>4405.1632709699998</v>
      </c>
      <c r="O71" s="59">
        <v>4419.9809197100003</v>
      </c>
      <c r="P71" s="59">
        <v>4428.2866354899998</v>
      </c>
      <c r="Q71" s="59">
        <v>4436.3682392700002</v>
      </c>
      <c r="R71" s="59">
        <v>4444.8825683100004</v>
      </c>
      <c r="S71" s="59">
        <v>4419.9870330800004</v>
      </c>
      <c r="T71" s="59">
        <v>4372.1588657699995</v>
      </c>
      <c r="U71" s="59">
        <v>4313.2742557199999</v>
      </c>
      <c r="V71" s="59">
        <v>4298.4412946600005</v>
      </c>
      <c r="W71" s="59">
        <v>4322.4549165600001</v>
      </c>
      <c r="X71" s="59">
        <v>4381.6206322999997</v>
      </c>
      <c r="Y71" s="59">
        <v>4461.7963309099996</v>
      </c>
    </row>
    <row r="72" spans="1:25" s="60" customFormat="1" ht="15" x14ac:dyDescent="0.4">
      <c r="A72" s="58" t="s">
        <v>160</v>
      </c>
      <c r="B72" s="59">
        <v>4584.68515708</v>
      </c>
      <c r="C72" s="59">
        <v>4652.8658610399998</v>
      </c>
      <c r="D72" s="59">
        <v>4690.4735964800002</v>
      </c>
      <c r="E72" s="59">
        <v>4700.6286824300005</v>
      </c>
      <c r="F72" s="59">
        <v>4696.3187860099997</v>
      </c>
      <c r="G72" s="59">
        <v>4668.6656106</v>
      </c>
      <c r="H72" s="59">
        <v>4607.8364713800001</v>
      </c>
      <c r="I72" s="59">
        <v>4502.0236821399994</v>
      </c>
      <c r="J72" s="59">
        <v>4453.7357171100002</v>
      </c>
      <c r="K72" s="59">
        <v>4413.65073115</v>
      </c>
      <c r="L72" s="59">
        <v>4423.98867092</v>
      </c>
      <c r="M72" s="59">
        <v>4457.1325287999998</v>
      </c>
      <c r="N72" s="59">
        <v>4476.2741100700005</v>
      </c>
      <c r="O72" s="59">
        <v>4489.5919900299996</v>
      </c>
      <c r="P72" s="59">
        <v>4509.1700345600002</v>
      </c>
      <c r="Q72" s="59">
        <v>4531.4736591800001</v>
      </c>
      <c r="R72" s="59">
        <v>4505.8785594800001</v>
      </c>
      <c r="S72" s="59">
        <v>4473.0300969800001</v>
      </c>
      <c r="T72" s="59">
        <v>4448.5624401999994</v>
      </c>
      <c r="U72" s="59">
        <v>4351.5894137799996</v>
      </c>
      <c r="V72" s="59">
        <v>4352.0204054599999</v>
      </c>
      <c r="W72" s="59">
        <v>4382.1836165499999</v>
      </c>
      <c r="X72" s="59">
        <v>4483.3420640699997</v>
      </c>
      <c r="Y72" s="59">
        <v>4601.8343372399995</v>
      </c>
    </row>
    <row r="73" spans="1:25" s="60" customFormat="1" ht="15" x14ac:dyDescent="0.4">
      <c r="A73" s="58" t="s">
        <v>161</v>
      </c>
      <c r="B73" s="59">
        <v>4482.4208309699998</v>
      </c>
      <c r="C73" s="59">
        <v>4415.1426282900002</v>
      </c>
      <c r="D73" s="59">
        <v>4395.5225376199996</v>
      </c>
      <c r="E73" s="59">
        <v>4406.6549181199998</v>
      </c>
      <c r="F73" s="59">
        <v>4412.9743328200002</v>
      </c>
      <c r="G73" s="59">
        <v>4400.8424703500004</v>
      </c>
      <c r="H73" s="59">
        <v>4311.76843267</v>
      </c>
      <c r="I73" s="59">
        <v>4357.4180762599999</v>
      </c>
      <c r="J73" s="59">
        <v>4376.97041704</v>
      </c>
      <c r="K73" s="59">
        <v>4343.7245022400002</v>
      </c>
      <c r="L73" s="59">
        <v>4342.0634841600004</v>
      </c>
      <c r="M73" s="59">
        <v>4343.45689253</v>
      </c>
      <c r="N73" s="59">
        <v>4373.7152980999999</v>
      </c>
      <c r="O73" s="59">
        <v>4387.4490206199998</v>
      </c>
      <c r="P73" s="59">
        <v>4385.9350268300004</v>
      </c>
      <c r="Q73" s="59">
        <v>4389.1510215600001</v>
      </c>
      <c r="R73" s="59">
        <v>4388.8987806499999</v>
      </c>
      <c r="S73" s="59">
        <v>4372.5393933300002</v>
      </c>
      <c r="T73" s="59">
        <v>4227.6238177300002</v>
      </c>
      <c r="U73" s="59">
        <v>4338.9339291799997</v>
      </c>
      <c r="V73" s="59">
        <v>4274.9119835199999</v>
      </c>
      <c r="W73" s="59">
        <v>4333.6380541199997</v>
      </c>
      <c r="X73" s="59">
        <v>4342.2352251699995</v>
      </c>
      <c r="Y73" s="59">
        <v>4382.29486524</v>
      </c>
    </row>
    <row r="74" spans="1:25" s="60" customFormat="1" ht="15" x14ac:dyDescent="0.4">
      <c r="A74" s="58" t="s">
        <v>162</v>
      </c>
      <c r="B74" s="59">
        <v>4454.5495457400002</v>
      </c>
      <c r="C74" s="59">
        <v>4514.3178802499997</v>
      </c>
      <c r="D74" s="59">
        <v>4558.6970257800003</v>
      </c>
      <c r="E74" s="59">
        <v>4569.9157279600004</v>
      </c>
      <c r="F74" s="59">
        <v>4570.8902671799997</v>
      </c>
      <c r="G74" s="59">
        <v>4546.5436297400001</v>
      </c>
      <c r="H74" s="59">
        <v>4527.0593307399995</v>
      </c>
      <c r="I74" s="59">
        <v>4468.6296274699998</v>
      </c>
      <c r="J74" s="59">
        <v>4407.2741929000003</v>
      </c>
      <c r="K74" s="59">
        <v>4345.2370701299997</v>
      </c>
      <c r="L74" s="59">
        <v>4336.7694499199997</v>
      </c>
      <c r="M74" s="59">
        <v>4369.8800495799996</v>
      </c>
      <c r="N74" s="59">
        <v>4367.0981410200002</v>
      </c>
      <c r="O74" s="59">
        <v>4402.2805388300003</v>
      </c>
      <c r="P74" s="59">
        <v>4425.0012741299997</v>
      </c>
      <c r="Q74" s="59">
        <v>4426.0146267700002</v>
      </c>
      <c r="R74" s="59">
        <v>4434.2700676200002</v>
      </c>
      <c r="S74" s="59">
        <v>4414.6290246099998</v>
      </c>
      <c r="T74" s="59">
        <v>4332.5350562000003</v>
      </c>
      <c r="U74" s="59">
        <v>4274.6201982700004</v>
      </c>
      <c r="V74" s="59">
        <v>4253.3554628499996</v>
      </c>
      <c r="W74" s="59">
        <v>4266.7222810499998</v>
      </c>
      <c r="X74" s="59">
        <v>4329.7357403599999</v>
      </c>
      <c r="Y74" s="59">
        <v>4398.0920046299998</v>
      </c>
    </row>
    <row r="75" spans="1:25" s="60" customFormat="1" ht="15" x14ac:dyDescent="0.4">
      <c r="A75" s="58" t="s">
        <v>163</v>
      </c>
      <c r="B75" s="59">
        <v>4440.7859655600005</v>
      </c>
      <c r="C75" s="59">
        <v>4500.50673224</v>
      </c>
      <c r="D75" s="59">
        <v>4574.4997007499996</v>
      </c>
      <c r="E75" s="59">
        <v>4589.91834698</v>
      </c>
      <c r="F75" s="59">
        <v>4584.51338786</v>
      </c>
      <c r="G75" s="59">
        <v>4571.2399214899997</v>
      </c>
      <c r="H75" s="59">
        <v>4568.1188659700001</v>
      </c>
      <c r="I75" s="59">
        <v>4528.9205817700004</v>
      </c>
      <c r="J75" s="59">
        <v>4429.6231735599995</v>
      </c>
      <c r="K75" s="59">
        <v>4338.7431263899998</v>
      </c>
      <c r="L75" s="59">
        <v>4322.97024616</v>
      </c>
      <c r="M75" s="59">
        <v>4334.0735405899995</v>
      </c>
      <c r="N75" s="59">
        <v>4359.0185859699995</v>
      </c>
      <c r="O75" s="59">
        <v>4380.9127948699997</v>
      </c>
      <c r="P75" s="59">
        <v>4393.2030289100003</v>
      </c>
      <c r="Q75" s="59">
        <v>4418.1312670699999</v>
      </c>
      <c r="R75" s="59">
        <v>4409.4952217099999</v>
      </c>
      <c r="S75" s="59">
        <v>4379.0177572499997</v>
      </c>
      <c r="T75" s="59">
        <v>4337.68306656</v>
      </c>
      <c r="U75" s="59">
        <v>4282.1225430200002</v>
      </c>
      <c r="V75" s="59">
        <v>4257.33481416</v>
      </c>
      <c r="W75" s="59">
        <v>4284.8194648500003</v>
      </c>
      <c r="X75" s="59">
        <v>4335.88482914</v>
      </c>
      <c r="Y75" s="59">
        <v>4435.45231367</v>
      </c>
    </row>
    <row r="76" spans="1:25" s="60" customFormat="1" ht="15" x14ac:dyDescent="0.4">
      <c r="A76" s="58" t="s">
        <v>164</v>
      </c>
      <c r="B76" s="59">
        <v>4425.10393389</v>
      </c>
      <c r="C76" s="59">
        <v>4512.1320358900002</v>
      </c>
      <c r="D76" s="59">
        <v>4569.8884647200002</v>
      </c>
      <c r="E76" s="59">
        <v>4579.4386602699997</v>
      </c>
      <c r="F76" s="59">
        <v>4593.0224891399994</v>
      </c>
      <c r="G76" s="59">
        <v>4561.6421964299998</v>
      </c>
      <c r="H76" s="59">
        <v>4524.1730307199996</v>
      </c>
      <c r="I76" s="59">
        <v>4451.8670460499998</v>
      </c>
      <c r="J76" s="59">
        <v>4390.1415640799996</v>
      </c>
      <c r="K76" s="59">
        <v>4321.3304510199996</v>
      </c>
      <c r="L76" s="59">
        <v>4291.79938382</v>
      </c>
      <c r="M76" s="59">
        <v>4311.9542218500001</v>
      </c>
      <c r="N76" s="59">
        <v>4335.2425299699999</v>
      </c>
      <c r="O76" s="59">
        <v>4343.9394094299996</v>
      </c>
      <c r="P76" s="59">
        <v>4356.4030497699996</v>
      </c>
      <c r="Q76" s="59">
        <v>4373.3227405999996</v>
      </c>
      <c r="R76" s="59">
        <v>4373.4026870199996</v>
      </c>
      <c r="S76" s="59">
        <v>4361.2923883700005</v>
      </c>
      <c r="T76" s="59">
        <v>4313.2036889299998</v>
      </c>
      <c r="U76" s="59">
        <v>4267.9403527300001</v>
      </c>
      <c r="V76" s="59">
        <v>4267.1128377699997</v>
      </c>
      <c r="W76" s="59">
        <v>4290.7012522499999</v>
      </c>
      <c r="X76" s="59">
        <v>4362.6893329800005</v>
      </c>
      <c r="Y76" s="59">
        <v>4363.5882498399997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5267.5063559599994</v>
      </c>
      <c r="C80" s="57">
        <v>5321.8907755299997</v>
      </c>
      <c r="D80" s="57">
        <v>5388.6080947800001</v>
      </c>
      <c r="E80" s="57">
        <v>5396.6171248999999</v>
      </c>
      <c r="F80" s="57">
        <v>5393.1846392099997</v>
      </c>
      <c r="G80" s="57">
        <v>5368.287945</v>
      </c>
      <c r="H80" s="57">
        <v>5374.9544054599992</v>
      </c>
      <c r="I80" s="57">
        <v>5317.5583188299997</v>
      </c>
      <c r="J80" s="57">
        <v>5197.0551675499992</v>
      </c>
      <c r="K80" s="57">
        <v>5090.0907771399998</v>
      </c>
      <c r="L80" s="57">
        <v>5024.9607638299995</v>
      </c>
      <c r="M80" s="57">
        <v>5000.6988698999994</v>
      </c>
      <c r="N80" s="57">
        <v>5004.7450621999997</v>
      </c>
      <c r="O80" s="57">
        <v>5004.0672396099999</v>
      </c>
      <c r="P80" s="57">
        <v>5000.6329400799996</v>
      </c>
      <c r="Q80" s="57">
        <v>5014.3155343799999</v>
      </c>
      <c r="R80" s="57">
        <v>5012.3757038799995</v>
      </c>
      <c r="S80" s="57">
        <v>4997.0542876999998</v>
      </c>
      <c r="T80" s="57">
        <v>4983.5929226999997</v>
      </c>
      <c r="U80" s="57">
        <v>4981.3783701899993</v>
      </c>
      <c r="V80" s="57">
        <v>4964.3543953099997</v>
      </c>
      <c r="W80" s="57">
        <v>4967.5668417299994</v>
      </c>
      <c r="X80" s="57">
        <v>5032.8581822899996</v>
      </c>
      <c r="Y80" s="57">
        <v>5144.35828623</v>
      </c>
    </row>
    <row r="81" spans="1:25" s="60" customFormat="1" ht="15" x14ac:dyDescent="0.4">
      <c r="A81" s="58" t="s">
        <v>136</v>
      </c>
      <c r="B81" s="59">
        <v>5216.1414897099994</v>
      </c>
      <c r="C81" s="59">
        <v>5294.0850381399996</v>
      </c>
      <c r="D81" s="59">
        <v>5330.8291483399998</v>
      </c>
      <c r="E81" s="59">
        <v>5338.8247119199996</v>
      </c>
      <c r="F81" s="59">
        <v>5359.6707032300001</v>
      </c>
      <c r="G81" s="59">
        <v>5320.0629018799991</v>
      </c>
      <c r="H81" s="59">
        <v>5292.1492023999999</v>
      </c>
      <c r="I81" s="59">
        <v>5196.1140540699998</v>
      </c>
      <c r="J81" s="59">
        <v>5050.2472945599993</v>
      </c>
      <c r="K81" s="59">
        <v>4964.33550474</v>
      </c>
      <c r="L81" s="59">
        <v>4953.6765065399995</v>
      </c>
      <c r="M81" s="59">
        <v>4942.71462204</v>
      </c>
      <c r="N81" s="59">
        <v>4944.4142220099993</v>
      </c>
      <c r="O81" s="59">
        <v>4948.1237133099994</v>
      </c>
      <c r="P81" s="59">
        <v>4937.8446619699998</v>
      </c>
      <c r="Q81" s="59">
        <v>4940.2566862899994</v>
      </c>
      <c r="R81" s="59">
        <v>4942.8178711199998</v>
      </c>
      <c r="S81" s="59">
        <v>4938.8801735399993</v>
      </c>
      <c r="T81" s="59">
        <v>4926.2407454200002</v>
      </c>
      <c r="U81" s="59">
        <v>4930.0627988599999</v>
      </c>
      <c r="V81" s="59">
        <v>4917.1411638499994</v>
      </c>
      <c r="W81" s="59">
        <v>4933.8306311999995</v>
      </c>
      <c r="X81" s="59">
        <v>5008.6249643399997</v>
      </c>
      <c r="Y81" s="59">
        <v>5086.4994426399999</v>
      </c>
    </row>
    <row r="82" spans="1:25" s="60" customFormat="1" ht="15" x14ac:dyDescent="0.4">
      <c r="A82" s="58" t="s">
        <v>137</v>
      </c>
      <c r="B82" s="59">
        <v>5194.7527867699991</v>
      </c>
      <c r="C82" s="59">
        <v>5283.3220331499997</v>
      </c>
      <c r="D82" s="59">
        <v>5364.37659566</v>
      </c>
      <c r="E82" s="59">
        <v>5406.3315741899996</v>
      </c>
      <c r="F82" s="59">
        <v>5413.0278754699993</v>
      </c>
      <c r="G82" s="59">
        <v>5427.1176595999996</v>
      </c>
      <c r="H82" s="59">
        <v>5414.9339039999995</v>
      </c>
      <c r="I82" s="59">
        <v>5332.2414702199994</v>
      </c>
      <c r="J82" s="59">
        <v>5242.5745661199999</v>
      </c>
      <c r="K82" s="59">
        <v>5148.0686780299993</v>
      </c>
      <c r="L82" s="59">
        <v>5119.9712239399996</v>
      </c>
      <c r="M82" s="59">
        <v>5102.7123621299997</v>
      </c>
      <c r="N82" s="59">
        <v>5079.5221583699995</v>
      </c>
      <c r="O82" s="59">
        <v>5060.1384883999999</v>
      </c>
      <c r="P82" s="59">
        <v>5059.6359798799995</v>
      </c>
      <c r="Q82" s="59">
        <v>5062.7460549299994</v>
      </c>
      <c r="R82" s="59">
        <v>5076.2071514899999</v>
      </c>
      <c r="S82" s="59">
        <v>5070.8896547699997</v>
      </c>
      <c r="T82" s="59">
        <v>5066.5846593199994</v>
      </c>
      <c r="U82" s="59">
        <v>5089.02912793</v>
      </c>
      <c r="V82" s="59">
        <v>5099.5933438100001</v>
      </c>
      <c r="W82" s="59">
        <v>5103.6207197399999</v>
      </c>
      <c r="X82" s="59">
        <v>5187.79693004</v>
      </c>
      <c r="Y82" s="59">
        <v>5272.0243764199995</v>
      </c>
    </row>
    <row r="83" spans="1:25" s="60" customFormat="1" ht="15" x14ac:dyDescent="0.4">
      <c r="A83" s="58" t="s">
        <v>138</v>
      </c>
      <c r="B83" s="59">
        <v>5218.2742714699998</v>
      </c>
      <c r="C83" s="59">
        <v>5357.5191993600001</v>
      </c>
      <c r="D83" s="59">
        <v>5384.3816491599991</v>
      </c>
      <c r="E83" s="59">
        <v>5368.0055149299997</v>
      </c>
      <c r="F83" s="59">
        <v>5360.5477620599995</v>
      </c>
      <c r="G83" s="59">
        <v>5381.0999448599996</v>
      </c>
      <c r="H83" s="59">
        <v>5394.3543999699996</v>
      </c>
      <c r="I83" s="59">
        <v>5257.0569945499992</v>
      </c>
      <c r="J83" s="59">
        <v>5135.81084543</v>
      </c>
      <c r="K83" s="59">
        <v>5045.04677085</v>
      </c>
      <c r="L83" s="59">
        <v>5055.73201238</v>
      </c>
      <c r="M83" s="59">
        <v>5061.0274735499997</v>
      </c>
      <c r="N83" s="59">
        <v>5051.4991235999996</v>
      </c>
      <c r="O83" s="59">
        <v>5030.5734138099997</v>
      </c>
      <c r="P83" s="59">
        <v>5037.3796782699992</v>
      </c>
      <c r="Q83" s="59">
        <v>5041.4051781099997</v>
      </c>
      <c r="R83" s="59">
        <v>5052.3589938199993</v>
      </c>
      <c r="S83" s="59">
        <v>5031.7729683899997</v>
      </c>
      <c r="T83" s="59">
        <v>5026.3633485699993</v>
      </c>
      <c r="U83" s="59">
        <v>5028.9125984900002</v>
      </c>
      <c r="V83" s="59">
        <v>5029.0666680799995</v>
      </c>
      <c r="W83" s="59">
        <v>5029.2456853599997</v>
      </c>
      <c r="X83" s="59">
        <v>5112.3302596100002</v>
      </c>
      <c r="Y83" s="59">
        <v>5198.2420295499996</v>
      </c>
    </row>
    <row r="84" spans="1:25" s="60" customFormat="1" ht="15" x14ac:dyDescent="0.4">
      <c r="A84" s="58" t="s">
        <v>139</v>
      </c>
      <c r="B84" s="59">
        <v>5262.1597255699999</v>
      </c>
      <c r="C84" s="59">
        <v>5260.6615415299993</v>
      </c>
      <c r="D84" s="59">
        <v>5282.5009528800001</v>
      </c>
      <c r="E84" s="59">
        <v>5273.4526275199996</v>
      </c>
      <c r="F84" s="59">
        <v>5271.3528111199994</v>
      </c>
      <c r="G84" s="59">
        <v>5285.4681944999993</v>
      </c>
      <c r="H84" s="59">
        <v>5171.3546840399995</v>
      </c>
      <c r="I84" s="59">
        <v>5194.9378963700001</v>
      </c>
      <c r="J84" s="59">
        <v>5016.4601812499996</v>
      </c>
      <c r="K84" s="59">
        <v>5061.9505827599996</v>
      </c>
      <c r="L84" s="59">
        <v>5055.6296204199998</v>
      </c>
      <c r="M84" s="59">
        <v>5090.2532109599997</v>
      </c>
      <c r="N84" s="59">
        <v>5088.8145339999992</v>
      </c>
      <c r="O84" s="59">
        <v>5096.6523988699992</v>
      </c>
      <c r="P84" s="59">
        <v>5087.0024394100001</v>
      </c>
      <c r="Q84" s="59">
        <v>5087.4154204499991</v>
      </c>
      <c r="R84" s="59">
        <v>5092.2779383699999</v>
      </c>
      <c r="S84" s="59">
        <v>5078.9558894199999</v>
      </c>
      <c r="T84" s="59">
        <v>5078.53763738</v>
      </c>
      <c r="U84" s="59">
        <v>5048.4969134999992</v>
      </c>
      <c r="V84" s="59">
        <v>5042.2855014199995</v>
      </c>
      <c r="W84" s="59">
        <v>5048.4161560199991</v>
      </c>
      <c r="X84" s="59">
        <v>5125.0197863599997</v>
      </c>
      <c r="Y84" s="59">
        <v>5230.9432834199997</v>
      </c>
    </row>
    <row r="85" spans="1:25" s="60" customFormat="1" ht="15" x14ac:dyDescent="0.4">
      <c r="A85" s="58" t="s">
        <v>140</v>
      </c>
      <c r="B85" s="59">
        <v>5263.9263728799997</v>
      </c>
      <c r="C85" s="59">
        <v>5313.8252883899995</v>
      </c>
      <c r="D85" s="59">
        <v>5401.5526631699995</v>
      </c>
      <c r="E85" s="59">
        <v>5395.6832382299999</v>
      </c>
      <c r="F85" s="59">
        <v>5392.6723863299994</v>
      </c>
      <c r="G85" s="59">
        <v>5389.7168798099992</v>
      </c>
      <c r="H85" s="59">
        <v>5340.5060911999999</v>
      </c>
      <c r="I85" s="59">
        <v>5219.2900743800001</v>
      </c>
      <c r="J85" s="59">
        <v>5118.8138536699998</v>
      </c>
      <c r="K85" s="59">
        <v>5070.9191254899997</v>
      </c>
      <c r="L85" s="59">
        <v>5063.3773515299999</v>
      </c>
      <c r="M85" s="59">
        <v>5046.6479035100001</v>
      </c>
      <c r="N85" s="59">
        <v>5031.6064278799995</v>
      </c>
      <c r="O85" s="59">
        <v>5043.4095711399996</v>
      </c>
      <c r="P85" s="59">
        <v>5054.6243488199998</v>
      </c>
      <c r="Q85" s="59">
        <v>5046.8404790099994</v>
      </c>
      <c r="R85" s="59">
        <v>5046.6584336799997</v>
      </c>
      <c r="S85" s="59">
        <v>5037.0742460699994</v>
      </c>
      <c r="T85" s="59">
        <v>5022.0514583699996</v>
      </c>
      <c r="U85" s="59">
        <v>5012.7351568499998</v>
      </c>
      <c r="V85" s="59">
        <v>5010.9073893099994</v>
      </c>
      <c r="W85" s="59">
        <v>5026.8545323199996</v>
      </c>
      <c r="X85" s="59">
        <v>5100.50838355</v>
      </c>
      <c r="Y85" s="59">
        <v>5206.2366636400002</v>
      </c>
    </row>
    <row r="86" spans="1:25" s="60" customFormat="1" ht="15" x14ac:dyDescent="0.4">
      <c r="A86" s="58" t="s">
        <v>141</v>
      </c>
      <c r="B86" s="59">
        <v>5271.5154014799991</v>
      </c>
      <c r="C86" s="59">
        <v>5241.2399916199993</v>
      </c>
      <c r="D86" s="59">
        <v>5255.9684385199998</v>
      </c>
      <c r="E86" s="59">
        <v>5283.2977008999997</v>
      </c>
      <c r="F86" s="59">
        <v>5287.9709624699999</v>
      </c>
      <c r="G86" s="59">
        <v>5268.8045733299996</v>
      </c>
      <c r="H86" s="59">
        <v>5267.5099318199991</v>
      </c>
      <c r="I86" s="59">
        <v>5179.7395372899991</v>
      </c>
      <c r="J86" s="59">
        <v>5204.5051539899996</v>
      </c>
      <c r="K86" s="59">
        <v>5100.6241028999993</v>
      </c>
      <c r="L86" s="59">
        <v>5033.4865012699993</v>
      </c>
      <c r="M86" s="59">
        <v>5028.8079143099994</v>
      </c>
      <c r="N86" s="59">
        <v>5033.06396692</v>
      </c>
      <c r="O86" s="59">
        <v>5040.6802203299994</v>
      </c>
      <c r="P86" s="59">
        <v>5044.9176720899995</v>
      </c>
      <c r="Q86" s="59">
        <v>5059.8390852100001</v>
      </c>
      <c r="R86" s="59">
        <v>5048.72221584</v>
      </c>
      <c r="S86" s="59">
        <v>5051.4371709799998</v>
      </c>
      <c r="T86" s="59">
        <v>5043.6713016099993</v>
      </c>
      <c r="U86" s="59">
        <v>5035.3681179099995</v>
      </c>
      <c r="V86" s="59">
        <v>5024.6814304899999</v>
      </c>
      <c r="W86" s="59">
        <v>5029.4474906399992</v>
      </c>
      <c r="X86" s="59">
        <v>5092.4562586899992</v>
      </c>
      <c r="Y86" s="59">
        <v>5186.5109343699996</v>
      </c>
    </row>
    <row r="87" spans="1:25" s="60" customFormat="1" ht="15" x14ac:dyDescent="0.4">
      <c r="A87" s="58" t="s">
        <v>142</v>
      </c>
      <c r="B87" s="59">
        <v>5199.7250090299995</v>
      </c>
      <c r="C87" s="59">
        <v>5273.6494561199997</v>
      </c>
      <c r="D87" s="59">
        <v>5381.7382693199997</v>
      </c>
      <c r="E87" s="59">
        <v>5452.2920488799991</v>
      </c>
      <c r="F87" s="59">
        <v>5459.27357209</v>
      </c>
      <c r="G87" s="59">
        <v>5453.9910333199996</v>
      </c>
      <c r="H87" s="59">
        <v>5446.60655425</v>
      </c>
      <c r="I87" s="59">
        <v>5176.7060508499999</v>
      </c>
      <c r="J87" s="59">
        <v>5170.3640657199994</v>
      </c>
      <c r="K87" s="59">
        <v>5074.9584299999997</v>
      </c>
      <c r="L87" s="59">
        <v>5098.9105590999998</v>
      </c>
      <c r="M87" s="59">
        <v>5081.7682843399998</v>
      </c>
      <c r="N87" s="59">
        <v>5084.5094226599995</v>
      </c>
      <c r="O87" s="59">
        <v>5093.4977356499994</v>
      </c>
      <c r="P87" s="59">
        <v>5090.36980038</v>
      </c>
      <c r="Q87" s="59">
        <v>5099.8021374499995</v>
      </c>
      <c r="R87" s="59">
        <v>5107.6977168199992</v>
      </c>
      <c r="S87" s="59">
        <v>5085.8928053399995</v>
      </c>
      <c r="T87" s="59">
        <v>5072.0556809599993</v>
      </c>
      <c r="U87" s="59">
        <v>5067.8336680100001</v>
      </c>
      <c r="V87" s="59">
        <v>5028.2692642599995</v>
      </c>
      <c r="W87" s="59">
        <v>5035.8237243799995</v>
      </c>
      <c r="X87" s="59">
        <v>5093.0407160899995</v>
      </c>
      <c r="Y87" s="59">
        <v>5211.7123442299999</v>
      </c>
    </row>
    <row r="88" spans="1:25" s="60" customFormat="1" ht="15" x14ac:dyDescent="0.4">
      <c r="A88" s="58" t="s">
        <v>143</v>
      </c>
      <c r="B88" s="59">
        <v>5350.0213165599998</v>
      </c>
      <c r="C88" s="59">
        <v>5433.8942763499999</v>
      </c>
      <c r="D88" s="59">
        <v>5431.58358142</v>
      </c>
      <c r="E88" s="59">
        <v>5427.5098456999995</v>
      </c>
      <c r="F88" s="59">
        <v>5419.1668768899999</v>
      </c>
      <c r="G88" s="59">
        <v>5437.9356860099997</v>
      </c>
      <c r="H88" s="59">
        <v>5401.1750093800001</v>
      </c>
      <c r="I88" s="59">
        <v>5275.5359348900001</v>
      </c>
      <c r="J88" s="59">
        <v>5174.7682674899997</v>
      </c>
      <c r="K88" s="59">
        <v>5112.9714056699995</v>
      </c>
      <c r="L88" s="59">
        <v>5067.5591083599993</v>
      </c>
      <c r="M88" s="59">
        <v>5061.3620210099998</v>
      </c>
      <c r="N88" s="59">
        <v>5055.4507212999997</v>
      </c>
      <c r="O88" s="59">
        <v>5052.5970506099993</v>
      </c>
      <c r="P88" s="59">
        <v>5058.8984148</v>
      </c>
      <c r="Q88" s="59">
        <v>5057.3982951399994</v>
      </c>
      <c r="R88" s="59">
        <v>5057.0937900600002</v>
      </c>
      <c r="S88" s="59">
        <v>5046.9604203399995</v>
      </c>
      <c r="T88" s="59">
        <v>5028.0842201699998</v>
      </c>
      <c r="U88" s="59">
        <v>5046.4733469099992</v>
      </c>
      <c r="V88" s="59">
        <v>5055.1585620099995</v>
      </c>
      <c r="W88" s="59">
        <v>5095.42793007</v>
      </c>
      <c r="X88" s="59">
        <v>5171.9830023599998</v>
      </c>
      <c r="Y88" s="59">
        <v>5241.6165349499997</v>
      </c>
    </row>
    <row r="89" spans="1:25" s="60" customFormat="1" ht="15" x14ac:dyDescent="0.4">
      <c r="A89" s="58" t="s">
        <v>144</v>
      </c>
      <c r="B89" s="59">
        <v>5325.5376303799994</v>
      </c>
      <c r="C89" s="59">
        <v>5358.0888721599995</v>
      </c>
      <c r="D89" s="59">
        <v>5425.6828432699995</v>
      </c>
      <c r="E89" s="59">
        <v>5470.8941732499998</v>
      </c>
      <c r="F89" s="59">
        <v>5469.6980192499996</v>
      </c>
      <c r="G89" s="59">
        <v>5433.6764937999997</v>
      </c>
      <c r="H89" s="59">
        <v>5370.9640415599997</v>
      </c>
      <c r="I89" s="59">
        <v>5286.57968446</v>
      </c>
      <c r="J89" s="59">
        <v>5198.7240600799996</v>
      </c>
      <c r="K89" s="59">
        <v>5137.6363020499994</v>
      </c>
      <c r="L89" s="59">
        <v>5121.1188539499999</v>
      </c>
      <c r="M89" s="59">
        <v>5146.0779391899996</v>
      </c>
      <c r="N89" s="59">
        <v>5119.3496736899997</v>
      </c>
      <c r="O89" s="59">
        <v>5119.1719763900001</v>
      </c>
      <c r="P89" s="59">
        <v>5130.8137260200001</v>
      </c>
      <c r="Q89" s="59">
        <v>5142.87464284</v>
      </c>
      <c r="R89" s="59">
        <v>5135.7386252999995</v>
      </c>
      <c r="S89" s="59">
        <v>5132.2240141499997</v>
      </c>
      <c r="T89" s="59">
        <v>5116.6454807099999</v>
      </c>
      <c r="U89" s="59">
        <v>5108.1395971599995</v>
      </c>
      <c r="V89" s="59">
        <v>5092.8822351999997</v>
      </c>
      <c r="W89" s="59">
        <v>5103.0444954999994</v>
      </c>
      <c r="X89" s="59">
        <v>5197.1108348799999</v>
      </c>
      <c r="Y89" s="59">
        <v>5258.1655345299996</v>
      </c>
    </row>
    <row r="90" spans="1:25" s="60" customFormat="1" ht="15" x14ac:dyDescent="0.4">
      <c r="A90" s="58" t="s">
        <v>145</v>
      </c>
      <c r="B90" s="59">
        <v>5266.0677969999997</v>
      </c>
      <c r="C90" s="59">
        <v>5313.6206564999993</v>
      </c>
      <c r="D90" s="59">
        <v>5351.7880927299993</v>
      </c>
      <c r="E90" s="59">
        <v>5349.9537311099994</v>
      </c>
      <c r="F90" s="59">
        <v>5345.1344739999995</v>
      </c>
      <c r="G90" s="59">
        <v>5351.0783689399996</v>
      </c>
      <c r="H90" s="59">
        <v>5321.5396438199996</v>
      </c>
      <c r="I90" s="59">
        <v>5203.1604894699994</v>
      </c>
      <c r="J90" s="59">
        <v>5139.5167648199995</v>
      </c>
      <c r="K90" s="59">
        <v>5070.5255691399998</v>
      </c>
      <c r="L90" s="59">
        <v>5050.5690946699997</v>
      </c>
      <c r="M90" s="59">
        <v>5077.9344112799999</v>
      </c>
      <c r="N90" s="59">
        <v>5054.1221720799995</v>
      </c>
      <c r="O90" s="59">
        <v>5071.8616600799996</v>
      </c>
      <c r="P90" s="59">
        <v>5061.3452272300001</v>
      </c>
      <c r="Q90" s="59">
        <v>5062.2202194299998</v>
      </c>
      <c r="R90" s="59">
        <v>5067.4689540999998</v>
      </c>
      <c r="S90" s="59">
        <v>5076.6113599499995</v>
      </c>
      <c r="T90" s="59">
        <v>5052.9440782199999</v>
      </c>
      <c r="U90" s="59">
        <v>5023.0906365999999</v>
      </c>
      <c r="V90" s="59">
        <v>5010.7706540299996</v>
      </c>
      <c r="W90" s="59">
        <v>5029.8094356499996</v>
      </c>
      <c r="X90" s="59">
        <v>5115.0808516299994</v>
      </c>
      <c r="Y90" s="59">
        <v>5178.3853056299995</v>
      </c>
    </row>
    <row r="91" spans="1:25" s="60" customFormat="1" ht="15" x14ac:dyDescent="0.4">
      <c r="A91" s="58" t="s">
        <v>146</v>
      </c>
      <c r="B91" s="59">
        <v>5212.6937668499995</v>
      </c>
      <c r="C91" s="59">
        <v>5283.3688853399999</v>
      </c>
      <c r="D91" s="59">
        <v>5335.7440709399998</v>
      </c>
      <c r="E91" s="59">
        <v>5329.4630054899999</v>
      </c>
      <c r="F91" s="59">
        <v>5325.6352346799995</v>
      </c>
      <c r="G91" s="59">
        <v>5327.5238018099999</v>
      </c>
      <c r="H91" s="59">
        <v>5283.8998302</v>
      </c>
      <c r="I91" s="59">
        <v>5162.9822362499999</v>
      </c>
      <c r="J91" s="59">
        <v>5110.3099565599996</v>
      </c>
      <c r="K91" s="59">
        <v>5053.2469180600001</v>
      </c>
      <c r="L91" s="59">
        <v>5030.12737939</v>
      </c>
      <c r="M91" s="59">
        <v>5039.7186840300001</v>
      </c>
      <c r="N91" s="59">
        <v>5049.1171723399993</v>
      </c>
      <c r="O91" s="59">
        <v>5059.9845600999997</v>
      </c>
      <c r="P91" s="59">
        <v>5065.4018206399996</v>
      </c>
      <c r="Q91" s="59">
        <v>5065.3170983399996</v>
      </c>
      <c r="R91" s="59">
        <v>5059.4783349199997</v>
      </c>
      <c r="S91" s="59">
        <v>5027.8856248100001</v>
      </c>
      <c r="T91" s="59">
        <v>5006.0335157699992</v>
      </c>
      <c r="U91" s="59">
        <v>5008.9774275299997</v>
      </c>
      <c r="V91" s="59">
        <v>4986.7102970899996</v>
      </c>
      <c r="W91" s="59">
        <v>4995.3310623599991</v>
      </c>
      <c r="X91" s="59">
        <v>5092.8835876199992</v>
      </c>
      <c r="Y91" s="59">
        <v>5194.3368245699994</v>
      </c>
    </row>
    <row r="92" spans="1:25" s="60" customFormat="1" ht="15" x14ac:dyDescent="0.4">
      <c r="A92" s="58" t="s">
        <v>147</v>
      </c>
      <c r="B92" s="59">
        <v>5229.3526043399997</v>
      </c>
      <c r="C92" s="59">
        <v>5285.3809567799999</v>
      </c>
      <c r="D92" s="59">
        <v>5303.2690022699999</v>
      </c>
      <c r="E92" s="59">
        <v>5286.7185729699995</v>
      </c>
      <c r="F92" s="59">
        <v>5287.1507220699996</v>
      </c>
      <c r="G92" s="59">
        <v>5315.6354137299995</v>
      </c>
      <c r="H92" s="59">
        <v>5283.7900412899999</v>
      </c>
      <c r="I92" s="59">
        <v>5163.6133086899999</v>
      </c>
      <c r="J92" s="59">
        <v>5071.7967479700001</v>
      </c>
      <c r="K92" s="59">
        <v>5009.94470482</v>
      </c>
      <c r="L92" s="59">
        <v>4988.0920724499993</v>
      </c>
      <c r="M92" s="59">
        <v>4993.0263927399992</v>
      </c>
      <c r="N92" s="59">
        <v>4981.5696597499991</v>
      </c>
      <c r="O92" s="59">
        <v>4994.8830119899994</v>
      </c>
      <c r="P92" s="59">
        <v>4993.10811294</v>
      </c>
      <c r="Q92" s="59">
        <v>5019.7031633499992</v>
      </c>
      <c r="R92" s="59">
        <v>5000.2787143999994</v>
      </c>
      <c r="S92" s="59">
        <v>5005.3302160899993</v>
      </c>
      <c r="T92" s="59">
        <v>4977.8733813399995</v>
      </c>
      <c r="U92" s="59">
        <v>4978.8654695199994</v>
      </c>
      <c r="V92" s="59">
        <v>4967.92152308</v>
      </c>
      <c r="W92" s="59">
        <v>4992.5628050599998</v>
      </c>
      <c r="X92" s="59">
        <v>5053.3108144599992</v>
      </c>
      <c r="Y92" s="59">
        <v>5116.4644633299995</v>
      </c>
    </row>
    <row r="93" spans="1:25" s="60" customFormat="1" ht="15" x14ac:dyDescent="0.4">
      <c r="A93" s="58" t="s">
        <v>148</v>
      </c>
      <c r="B93" s="59">
        <v>5258.1149893399997</v>
      </c>
      <c r="C93" s="59">
        <v>5264.1309526699997</v>
      </c>
      <c r="D93" s="59">
        <v>5323.0751575599998</v>
      </c>
      <c r="E93" s="59">
        <v>5316.4503410199995</v>
      </c>
      <c r="F93" s="59">
        <v>5330.8765764700001</v>
      </c>
      <c r="G93" s="59">
        <v>5331.9717591600001</v>
      </c>
      <c r="H93" s="59">
        <v>5343.7760771199992</v>
      </c>
      <c r="I93" s="59">
        <v>5282.67648353</v>
      </c>
      <c r="J93" s="59">
        <v>5135.3423975999995</v>
      </c>
      <c r="K93" s="59">
        <v>5030.8160361599994</v>
      </c>
      <c r="L93" s="59">
        <v>4983.2262568400001</v>
      </c>
      <c r="M93" s="59">
        <v>4964.5149139499999</v>
      </c>
      <c r="N93" s="59">
        <v>4970.6636460099999</v>
      </c>
      <c r="O93" s="59">
        <v>4991.4511859199993</v>
      </c>
      <c r="P93" s="59">
        <v>4994.9595160299996</v>
      </c>
      <c r="Q93" s="59">
        <v>4998.0370752700001</v>
      </c>
      <c r="R93" s="59">
        <v>5009.4976097700001</v>
      </c>
      <c r="S93" s="59">
        <v>5005.7209751099999</v>
      </c>
      <c r="T93" s="59">
        <v>4985.5952909600001</v>
      </c>
      <c r="U93" s="59">
        <v>4974.3889325099999</v>
      </c>
      <c r="V93" s="59">
        <v>4979.0346343799993</v>
      </c>
      <c r="W93" s="59">
        <v>5001.1691279199995</v>
      </c>
      <c r="X93" s="59">
        <v>5057.4017443100001</v>
      </c>
      <c r="Y93" s="59">
        <v>5150.5646239099997</v>
      </c>
    </row>
    <row r="94" spans="1:25" s="60" customFormat="1" ht="15" x14ac:dyDescent="0.4">
      <c r="A94" s="58" t="s">
        <v>149</v>
      </c>
      <c r="B94" s="59">
        <v>5229.1053639699994</v>
      </c>
      <c r="C94" s="59">
        <v>5313.0134409000002</v>
      </c>
      <c r="D94" s="59">
        <v>5311.5052961299998</v>
      </c>
      <c r="E94" s="59">
        <v>5292.7087850799999</v>
      </c>
      <c r="F94" s="59">
        <v>5285.8113380999994</v>
      </c>
      <c r="G94" s="59">
        <v>5294.4934531700001</v>
      </c>
      <c r="H94" s="59">
        <v>5324.1591002299992</v>
      </c>
      <c r="I94" s="59">
        <v>5316.5679927900001</v>
      </c>
      <c r="J94" s="59">
        <v>5197.5181742599998</v>
      </c>
      <c r="K94" s="59">
        <v>5077.5805362299998</v>
      </c>
      <c r="L94" s="59">
        <v>5032.7898126199998</v>
      </c>
      <c r="M94" s="59">
        <v>5022.3703658899994</v>
      </c>
      <c r="N94" s="59">
        <v>5034.6238343699997</v>
      </c>
      <c r="O94" s="59">
        <v>5044.8271551899998</v>
      </c>
      <c r="P94" s="59">
        <v>5038.6871544899996</v>
      </c>
      <c r="Q94" s="59">
        <v>5054.4787684499997</v>
      </c>
      <c r="R94" s="59">
        <v>5059.6102585199997</v>
      </c>
      <c r="S94" s="59">
        <v>5044.5867493299993</v>
      </c>
      <c r="T94" s="59">
        <v>5003.6963324099997</v>
      </c>
      <c r="U94" s="59">
        <v>4995.9653492599991</v>
      </c>
      <c r="V94" s="59">
        <v>4965.5328313099999</v>
      </c>
      <c r="W94" s="59">
        <v>4974.0948983099997</v>
      </c>
      <c r="X94" s="59">
        <v>5063.5681605899999</v>
      </c>
      <c r="Y94" s="59">
        <v>5091.1728643199995</v>
      </c>
    </row>
    <row r="95" spans="1:25" s="60" customFormat="1" ht="15" x14ac:dyDescent="0.4">
      <c r="A95" s="58" t="s">
        <v>150</v>
      </c>
      <c r="B95" s="59">
        <v>5229.3774647099999</v>
      </c>
      <c r="C95" s="59">
        <v>5362.9024908399997</v>
      </c>
      <c r="D95" s="59">
        <v>5384.8966024000001</v>
      </c>
      <c r="E95" s="59">
        <v>5387.4719657799997</v>
      </c>
      <c r="F95" s="59">
        <v>5375.0307240900001</v>
      </c>
      <c r="G95" s="59">
        <v>5399.3345075099996</v>
      </c>
      <c r="H95" s="59">
        <v>5378.4353601099992</v>
      </c>
      <c r="I95" s="59">
        <v>5246.6905072199997</v>
      </c>
      <c r="J95" s="59">
        <v>5184.9693986799994</v>
      </c>
      <c r="K95" s="59">
        <v>5113.2711243499998</v>
      </c>
      <c r="L95" s="59">
        <v>5098.4068351899996</v>
      </c>
      <c r="M95" s="59">
        <v>5106.1734573599997</v>
      </c>
      <c r="N95" s="59">
        <v>5109.2154562699998</v>
      </c>
      <c r="O95" s="59">
        <v>5119.8226766600001</v>
      </c>
      <c r="P95" s="59">
        <v>5120.7298915800002</v>
      </c>
      <c r="Q95" s="59">
        <v>5127.9964716999993</v>
      </c>
      <c r="R95" s="59">
        <v>5133.1438603999995</v>
      </c>
      <c r="S95" s="59">
        <v>5114.6795411699995</v>
      </c>
      <c r="T95" s="59">
        <v>5081.9960910099999</v>
      </c>
      <c r="U95" s="59">
        <v>5053.8877682699995</v>
      </c>
      <c r="V95" s="59">
        <v>5042.6940624899999</v>
      </c>
      <c r="W95" s="59">
        <v>5079.6187695399994</v>
      </c>
      <c r="X95" s="59">
        <v>5152.5482778999994</v>
      </c>
      <c r="Y95" s="59">
        <v>5237.4856814300001</v>
      </c>
    </row>
    <row r="96" spans="1:25" s="60" customFormat="1" ht="15" x14ac:dyDescent="0.4">
      <c r="A96" s="58" t="s">
        <v>151</v>
      </c>
      <c r="B96" s="59">
        <v>5197.3981756799994</v>
      </c>
      <c r="C96" s="59">
        <v>5284.2158182099993</v>
      </c>
      <c r="D96" s="59">
        <v>5334.9810030399995</v>
      </c>
      <c r="E96" s="59">
        <v>5352.75711262</v>
      </c>
      <c r="F96" s="59">
        <v>5336.9238186399998</v>
      </c>
      <c r="G96" s="59">
        <v>5313.3252610299996</v>
      </c>
      <c r="H96" s="59">
        <v>5245.2479188699999</v>
      </c>
      <c r="I96" s="59">
        <v>5105.1357259799997</v>
      </c>
      <c r="J96" s="59">
        <v>5023.2176307099999</v>
      </c>
      <c r="K96" s="59">
        <v>4963.0972287499999</v>
      </c>
      <c r="L96" s="59">
        <v>5014.1576764000001</v>
      </c>
      <c r="M96" s="59">
        <v>5074.6667492899996</v>
      </c>
      <c r="N96" s="59">
        <v>5090.8429140299995</v>
      </c>
      <c r="O96" s="59">
        <v>5068.8441183199993</v>
      </c>
      <c r="P96" s="59">
        <v>5058.8894858299991</v>
      </c>
      <c r="Q96" s="59">
        <v>5090.6429636299999</v>
      </c>
      <c r="R96" s="59">
        <v>5117.0098451599997</v>
      </c>
      <c r="S96" s="59">
        <v>5102.5000031399995</v>
      </c>
      <c r="T96" s="59">
        <v>5108.5804317799993</v>
      </c>
      <c r="U96" s="59">
        <v>5078.1419210599997</v>
      </c>
      <c r="V96" s="59">
        <v>5080.5391219499998</v>
      </c>
      <c r="W96" s="59">
        <v>5091.8910156999991</v>
      </c>
      <c r="X96" s="59">
        <v>5186.0039245099997</v>
      </c>
      <c r="Y96" s="59">
        <v>5233.3976625899995</v>
      </c>
    </row>
    <row r="97" spans="1:25" s="60" customFormat="1" ht="15" x14ac:dyDescent="0.4">
      <c r="A97" s="58" t="s">
        <v>152</v>
      </c>
      <c r="B97" s="59">
        <v>5351.29685307</v>
      </c>
      <c r="C97" s="59">
        <v>5337.2909190699993</v>
      </c>
      <c r="D97" s="59">
        <v>5291.7900736599995</v>
      </c>
      <c r="E97" s="59">
        <v>5280.3962874399995</v>
      </c>
      <c r="F97" s="59">
        <v>5271.1483287899991</v>
      </c>
      <c r="G97" s="59">
        <v>5299.2546755399999</v>
      </c>
      <c r="H97" s="59">
        <v>5379.0521891399994</v>
      </c>
      <c r="I97" s="59">
        <v>5215.6447759999992</v>
      </c>
      <c r="J97" s="59">
        <v>5124.6815822399994</v>
      </c>
      <c r="K97" s="59">
        <v>5073.3862854299996</v>
      </c>
      <c r="L97" s="59">
        <v>4952.4608103999999</v>
      </c>
      <c r="M97" s="59">
        <v>4964.3804388699991</v>
      </c>
      <c r="N97" s="59">
        <v>4941.7879865999994</v>
      </c>
      <c r="O97" s="59">
        <v>4961.2555391599999</v>
      </c>
      <c r="P97" s="59">
        <v>5006.2483385599999</v>
      </c>
      <c r="Q97" s="59">
        <v>5015.44330868</v>
      </c>
      <c r="R97" s="59">
        <v>5050.5617737199991</v>
      </c>
      <c r="S97" s="59">
        <v>5008.6420376599999</v>
      </c>
      <c r="T97" s="59">
        <v>4992.4912637899997</v>
      </c>
      <c r="U97" s="59">
        <v>4963.4235530400001</v>
      </c>
      <c r="V97" s="59">
        <v>5013.8033777699993</v>
      </c>
      <c r="W97" s="59">
        <v>5023.85541276</v>
      </c>
      <c r="X97" s="59">
        <v>5116.65481163</v>
      </c>
      <c r="Y97" s="59">
        <v>5199.4049460400001</v>
      </c>
    </row>
    <row r="98" spans="1:25" s="60" customFormat="1" ht="15" x14ac:dyDescent="0.4">
      <c r="A98" s="58" t="s">
        <v>153</v>
      </c>
      <c r="B98" s="59">
        <v>5291.8722120000002</v>
      </c>
      <c r="C98" s="59">
        <v>5307.1941863899992</v>
      </c>
      <c r="D98" s="59">
        <v>5275.8553386599997</v>
      </c>
      <c r="E98" s="59">
        <v>5276.0914349099994</v>
      </c>
      <c r="F98" s="59">
        <v>5274.85848842</v>
      </c>
      <c r="G98" s="59">
        <v>5293.8330400999994</v>
      </c>
      <c r="H98" s="59">
        <v>5291.0897094599995</v>
      </c>
      <c r="I98" s="59">
        <v>5159.8663508699992</v>
      </c>
      <c r="J98" s="59">
        <v>5037.9897098599995</v>
      </c>
      <c r="K98" s="59">
        <v>5003.5761110099993</v>
      </c>
      <c r="L98" s="59">
        <v>4965.2903786299994</v>
      </c>
      <c r="M98" s="59">
        <v>4993.7710485099997</v>
      </c>
      <c r="N98" s="59">
        <v>4983.1181269199997</v>
      </c>
      <c r="O98" s="59">
        <v>5010.6963738699997</v>
      </c>
      <c r="P98" s="59">
        <v>5029.5833800599994</v>
      </c>
      <c r="Q98" s="59">
        <v>5010.2508574499998</v>
      </c>
      <c r="R98" s="59">
        <v>5019.4145191899997</v>
      </c>
      <c r="S98" s="59">
        <v>5033.3930406799991</v>
      </c>
      <c r="T98" s="59">
        <v>5031.6312338399994</v>
      </c>
      <c r="U98" s="59">
        <v>5021.8035770199995</v>
      </c>
      <c r="V98" s="59">
        <v>5016.9094065299996</v>
      </c>
      <c r="W98" s="59">
        <v>5021.2761821899994</v>
      </c>
      <c r="X98" s="59">
        <v>5091.3259086500002</v>
      </c>
      <c r="Y98" s="59">
        <v>5175.4178369299998</v>
      </c>
    </row>
    <row r="99" spans="1:25" s="60" customFormat="1" ht="15" x14ac:dyDescent="0.4">
      <c r="A99" s="58" t="s">
        <v>154</v>
      </c>
      <c r="B99" s="59">
        <v>5265.9648720799996</v>
      </c>
      <c r="C99" s="59">
        <v>5312.0006868799992</v>
      </c>
      <c r="D99" s="59">
        <v>5288.2747256099992</v>
      </c>
      <c r="E99" s="59">
        <v>5267.4056214899992</v>
      </c>
      <c r="F99" s="59">
        <v>5265.0702586099997</v>
      </c>
      <c r="G99" s="59">
        <v>5301.3275751399997</v>
      </c>
      <c r="H99" s="59">
        <v>5370.053277</v>
      </c>
      <c r="I99" s="59">
        <v>5288.6790785499998</v>
      </c>
      <c r="J99" s="59">
        <v>5190.7402373699997</v>
      </c>
      <c r="K99" s="59">
        <v>5139.6450562399996</v>
      </c>
      <c r="L99" s="59">
        <v>5415.5357672499995</v>
      </c>
      <c r="M99" s="59">
        <v>5168.0015294099994</v>
      </c>
      <c r="N99" s="59">
        <v>5066.2956487599995</v>
      </c>
      <c r="O99" s="59">
        <v>5026.2257635499991</v>
      </c>
      <c r="P99" s="59">
        <v>5024.30247934</v>
      </c>
      <c r="Q99" s="59">
        <v>5042.4446629499998</v>
      </c>
      <c r="R99" s="59">
        <v>5044.2779222499994</v>
      </c>
      <c r="S99" s="59">
        <v>5018.7132995399998</v>
      </c>
      <c r="T99" s="59">
        <v>5016.7979696799994</v>
      </c>
      <c r="U99" s="59">
        <v>5000.6703072099999</v>
      </c>
      <c r="V99" s="59">
        <v>5010.6596281900001</v>
      </c>
      <c r="W99" s="59">
        <v>5011.5717149699994</v>
      </c>
      <c r="X99" s="59">
        <v>5031.4210095999997</v>
      </c>
      <c r="Y99" s="59">
        <v>5118.9119035999993</v>
      </c>
    </row>
    <row r="100" spans="1:25" s="60" customFormat="1" ht="15" x14ac:dyDescent="0.4">
      <c r="A100" s="58" t="s">
        <v>155</v>
      </c>
      <c r="B100" s="59">
        <v>5192.4099481399999</v>
      </c>
      <c r="C100" s="59">
        <v>5307.3041898299998</v>
      </c>
      <c r="D100" s="59">
        <v>5396.9381583099994</v>
      </c>
      <c r="E100" s="59">
        <v>5438.4308520799996</v>
      </c>
      <c r="F100" s="59">
        <v>5448.4779778599996</v>
      </c>
      <c r="G100" s="59">
        <v>5425.6382623299996</v>
      </c>
      <c r="H100" s="59">
        <v>5367.3058080899991</v>
      </c>
      <c r="I100" s="59">
        <v>5286.4438238999992</v>
      </c>
      <c r="J100" s="59">
        <v>5164.5376257600001</v>
      </c>
      <c r="K100" s="59">
        <v>5067.7064364799999</v>
      </c>
      <c r="L100" s="59">
        <v>5019.25198267</v>
      </c>
      <c r="M100" s="59">
        <v>5027.5009270099999</v>
      </c>
      <c r="N100" s="59">
        <v>5036.1681711799993</v>
      </c>
      <c r="O100" s="59">
        <v>5060.4808852799997</v>
      </c>
      <c r="P100" s="59">
        <v>5083.88068079</v>
      </c>
      <c r="Q100" s="59">
        <v>5089.53381223</v>
      </c>
      <c r="R100" s="59">
        <v>5085.0184579999996</v>
      </c>
      <c r="S100" s="59">
        <v>5046.7737459599994</v>
      </c>
      <c r="T100" s="59">
        <v>5034.9981722199991</v>
      </c>
      <c r="U100" s="59">
        <v>5013.1952839099995</v>
      </c>
      <c r="V100" s="59">
        <v>5086.5395514299998</v>
      </c>
      <c r="W100" s="59">
        <v>5106.5198495200002</v>
      </c>
      <c r="X100" s="59">
        <v>5188.2563903999999</v>
      </c>
      <c r="Y100" s="59">
        <v>5267.0110485499999</v>
      </c>
    </row>
    <row r="101" spans="1:25" s="60" customFormat="1" ht="15" x14ac:dyDescent="0.4">
      <c r="A101" s="58" t="s">
        <v>156</v>
      </c>
      <c r="B101" s="59">
        <v>5249.3478906599994</v>
      </c>
      <c r="C101" s="59">
        <v>5333.8110648399997</v>
      </c>
      <c r="D101" s="59">
        <v>5397.9546176299991</v>
      </c>
      <c r="E101" s="59">
        <v>5404.4524298799997</v>
      </c>
      <c r="F101" s="59">
        <v>5405.4180160599999</v>
      </c>
      <c r="G101" s="59">
        <v>5386.5245980499994</v>
      </c>
      <c r="H101" s="59">
        <v>5342.8291685699996</v>
      </c>
      <c r="I101" s="59">
        <v>5282.5342171299999</v>
      </c>
      <c r="J101" s="59">
        <v>5164.79546622</v>
      </c>
      <c r="K101" s="59">
        <v>5076.3009658800001</v>
      </c>
      <c r="L101" s="59">
        <v>5010.5156154099996</v>
      </c>
      <c r="M101" s="59">
        <v>5041.1651375299998</v>
      </c>
      <c r="N101" s="59">
        <v>5042.7354498499999</v>
      </c>
      <c r="O101" s="59">
        <v>5067.1388417099997</v>
      </c>
      <c r="P101" s="59">
        <v>5070.9369478999997</v>
      </c>
      <c r="Q101" s="59">
        <v>5089.6911462799999</v>
      </c>
      <c r="R101" s="59">
        <v>5110.2082788399994</v>
      </c>
      <c r="S101" s="59">
        <v>5078.6222470499997</v>
      </c>
      <c r="T101" s="59">
        <v>5029.9719812699996</v>
      </c>
      <c r="U101" s="59">
        <v>5003.3944329899996</v>
      </c>
      <c r="V101" s="59">
        <v>4986.0131610600001</v>
      </c>
      <c r="W101" s="59">
        <v>4994.5869475099998</v>
      </c>
      <c r="X101" s="59">
        <v>5080.1640361499994</v>
      </c>
      <c r="Y101" s="59">
        <v>5184.6862447399999</v>
      </c>
    </row>
    <row r="102" spans="1:25" s="60" customFormat="1" ht="15" x14ac:dyDescent="0.4">
      <c r="A102" s="58" t="s">
        <v>157</v>
      </c>
      <c r="B102" s="59">
        <v>5323.9162601499993</v>
      </c>
      <c r="C102" s="59">
        <v>5424.3644118899992</v>
      </c>
      <c r="D102" s="59">
        <v>5413.87894951</v>
      </c>
      <c r="E102" s="59">
        <v>5408.6168600699993</v>
      </c>
      <c r="F102" s="59">
        <v>5409.7567192199995</v>
      </c>
      <c r="G102" s="59">
        <v>5425.2338340599999</v>
      </c>
      <c r="H102" s="59">
        <v>5293.3090422400001</v>
      </c>
      <c r="I102" s="59">
        <v>5198.0703829599997</v>
      </c>
      <c r="J102" s="59">
        <v>5165.7607579399992</v>
      </c>
      <c r="K102" s="59">
        <v>5122.5159926399992</v>
      </c>
      <c r="L102" s="59">
        <v>5116.1166236899999</v>
      </c>
      <c r="M102" s="59">
        <v>5136.6473576199996</v>
      </c>
      <c r="N102" s="59">
        <v>5133.5047158999996</v>
      </c>
      <c r="O102" s="59">
        <v>5122.2411031499996</v>
      </c>
      <c r="P102" s="59">
        <v>5142.7022083699994</v>
      </c>
      <c r="Q102" s="59">
        <v>5167.0127290700002</v>
      </c>
      <c r="R102" s="59">
        <v>5191.4334767199998</v>
      </c>
      <c r="S102" s="59">
        <v>5181.4065530099997</v>
      </c>
      <c r="T102" s="59">
        <v>5123.0344969999996</v>
      </c>
      <c r="U102" s="59">
        <v>5085.9916629700001</v>
      </c>
      <c r="V102" s="59">
        <v>5086.8423520399992</v>
      </c>
      <c r="W102" s="59">
        <v>5121.4072535899995</v>
      </c>
      <c r="X102" s="59">
        <v>5153.0699991399997</v>
      </c>
      <c r="Y102" s="59">
        <v>5195.65378538</v>
      </c>
    </row>
    <row r="103" spans="1:25" s="60" customFormat="1" ht="15" x14ac:dyDescent="0.4">
      <c r="A103" s="58" t="s">
        <v>158</v>
      </c>
      <c r="B103" s="59">
        <v>5285.4362435599996</v>
      </c>
      <c r="C103" s="59">
        <v>5322.6224922299998</v>
      </c>
      <c r="D103" s="59">
        <v>5370.5574047699993</v>
      </c>
      <c r="E103" s="59">
        <v>5397.4046532100001</v>
      </c>
      <c r="F103" s="59">
        <v>5391.3794880099995</v>
      </c>
      <c r="G103" s="59">
        <v>5366.9290363199998</v>
      </c>
      <c r="H103" s="59">
        <v>5279.0462893799995</v>
      </c>
      <c r="I103" s="59">
        <v>5141.7569833899997</v>
      </c>
      <c r="J103" s="59">
        <v>5084.43221739</v>
      </c>
      <c r="K103" s="59">
        <v>5054.0003464099991</v>
      </c>
      <c r="L103" s="59">
        <v>5085.1893465399999</v>
      </c>
      <c r="M103" s="59">
        <v>5103.6553780799995</v>
      </c>
      <c r="N103" s="59">
        <v>5125.5361925199995</v>
      </c>
      <c r="O103" s="59">
        <v>5121.9658324499997</v>
      </c>
      <c r="P103" s="59">
        <v>5124.4578947399996</v>
      </c>
      <c r="Q103" s="59">
        <v>5161.9809265999993</v>
      </c>
      <c r="R103" s="59">
        <v>5153.5538001099994</v>
      </c>
      <c r="S103" s="59">
        <v>5119.1273185199998</v>
      </c>
      <c r="T103" s="59">
        <v>5065.1354102400001</v>
      </c>
      <c r="U103" s="59">
        <v>5048.4871642099997</v>
      </c>
      <c r="V103" s="59">
        <v>5034.0857704999999</v>
      </c>
      <c r="W103" s="59">
        <v>5021.7598971199996</v>
      </c>
      <c r="X103" s="59">
        <v>5072.1757722399998</v>
      </c>
      <c r="Y103" s="59">
        <v>5142.0811098699996</v>
      </c>
    </row>
    <row r="104" spans="1:25" s="60" customFormat="1" ht="15" x14ac:dyDescent="0.4">
      <c r="A104" s="58" t="s">
        <v>159</v>
      </c>
      <c r="B104" s="59">
        <v>5193.8305813799998</v>
      </c>
      <c r="C104" s="59">
        <v>5251.8662019799995</v>
      </c>
      <c r="D104" s="59">
        <v>5351.4498645399999</v>
      </c>
      <c r="E104" s="59">
        <v>5378.9911637499999</v>
      </c>
      <c r="F104" s="59">
        <v>5376.1663204699998</v>
      </c>
      <c r="G104" s="59">
        <v>5327.42807146</v>
      </c>
      <c r="H104" s="59">
        <v>5260.155514</v>
      </c>
      <c r="I104" s="59">
        <v>5145.3284949499994</v>
      </c>
      <c r="J104" s="59">
        <v>5119.3371415399997</v>
      </c>
      <c r="K104" s="59">
        <v>5078.9044330799998</v>
      </c>
      <c r="L104" s="59">
        <v>5072.5141095099998</v>
      </c>
      <c r="M104" s="59">
        <v>5093.0349130999994</v>
      </c>
      <c r="N104" s="59">
        <v>5114.9632709699999</v>
      </c>
      <c r="O104" s="59">
        <v>5129.7809197099996</v>
      </c>
      <c r="P104" s="59">
        <v>5138.0866354899999</v>
      </c>
      <c r="Q104" s="59">
        <v>5146.1682392699995</v>
      </c>
      <c r="R104" s="59">
        <v>5154.6825683099996</v>
      </c>
      <c r="S104" s="59">
        <v>5129.7870330799997</v>
      </c>
      <c r="T104" s="59">
        <v>5081.9588657699996</v>
      </c>
      <c r="U104" s="59">
        <v>5023.0742557199992</v>
      </c>
      <c r="V104" s="59">
        <v>5008.2412946599998</v>
      </c>
      <c r="W104" s="59">
        <v>5032.2549165599994</v>
      </c>
      <c r="X104" s="59">
        <v>5091.4206322999999</v>
      </c>
      <c r="Y104" s="59">
        <v>5171.5963309099998</v>
      </c>
    </row>
    <row r="105" spans="1:25" s="60" customFormat="1" ht="15" x14ac:dyDescent="0.4">
      <c r="A105" s="58" t="s">
        <v>160</v>
      </c>
      <c r="B105" s="59">
        <v>5294.4851570800001</v>
      </c>
      <c r="C105" s="59">
        <v>5362.66586104</v>
      </c>
      <c r="D105" s="59">
        <v>5400.2735964799995</v>
      </c>
      <c r="E105" s="59">
        <v>5410.4286824299998</v>
      </c>
      <c r="F105" s="59">
        <v>5406.1187860099999</v>
      </c>
      <c r="G105" s="59">
        <v>5378.4656106000002</v>
      </c>
      <c r="H105" s="59">
        <v>5317.6364713799994</v>
      </c>
      <c r="I105" s="59">
        <v>5211.8236821399996</v>
      </c>
      <c r="J105" s="59">
        <v>5163.5357171099995</v>
      </c>
      <c r="K105" s="59">
        <v>5123.4507311500001</v>
      </c>
      <c r="L105" s="59">
        <v>5133.7886709199993</v>
      </c>
      <c r="M105" s="59">
        <v>5166.9325288</v>
      </c>
      <c r="N105" s="59">
        <v>5186.0741100699997</v>
      </c>
      <c r="O105" s="59">
        <v>5199.3919900299998</v>
      </c>
      <c r="P105" s="59">
        <v>5218.9700345599995</v>
      </c>
      <c r="Q105" s="59">
        <v>5241.2736591799994</v>
      </c>
      <c r="R105" s="59">
        <v>5215.6785594799994</v>
      </c>
      <c r="S105" s="59">
        <v>5182.8300969799993</v>
      </c>
      <c r="T105" s="59">
        <v>5158.3624401999996</v>
      </c>
      <c r="U105" s="59">
        <v>5061.3894137799998</v>
      </c>
      <c r="V105" s="59">
        <v>5061.8204054599992</v>
      </c>
      <c r="W105" s="59">
        <v>5091.9836165500001</v>
      </c>
      <c r="X105" s="59">
        <v>5193.1420640699998</v>
      </c>
      <c r="Y105" s="59">
        <v>5311.6343372399997</v>
      </c>
    </row>
    <row r="106" spans="1:25" s="60" customFormat="1" ht="15" x14ac:dyDescent="0.4">
      <c r="A106" s="58" t="s">
        <v>161</v>
      </c>
      <c r="B106" s="59">
        <v>5192.22083097</v>
      </c>
      <c r="C106" s="59">
        <v>5124.9426282899994</v>
      </c>
      <c r="D106" s="59">
        <v>5105.3225376199998</v>
      </c>
      <c r="E106" s="59">
        <v>5116.45491812</v>
      </c>
      <c r="F106" s="59">
        <v>5122.7743328199995</v>
      </c>
      <c r="G106" s="59">
        <v>5110.6424703499997</v>
      </c>
      <c r="H106" s="59">
        <v>5021.5684326699993</v>
      </c>
      <c r="I106" s="59">
        <v>5067.2180762600001</v>
      </c>
      <c r="J106" s="59">
        <v>5086.7704170399993</v>
      </c>
      <c r="K106" s="59">
        <v>5053.5245022399995</v>
      </c>
      <c r="L106" s="59">
        <v>5051.8634841599996</v>
      </c>
      <c r="M106" s="59">
        <v>5053.2568925300002</v>
      </c>
      <c r="N106" s="59">
        <v>5083.5152980999992</v>
      </c>
      <c r="O106" s="59">
        <v>5097.24902062</v>
      </c>
      <c r="P106" s="59">
        <v>5095.7350268299997</v>
      </c>
      <c r="Q106" s="59">
        <v>5098.9510215599994</v>
      </c>
      <c r="R106" s="59">
        <v>5098.6987806500001</v>
      </c>
      <c r="S106" s="59">
        <v>5082.3393933299994</v>
      </c>
      <c r="T106" s="59">
        <v>4937.4238177299994</v>
      </c>
      <c r="U106" s="59">
        <v>5048.7339291799999</v>
      </c>
      <c r="V106" s="59">
        <v>4984.7119835199992</v>
      </c>
      <c r="W106" s="59">
        <v>5043.4380541199998</v>
      </c>
      <c r="X106" s="59">
        <v>5052.0352251699996</v>
      </c>
      <c r="Y106" s="59">
        <v>5092.0948652400002</v>
      </c>
    </row>
    <row r="107" spans="1:25" s="60" customFormat="1" ht="15" x14ac:dyDescent="0.4">
      <c r="A107" s="58" t="s">
        <v>162</v>
      </c>
      <c r="B107" s="59">
        <v>5164.3495457399995</v>
      </c>
      <c r="C107" s="59">
        <v>5224.1178802499999</v>
      </c>
      <c r="D107" s="59">
        <v>5268.4970257799996</v>
      </c>
      <c r="E107" s="59">
        <v>5279.7157279599996</v>
      </c>
      <c r="F107" s="59">
        <v>5280.6902671799999</v>
      </c>
      <c r="G107" s="59">
        <v>5256.3436297399994</v>
      </c>
      <c r="H107" s="59">
        <v>5236.8593307399997</v>
      </c>
      <c r="I107" s="59">
        <v>5178.4296274699991</v>
      </c>
      <c r="J107" s="59">
        <v>5117.0741928999996</v>
      </c>
      <c r="K107" s="59">
        <v>5055.0370701299998</v>
      </c>
      <c r="L107" s="59">
        <v>5046.5694499199999</v>
      </c>
      <c r="M107" s="59">
        <v>5079.6800495799998</v>
      </c>
      <c r="N107" s="59">
        <v>5076.8981410199995</v>
      </c>
      <c r="O107" s="59">
        <v>5112.0805388299996</v>
      </c>
      <c r="P107" s="59">
        <v>5134.8012741299999</v>
      </c>
      <c r="Q107" s="59">
        <v>5135.8146267699994</v>
      </c>
      <c r="R107" s="59">
        <v>5144.0700676199995</v>
      </c>
      <c r="S107" s="59">
        <v>5124.4290246099999</v>
      </c>
      <c r="T107" s="59">
        <v>5042.3350561999996</v>
      </c>
      <c r="U107" s="59">
        <v>4984.4201982699997</v>
      </c>
      <c r="V107" s="59">
        <v>4963.1554628499998</v>
      </c>
      <c r="W107" s="59">
        <v>4976.5222810499999</v>
      </c>
      <c r="X107" s="59">
        <v>5039.5357403599992</v>
      </c>
      <c r="Y107" s="59">
        <v>5107.89200463</v>
      </c>
    </row>
    <row r="108" spans="1:25" s="60" customFormat="1" ht="15" x14ac:dyDescent="0.4">
      <c r="A108" s="58" t="s">
        <v>163</v>
      </c>
      <c r="B108" s="59">
        <v>5150.5859655599997</v>
      </c>
      <c r="C108" s="59">
        <v>5210.3067322400002</v>
      </c>
      <c r="D108" s="59">
        <v>5284.2997007499998</v>
      </c>
      <c r="E108" s="59">
        <v>5299.7183469800002</v>
      </c>
      <c r="F108" s="59">
        <v>5294.3133878600001</v>
      </c>
      <c r="G108" s="59">
        <v>5281.0399214899999</v>
      </c>
      <c r="H108" s="59">
        <v>5277.9188659699994</v>
      </c>
      <c r="I108" s="59">
        <v>5238.7205817699996</v>
      </c>
      <c r="J108" s="59">
        <v>5139.4231735599997</v>
      </c>
      <c r="K108" s="59">
        <v>5048.5431263899991</v>
      </c>
      <c r="L108" s="59">
        <v>5032.7702461600002</v>
      </c>
      <c r="M108" s="59">
        <v>5043.8735405899997</v>
      </c>
      <c r="N108" s="59">
        <v>5068.8185859699997</v>
      </c>
      <c r="O108" s="59">
        <v>5090.7127948699999</v>
      </c>
      <c r="P108" s="59">
        <v>5103.0030289099996</v>
      </c>
      <c r="Q108" s="59">
        <v>5127.9312670700001</v>
      </c>
      <c r="R108" s="59">
        <v>5119.2952217099992</v>
      </c>
      <c r="S108" s="59">
        <v>5088.8177572499999</v>
      </c>
      <c r="T108" s="59">
        <v>5047.4830665599993</v>
      </c>
      <c r="U108" s="59">
        <v>4991.9225430199995</v>
      </c>
      <c r="V108" s="59">
        <v>4967.1348141599992</v>
      </c>
      <c r="W108" s="59">
        <v>4994.6194648499995</v>
      </c>
      <c r="X108" s="59">
        <v>5045.6848291400001</v>
      </c>
      <c r="Y108" s="59">
        <v>5145.2523136700001</v>
      </c>
    </row>
    <row r="109" spans="1:25" s="60" customFormat="1" ht="15" x14ac:dyDescent="0.4">
      <c r="A109" s="58" t="s">
        <v>164</v>
      </c>
      <c r="B109" s="59">
        <v>5134.9039338900002</v>
      </c>
      <c r="C109" s="59">
        <v>5221.9320358899995</v>
      </c>
      <c r="D109" s="59">
        <v>5279.6884647199995</v>
      </c>
      <c r="E109" s="59">
        <v>5289.2386602699999</v>
      </c>
      <c r="F109" s="59">
        <v>5302.8224891399996</v>
      </c>
      <c r="G109" s="59">
        <v>5271.44219643</v>
      </c>
      <c r="H109" s="59">
        <v>5233.9730307199998</v>
      </c>
      <c r="I109" s="59">
        <v>5161.66704605</v>
      </c>
      <c r="J109" s="59">
        <v>5099.9415640799998</v>
      </c>
      <c r="K109" s="59">
        <v>5031.1304510199998</v>
      </c>
      <c r="L109" s="59">
        <v>5001.5993838199993</v>
      </c>
      <c r="M109" s="59">
        <v>5021.7542218499993</v>
      </c>
      <c r="N109" s="59">
        <v>5045.04252997</v>
      </c>
      <c r="O109" s="59">
        <v>5053.7394094299998</v>
      </c>
      <c r="P109" s="59">
        <v>5066.2030497699998</v>
      </c>
      <c r="Q109" s="59">
        <v>5083.1227405999998</v>
      </c>
      <c r="R109" s="59">
        <v>5083.2026870199998</v>
      </c>
      <c r="S109" s="59">
        <v>5071.0923883699998</v>
      </c>
      <c r="T109" s="59">
        <v>5023.00368893</v>
      </c>
      <c r="U109" s="59">
        <v>4977.7403527299994</v>
      </c>
      <c r="V109" s="59">
        <v>4976.9128377699999</v>
      </c>
      <c r="W109" s="59">
        <v>5000.5012522500001</v>
      </c>
      <c r="X109" s="59">
        <v>5072.4893329799997</v>
      </c>
      <c r="Y109" s="59">
        <v>5073.3882498399998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5305.5663559599998</v>
      </c>
      <c r="C113" s="57">
        <v>5359.9507755300001</v>
      </c>
      <c r="D113" s="57">
        <v>5426.6680947799996</v>
      </c>
      <c r="E113" s="57">
        <v>5434.6771248999994</v>
      </c>
      <c r="F113" s="57">
        <v>5431.2446392099991</v>
      </c>
      <c r="G113" s="57">
        <v>5406.3479449999995</v>
      </c>
      <c r="H113" s="57">
        <v>5413.0144054599996</v>
      </c>
      <c r="I113" s="57">
        <v>5355.6183188300001</v>
      </c>
      <c r="J113" s="57">
        <v>5235.1151675499996</v>
      </c>
      <c r="K113" s="57">
        <v>5128.1507771399993</v>
      </c>
      <c r="L113" s="57">
        <v>5063.0207638299999</v>
      </c>
      <c r="M113" s="57">
        <v>5038.7588698999998</v>
      </c>
      <c r="N113" s="57">
        <v>5042.8050621999992</v>
      </c>
      <c r="O113" s="57">
        <v>5042.1272396099994</v>
      </c>
      <c r="P113" s="57">
        <v>5038.69294008</v>
      </c>
      <c r="Q113" s="57">
        <v>5052.3755343799994</v>
      </c>
      <c r="R113" s="57">
        <v>5050.4357038799999</v>
      </c>
      <c r="S113" s="57">
        <v>5035.1142876999993</v>
      </c>
      <c r="T113" s="57">
        <v>5021.6529226999992</v>
      </c>
      <c r="U113" s="57">
        <v>5019.4383701899997</v>
      </c>
      <c r="V113" s="57">
        <v>5002.4143953099992</v>
      </c>
      <c r="W113" s="57">
        <v>5005.6268417299998</v>
      </c>
      <c r="X113" s="57">
        <v>5070.9181822899991</v>
      </c>
      <c r="Y113" s="57">
        <v>5182.4182862299995</v>
      </c>
    </row>
    <row r="114" spans="1:25" s="60" customFormat="1" ht="15" x14ac:dyDescent="0.4">
      <c r="A114" s="58" t="s">
        <v>136</v>
      </c>
      <c r="B114" s="59">
        <v>5254.2014897099998</v>
      </c>
      <c r="C114" s="59">
        <v>5332.1450381399991</v>
      </c>
      <c r="D114" s="59">
        <v>5368.8891483399993</v>
      </c>
      <c r="E114" s="59">
        <v>5376.88471192</v>
      </c>
      <c r="F114" s="59">
        <v>5397.7307032299996</v>
      </c>
      <c r="G114" s="59">
        <v>5358.1229018799995</v>
      </c>
      <c r="H114" s="59">
        <v>5330.2092023999994</v>
      </c>
      <c r="I114" s="59">
        <v>5234.1740540699993</v>
      </c>
      <c r="J114" s="59">
        <v>5088.3072945599997</v>
      </c>
      <c r="K114" s="59">
        <v>5002.3955047399995</v>
      </c>
      <c r="L114" s="59">
        <v>4991.7365065399999</v>
      </c>
      <c r="M114" s="59">
        <v>4980.7746220399995</v>
      </c>
      <c r="N114" s="59">
        <v>4982.4742220099997</v>
      </c>
      <c r="O114" s="59">
        <v>4986.1837133099998</v>
      </c>
      <c r="P114" s="59">
        <v>4975.9046619699993</v>
      </c>
      <c r="Q114" s="59">
        <v>4978.3166862899998</v>
      </c>
      <c r="R114" s="59">
        <v>4980.8778711199993</v>
      </c>
      <c r="S114" s="59">
        <v>4976.9401735399997</v>
      </c>
      <c r="T114" s="59">
        <v>4964.3007454199997</v>
      </c>
      <c r="U114" s="59">
        <v>4968.1227988599994</v>
      </c>
      <c r="V114" s="59">
        <v>4955.2011638499998</v>
      </c>
      <c r="W114" s="59">
        <v>4971.8906311999999</v>
      </c>
      <c r="X114" s="59">
        <v>5046.6849643400001</v>
      </c>
      <c r="Y114" s="59">
        <v>5124.5594426399994</v>
      </c>
    </row>
    <row r="115" spans="1:25" s="60" customFormat="1" ht="15" x14ac:dyDescent="0.4">
      <c r="A115" s="58" t="s">
        <v>137</v>
      </c>
      <c r="B115" s="59">
        <v>5232.8127867699995</v>
      </c>
      <c r="C115" s="59">
        <v>5321.3820331499992</v>
      </c>
      <c r="D115" s="59">
        <v>5402.4365956599995</v>
      </c>
      <c r="E115" s="59">
        <v>5444.39157419</v>
      </c>
      <c r="F115" s="59">
        <v>5451.0878754699997</v>
      </c>
      <c r="G115" s="59">
        <v>5465.1776596</v>
      </c>
      <c r="H115" s="59">
        <v>5452.9939039999999</v>
      </c>
      <c r="I115" s="59">
        <v>5370.3014702199998</v>
      </c>
      <c r="J115" s="59">
        <v>5280.6345661199994</v>
      </c>
      <c r="K115" s="59">
        <v>5186.1286780299997</v>
      </c>
      <c r="L115" s="59">
        <v>5158.0312239399991</v>
      </c>
      <c r="M115" s="59">
        <v>5140.7723621299992</v>
      </c>
      <c r="N115" s="59">
        <v>5117.5821583699999</v>
      </c>
      <c r="O115" s="59">
        <v>5098.1984883999994</v>
      </c>
      <c r="P115" s="59">
        <v>5097.6959798799999</v>
      </c>
      <c r="Q115" s="59">
        <v>5100.8060549299998</v>
      </c>
      <c r="R115" s="59">
        <v>5114.2671514899994</v>
      </c>
      <c r="S115" s="59">
        <v>5108.9496547700001</v>
      </c>
      <c r="T115" s="59">
        <v>5104.6446593199998</v>
      </c>
      <c r="U115" s="59">
        <v>5127.0891279299994</v>
      </c>
      <c r="V115" s="59">
        <v>5137.6533438099996</v>
      </c>
      <c r="W115" s="59">
        <v>5141.6807197399994</v>
      </c>
      <c r="X115" s="59">
        <v>5225.8569300399995</v>
      </c>
      <c r="Y115" s="59">
        <v>5310.0843764199999</v>
      </c>
    </row>
    <row r="116" spans="1:25" s="60" customFormat="1" ht="15" x14ac:dyDescent="0.4">
      <c r="A116" s="58" t="s">
        <v>138</v>
      </c>
      <c r="B116" s="59">
        <v>5256.3342714699993</v>
      </c>
      <c r="C116" s="59">
        <v>5395.5791993599996</v>
      </c>
      <c r="D116" s="59">
        <v>5422.4416491599995</v>
      </c>
      <c r="E116" s="59">
        <v>5406.0655149300001</v>
      </c>
      <c r="F116" s="59">
        <v>5398.6077620599999</v>
      </c>
      <c r="G116" s="59">
        <v>5419.1599448599991</v>
      </c>
      <c r="H116" s="59">
        <v>5432.4143999699991</v>
      </c>
      <c r="I116" s="59">
        <v>5295.1169945499996</v>
      </c>
      <c r="J116" s="59">
        <v>5173.8708454299995</v>
      </c>
      <c r="K116" s="59">
        <v>5083.1067708499995</v>
      </c>
      <c r="L116" s="59">
        <v>5093.7920123799995</v>
      </c>
      <c r="M116" s="59">
        <v>5099.0874735500001</v>
      </c>
      <c r="N116" s="59">
        <v>5089.5591236</v>
      </c>
      <c r="O116" s="59">
        <v>5068.6334138099992</v>
      </c>
      <c r="P116" s="59">
        <v>5075.4396782699996</v>
      </c>
      <c r="Q116" s="59">
        <v>5079.4651781100001</v>
      </c>
      <c r="R116" s="59">
        <v>5090.4189938199997</v>
      </c>
      <c r="S116" s="59">
        <v>5069.8329683899992</v>
      </c>
      <c r="T116" s="59">
        <v>5064.4233485699997</v>
      </c>
      <c r="U116" s="59">
        <v>5066.9725984899997</v>
      </c>
      <c r="V116" s="59">
        <v>5067.1266680799999</v>
      </c>
      <c r="W116" s="59">
        <v>5067.3056853599992</v>
      </c>
      <c r="X116" s="59">
        <v>5150.3902596099997</v>
      </c>
      <c r="Y116" s="59">
        <v>5236.3020295499991</v>
      </c>
    </row>
    <row r="117" spans="1:25" s="60" customFormat="1" ht="15" x14ac:dyDescent="0.4">
      <c r="A117" s="58" t="s">
        <v>139</v>
      </c>
      <c r="B117" s="59">
        <v>5300.2197255699994</v>
      </c>
      <c r="C117" s="59">
        <v>5298.7215415299997</v>
      </c>
      <c r="D117" s="59">
        <v>5320.5609528799996</v>
      </c>
      <c r="E117" s="59">
        <v>5311.51262752</v>
      </c>
      <c r="F117" s="59">
        <v>5309.4128111199998</v>
      </c>
      <c r="G117" s="59">
        <v>5323.5281944999997</v>
      </c>
      <c r="H117" s="59">
        <v>5209.4146840399999</v>
      </c>
      <c r="I117" s="59">
        <v>5232.9978963699996</v>
      </c>
      <c r="J117" s="59">
        <v>5054.52018125</v>
      </c>
      <c r="K117" s="59">
        <v>5100.01058276</v>
      </c>
      <c r="L117" s="59">
        <v>5093.6896204199993</v>
      </c>
      <c r="M117" s="59">
        <v>5128.3132109599992</v>
      </c>
      <c r="N117" s="59">
        <v>5126.8745339999996</v>
      </c>
      <c r="O117" s="59">
        <v>5134.7123988699996</v>
      </c>
      <c r="P117" s="59">
        <v>5125.0624394099996</v>
      </c>
      <c r="Q117" s="59">
        <v>5125.4754204499995</v>
      </c>
      <c r="R117" s="59">
        <v>5130.3379383699994</v>
      </c>
      <c r="S117" s="59">
        <v>5117.0158894199994</v>
      </c>
      <c r="T117" s="59">
        <v>5116.5976373799995</v>
      </c>
      <c r="U117" s="59">
        <v>5086.5569134999996</v>
      </c>
      <c r="V117" s="59">
        <v>5080.3455014199999</v>
      </c>
      <c r="W117" s="59">
        <v>5086.4761560199995</v>
      </c>
      <c r="X117" s="59">
        <v>5163.0797863600001</v>
      </c>
      <c r="Y117" s="59">
        <v>5269.0032834199992</v>
      </c>
    </row>
    <row r="118" spans="1:25" s="60" customFormat="1" ht="15" x14ac:dyDescent="0.4">
      <c r="A118" s="58" t="s">
        <v>140</v>
      </c>
      <c r="B118" s="59">
        <v>5301.9863728799992</v>
      </c>
      <c r="C118" s="59">
        <v>5351.8852883899999</v>
      </c>
      <c r="D118" s="59">
        <v>5439.6126631699999</v>
      </c>
      <c r="E118" s="59">
        <v>5433.7432382299994</v>
      </c>
      <c r="F118" s="59">
        <v>5430.7323863299998</v>
      </c>
      <c r="G118" s="59">
        <v>5427.7768798099996</v>
      </c>
      <c r="H118" s="59">
        <v>5378.5660911999994</v>
      </c>
      <c r="I118" s="59">
        <v>5257.3500743799996</v>
      </c>
      <c r="J118" s="59">
        <v>5156.8738536699993</v>
      </c>
      <c r="K118" s="59">
        <v>5108.9791254899992</v>
      </c>
      <c r="L118" s="59">
        <v>5101.4373515299994</v>
      </c>
      <c r="M118" s="59">
        <v>5084.7079035099996</v>
      </c>
      <c r="N118" s="59">
        <v>5069.6664278799999</v>
      </c>
      <c r="O118" s="59">
        <v>5081.46957114</v>
      </c>
      <c r="P118" s="59">
        <v>5092.6843488199993</v>
      </c>
      <c r="Q118" s="59">
        <v>5084.9004790099998</v>
      </c>
      <c r="R118" s="59">
        <v>5084.7184336800001</v>
      </c>
      <c r="S118" s="59">
        <v>5075.1342460699998</v>
      </c>
      <c r="T118" s="59">
        <v>5060.11145837</v>
      </c>
      <c r="U118" s="59">
        <v>5050.7951568499993</v>
      </c>
      <c r="V118" s="59">
        <v>5048.9673893099998</v>
      </c>
      <c r="W118" s="59">
        <v>5064.9145323199991</v>
      </c>
      <c r="X118" s="59">
        <v>5138.5683835499995</v>
      </c>
      <c r="Y118" s="59">
        <v>5244.2966636399997</v>
      </c>
    </row>
    <row r="119" spans="1:25" s="60" customFormat="1" ht="15" x14ac:dyDescent="0.4">
      <c r="A119" s="58" t="s">
        <v>141</v>
      </c>
      <c r="B119" s="59">
        <v>5309.5754014799995</v>
      </c>
      <c r="C119" s="59">
        <v>5279.2999916199997</v>
      </c>
      <c r="D119" s="59">
        <v>5294.0284385199993</v>
      </c>
      <c r="E119" s="59">
        <v>5321.3577009000001</v>
      </c>
      <c r="F119" s="59">
        <v>5326.0309624699994</v>
      </c>
      <c r="G119" s="59">
        <v>5306.86457333</v>
      </c>
      <c r="H119" s="59">
        <v>5305.5699318199995</v>
      </c>
      <c r="I119" s="59">
        <v>5217.7995372899995</v>
      </c>
      <c r="J119" s="59">
        <v>5242.5651539899991</v>
      </c>
      <c r="K119" s="59">
        <v>5138.6841028999997</v>
      </c>
      <c r="L119" s="59">
        <v>5071.5465012699997</v>
      </c>
      <c r="M119" s="59">
        <v>5066.8679143099998</v>
      </c>
      <c r="N119" s="59">
        <v>5071.1239669199995</v>
      </c>
      <c r="O119" s="59">
        <v>5078.7402203299998</v>
      </c>
      <c r="P119" s="59">
        <v>5082.977672089999</v>
      </c>
      <c r="Q119" s="59">
        <v>5097.8990852099996</v>
      </c>
      <c r="R119" s="59">
        <v>5086.7822158399995</v>
      </c>
      <c r="S119" s="59">
        <v>5089.4971709799993</v>
      </c>
      <c r="T119" s="59">
        <v>5081.7313016099997</v>
      </c>
      <c r="U119" s="59">
        <v>5073.4281179099999</v>
      </c>
      <c r="V119" s="59">
        <v>5062.7414304899994</v>
      </c>
      <c r="W119" s="59">
        <v>5067.5074906399996</v>
      </c>
      <c r="X119" s="59">
        <v>5130.5162586899996</v>
      </c>
      <c r="Y119" s="59">
        <v>5224.57093437</v>
      </c>
    </row>
    <row r="120" spans="1:25" s="60" customFormat="1" ht="15" x14ac:dyDescent="0.4">
      <c r="A120" s="58" t="s">
        <v>142</v>
      </c>
      <c r="B120" s="59">
        <v>5237.7850090299999</v>
      </c>
      <c r="C120" s="59">
        <v>5311.7094561199992</v>
      </c>
      <c r="D120" s="59">
        <v>5419.7982693199992</v>
      </c>
      <c r="E120" s="59">
        <v>5490.3520488799995</v>
      </c>
      <c r="F120" s="59">
        <v>5497.3335720899995</v>
      </c>
      <c r="G120" s="59">
        <v>5492.05103332</v>
      </c>
      <c r="H120" s="59">
        <v>5484.6665542499995</v>
      </c>
      <c r="I120" s="59">
        <v>5214.7660508499994</v>
      </c>
      <c r="J120" s="59">
        <v>5208.4240657199998</v>
      </c>
      <c r="K120" s="59">
        <v>5113.0184300000001</v>
      </c>
      <c r="L120" s="59">
        <v>5136.9705590999993</v>
      </c>
      <c r="M120" s="59">
        <v>5119.8282843399993</v>
      </c>
      <c r="N120" s="59">
        <v>5122.5694226599999</v>
      </c>
      <c r="O120" s="59">
        <v>5131.5577356499998</v>
      </c>
      <c r="P120" s="59">
        <v>5128.4298003799995</v>
      </c>
      <c r="Q120" s="59">
        <v>5137.8621374499999</v>
      </c>
      <c r="R120" s="59">
        <v>5145.7577168199996</v>
      </c>
      <c r="S120" s="59">
        <v>5123.9528053399999</v>
      </c>
      <c r="T120" s="59">
        <v>5110.1156809599997</v>
      </c>
      <c r="U120" s="59">
        <v>5105.8936680099996</v>
      </c>
      <c r="V120" s="59">
        <v>5066.329264259999</v>
      </c>
      <c r="W120" s="59">
        <v>5073.8837243799999</v>
      </c>
      <c r="X120" s="59">
        <v>5131.1007160899999</v>
      </c>
      <c r="Y120" s="59">
        <v>5249.7723442299994</v>
      </c>
    </row>
    <row r="121" spans="1:25" s="60" customFormat="1" ht="15" x14ac:dyDescent="0.4">
      <c r="A121" s="58" t="s">
        <v>143</v>
      </c>
      <c r="B121" s="59">
        <v>5388.0813165599993</v>
      </c>
      <c r="C121" s="59">
        <v>5471.9542763499994</v>
      </c>
      <c r="D121" s="59">
        <v>5469.6435814199995</v>
      </c>
      <c r="E121" s="59">
        <v>5465.5698456999999</v>
      </c>
      <c r="F121" s="59">
        <v>5457.2268768899994</v>
      </c>
      <c r="G121" s="59">
        <v>5475.9956860099992</v>
      </c>
      <c r="H121" s="59">
        <v>5439.2350093799996</v>
      </c>
      <c r="I121" s="59">
        <v>5313.5959348899996</v>
      </c>
      <c r="J121" s="59">
        <v>5212.8282674900001</v>
      </c>
      <c r="K121" s="59">
        <v>5151.0314056699999</v>
      </c>
      <c r="L121" s="59">
        <v>5105.6191083599997</v>
      </c>
      <c r="M121" s="59">
        <v>5099.4220210099993</v>
      </c>
      <c r="N121" s="59">
        <v>5093.5107212999992</v>
      </c>
      <c r="O121" s="59">
        <v>5090.6570506099997</v>
      </c>
      <c r="P121" s="59">
        <v>5096.9584147999994</v>
      </c>
      <c r="Q121" s="59">
        <v>5095.4582951399998</v>
      </c>
      <c r="R121" s="59">
        <v>5095.1537900599997</v>
      </c>
      <c r="S121" s="59">
        <v>5085.0204203399999</v>
      </c>
      <c r="T121" s="59">
        <v>5066.1442201699992</v>
      </c>
      <c r="U121" s="59">
        <v>5084.5333469099996</v>
      </c>
      <c r="V121" s="59">
        <v>5093.2185620099999</v>
      </c>
      <c r="W121" s="59">
        <v>5133.4879300699995</v>
      </c>
      <c r="X121" s="59">
        <v>5210.0430023599993</v>
      </c>
      <c r="Y121" s="59">
        <v>5279.6765349500001</v>
      </c>
    </row>
    <row r="122" spans="1:25" s="60" customFormat="1" ht="15" x14ac:dyDescent="0.4">
      <c r="A122" s="58" t="s">
        <v>144</v>
      </c>
      <c r="B122" s="59">
        <v>5363.5976303799998</v>
      </c>
      <c r="C122" s="59">
        <v>5396.1488721599999</v>
      </c>
      <c r="D122" s="59">
        <v>5463.7428432699999</v>
      </c>
      <c r="E122" s="59">
        <v>5508.9541732500002</v>
      </c>
      <c r="F122" s="59">
        <v>5507.7580192499991</v>
      </c>
      <c r="G122" s="59">
        <v>5471.7364937999992</v>
      </c>
      <c r="H122" s="59">
        <v>5409.0240415600001</v>
      </c>
      <c r="I122" s="59">
        <v>5324.6396844599994</v>
      </c>
      <c r="J122" s="59">
        <v>5236.7840600799991</v>
      </c>
      <c r="K122" s="59">
        <v>5175.6963020499998</v>
      </c>
      <c r="L122" s="59">
        <v>5159.1788539499994</v>
      </c>
      <c r="M122" s="59">
        <v>5184.1379391899991</v>
      </c>
      <c r="N122" s="59">
        <v>5157.4096736899992</v>
      </c>
      <c r="O122" s="59">
        <v>5157.2319763899995</v>
      </c>
      <c r="P122" s="59">
        <v>5168.8737260199996</v>
      </c>
      <c r="Q122" s="59">
        <v>5180.9346428399995</v>
      </c>
      <c r="R122" s="59">
        <v>5173.7986252999999</v>
      </c>
      <c r="S122" s="59">
        <v>5170.2840141500001</v>
      </c>
      <c r="T122" s="59">
        <v>5154.7054807099994</v>
      </c>
      <c r="U122" s="59">
        <v>5146.1995971599999</v>
      </c>
      <c r="V122" s="59">
        <v>5130.9422352000001</v>
      </c>
      <c r="W122" s="59">
        <v>5141.1044954999998</v>
      </c>
      <c r="X122" s="59">
        <v>5235.1708348799993</v>
      </c>
      <c r="Y122" s="59">
        <v>5296.22553453</v>
      </c>
    </row>
    <row r="123" spans="1:25" s="60" customFormat="1" ht="15" x14ac:dyDescent="0.4">
      <c r="A123" s="58" t="s">
        <v>145</v>
      </c>
      <c r="B123" s="59">
        <v>5304.1277969999992</v>
      </c>
      <c r="C123" s="59">
        <v>5351.6806564999997</v>
      </c>
      <c r="D123" s="59">
        <v>5389.8480927299997</v>
      </c>
      <c r="E123" s="59">
        <v>5388.0137311099998</v>
      </c>
      <c r="F123" s="59">
        <v>5383.1944739999999</v>
      </c>
      <c r="G123" s="59">
        <v>5389.1383689399991</v>
      </c>
      <c r="H123" s="59">
        <v>5359.59964382</v>
      </c>
      <c r="I123" s="59">
        <v>5241.2204894699998</v>
      </c>
      <c r="J123" s="59">
        <v>5177.5767648199999</v>
      </c>
      <c r="K123" s="59">
        <v>5108.5855691399993</v>
      </c>
      <c r="L123" s="59">
        <v>5088.6290946699992</v>
      </c>
      <c r="M123" s="59">
        <v>5115.9944112799994</v>
      </c>
      <c r="N123" s="59">
        <v>5092.1821720799999</v>
      </c>
      <c r="O123" s="59">
        <v>5109.9216600799991</v>
      </c>
      <c r="P123" s="59">
        <v>5099.4052272299996</v>
      </c>
      <c r="Q123" s="59">
        <v>5100.2802194299993</v>
      </c>
      <c r="R123" s="59">
        <v>5105.5289540999993</v>
      </c>
      <c r="S123" s="59">
        <v>5114.6713599499999</v>
      </c>
      <c r="T123" s="59">
        <v>5091.0040782199994</v>
      </c>
      <c r="U123" s="59">
        <v>5061.1506365999994</v>
      </c>
      <c r="V123" s="59">
        <v>5048.83065403</v>
      </c>
      <c r="W123" s="59">
        <v>5067.86943565</v>
      </c>
      <c r="X123" s="59">
        <v>5153.1408516299998</v>
      </c>
      <c r="Y123" s="59">
        <v>5216.4453056299999</v>
      </c>
    </row>
    <row r="124" spans="1:25" s="60" customFormat="1" ht="15" x14ac:dyDescent="0.4">
      <c r="A124" s="58" t="s">
        <v>146</v>
      </c>
      <c r="B124" s="59">
        <v>5250.7537668499999</v>
      </c>
      <c r="C124" s="59">
        <v>5321.4288853399994</v>
      </c>
      <c r="D124" s="59">
        <v>5373.8040709399993</v>
      </c>
      <c r="E124" s="59">
        <v>5367.5230054899994</v>
      </c>
      <c r="F124" s="59">
        <v>5363.6952346799999</v>
      </c>
      <c r="G124" s="59">
        <v>5365.5838018099994</v>
      </c>
      <c r="H124" s="59">
        <v>5321.9598301999995</v>
      </c>
      <c r="I124" s="59">
        <v>5201.0422362499994</v>
      </c>
      <c r="J124" s="59">
        <v>5148.36995656</v>
      </c>
      <c r="K124" s="59">
        <v>5091.3069180599996</v>
      </c>
      <c r="L124" s="59">
        <v>5068.1873793899995</v>
      </c>
      <c r="M124" s="59">
        <v>5077.7786840299996</v>
      </c>
      <c r="N124" s="59">
        <v>5087.1771723399997</v>
      </c>
      <c r="O124" s="59">
        <v>5098.0445600999992</v>
      </c>
      <c r="P124" s="59">
        <v>5103.4618206399991</v>
      </c>
      <c r="Q124" s="59">
        <v>5103.3770983399991</v>
      </c>
      <c r="R124" s="59">
        <v>5097.5383349200001</v>
      </c>
      <c r="S124" s="59">
        <v>5065.9456248099996</v>
      </c>
      <c r="T124" s="59">
        <v>5044.0935157699996</v>
      </c>
      <c r="U124" s="59">
        <v>5047.0374275300001</v>
      </c>
      <c r="V124" s="59">
        <v>5024.7702970899991</v>
      </c>
      <c r="W124" s="59">
        <v>5033.3910623599995</v>
      </c>
      <c r="X124" s="59">
        <v>5130.9435876199996</v>
      </c>
      <c r="Y124" s="59">
        <v>5232.3968245699998</v>
      </c>
    </row>
    <row r="125" spans="1:25" s="60" customFormat="1" ht="15" x14ac:dyDescent="0.4">
      <c r="A125" s="58" t="s">
        <v>147</v>
      </c>
      <c r="B125" s="59">
        <v>5267.4126043399992</v>
      </c>
      <c r="C125" s="59">
        <v>5323.4409567799994</v>
      </c>
      <c r="D125" s="59">
        <v>5341.3290022699994</v>
      </c>
      <c r="E125" s="59">
        <v>5324.7785729699999</v>
      </c>
      <c r="F125" s="59">
        <v>5325.21072207</v>
      </c>
      <c r="G125" s="59">
        <v>5353.6954137299999</v>
      </c>
      <c r="H125" s="59">
        <v>5321.8500412899994</v>
      </c>
      <c r="I125" s="59">
        <v>5201.6733086899994</v>
      </c>
      <c r="J125" s="59">
        <v>5109.8567479699996</v>
      </c>
      <c r="K125" s="59">
        <v>5048.0047048199995</v>
      </c>
      <c r="L125" s="59">
        <v>5026.1520724499997</v>
      </c>
      <c r="M125" s="59">
        <v>5031.0863927399996</v>
      </c>
      <c r="N125" s="59">
        <v>5019.6296597499995</v>
      </c>
      <c r="O125" s="59">
        <v>5032.9430119899998</v>
      </c>
      <c r="P125" s="59">
        <v>5031.1681129399994</v>
      </c>
      <c r="Q125" s="59">
        <v>5057.7631633499996</v>
      </c>
      <c r="R125" s="59">
        <v>5038.3387143999998</v>
      </c>
      <c r="S125" s="59">
        <v>5043.3902160899997</v>
      </c>
      <c r="T125" s="59">
        <v>5015.9333813399999</v>
      </c>
      <c r="U125" s="59">
        <v>5016.9254695199998</v>
      </c>
      <c r="V125" s="59">
        <v>5005.9815230799995</v>
      </c>
      <c r="W125" s="59">
        <v>5030.6228050599993</v>
      </c>
      <c r="X125" s="59">
        <v>5091.3708144599996</v>
      </c>
      <c r="Y125" s="59">
        <v>5154.5244633299999</v>
      </c>
    </row>
    <row r="126" spans="1:25" s="60" customFormat="1" ht="15" x14ac:dyDescent="0.4">
      <c r="A126" s="58" t="s">
        <v>148</v>
      </c>
      <c r="B126" s="59">
        <v>5296.1749893399992</v>
      </c>
      <c r="C126" s="59">
        <v>5302.1909526700001</v>
      </c>
      <c r="D126" s="59">
        <v>5361.1351575600002</v>
      </c>
      <c r="E126" s="59">
        <v>5354.510341019999</v>
      </c>
      <c r="F126" s="59">
        <v>5368.9365764699996</v>
      </c>
      <c r="G126" s="59">
        <v>5370.0317591599996</v>
      </c>
      <c r="H126" s="59">
        <v>5381.8360771199996</v>
      </c>
      <c r="I126" s="59">
        <v>5320.7364835299995</v>
      </c>
      <c r="J126" s="59">
        <v>5173.4023975999999</v>
      </c>
      <c r="K126" s="59">
        <v>5068.8760361599998</v>
      </c>
      <c r="L126" s="59">
        <v>5021.2862568399996</v>
      </c>
      <c r="M126" s="59">
        <v>5002.5749139499994</v>
      </c>
      <c r="N126" s="59">
        <v>5008.7236460099994</v>
      </c>
      <c r="O126" s="59">
        <v>5029.5111859199997</v>
      </c>
      <c r="P126" s="59">
        <v>5033.0195160299991</v>
      </c>
      <c r="Q126" s="59">
        <v>5036.0970752699996</v>
      </c>
      <c r="R126" s="59">
        <v>5047.5576097699995</v>
      </c>
      <c r="S126" s="59">
        <v>5043.7809751099994</v>
      </c>
      <c r="T126" s="59">
        <v>5023.6552909599995</v>
      </c>
      <c r="U126" s="59">
        <v>5012.4489325099994</v>
      </c>
      <c r="V126" s="59">
        <v>5017.0946343799997</v>
      </c>
      <c r="W126" s="59">
        <v>5039.2291279199999</v>
      </c>
      <c r="X126" s="59">
        <v>5095.4617443099996</v>
      </c>
      <c r="Y126" s="59">
        <v>5188.6246239100001</v>
      </c>
    </row>
    <row r="127" spans="1:25" s="60" customFormat="1" ht="15" x14ac:dyDescent="0.4">
      <c r="A127" s="58" t="s">
        <v>149</v>
      </c>
      <c r="B127" s="59">
        <v>5267.1653639699998</v>
      </c>
      <c r="C127" s="59">
        <v>5351.0734408999997</v>
      </c>
      <c r="D127" s="59">
        <v>5349.5652961299993</v>
      </c>
      <c r="E127" s="59">
        <v>5330.7687850799994</v>
      </c>
      <c r="F127" s="59">
        <v>5323.8713380999998</v>
      </c>
      <c r="G127" s="59">
        <v>5332.5534531699996</v>
      </c>
      <c r="H127" s="59">
        <v>5362.2191002299996</v>
      </c>
      <c r="I127" s="59">
        <v>5354.6279927899996</v>
      </c>
      <c r="J127" s="59">
        <v>5235.5781742599993</v>
      </c>
      <c r="K127" s="59">
        <v>5115.6405362299993</v>
      </c>
      <c r="L127" s="59">
        <v>5070.8498126199993</v>
      </c>
      <c r="M127" s="59">
        <v>5060.4303658899998</v>
      </c>
      <c r="N127" s="59">
        <v>5072.6838343700001</v>
      </c>
      <c r="O127" s="59">
        <v>5082.8871551899992</v>
      </c>
      <c r="P127" s="59">
        <v>5076.74715449</v>
      </c>
      <c r="Q127" s="59">
        <v>5092.5387684500001</v>
      </c>
      <c r="R127" s="59">
        <v>5097.6702585200001</v>
      </c>
      <c r="S127" s="59">
        <v>5082.6467493299997</v>
      </c>
      <c r="T127" s="59">
        <v>5041.7563324099992</v>
      </c>
      <c r="U127" s="59">
        <v>5034.0253492599995</v>
      </c>
      <c r="V127" s="59">
        <v>5003.5928313099994</v>
      </c>
      <c r="W127" s="59">
        <v>5012.1548983100001</v>
      </c>
      <c r="X127" s="59">
        <v>5101.6281605899994</v>
      </c>
      <c r="Y127" s="59">
        <v>5129.2328643199999</v>
      </c>
    </row>
    <row r="128" spans="1:25" s="60" customFormat="1" ht="15" x14ac:dyDescent="0.4">
      <c r="A128" s="58" t="s">
        <v>150</v>
      </c>
      <c r="B128" s="59">
        <v>5267.4374647099994</v>
      </c>
      <c r="C128" s="59">
        <v>5400.9624908400001</v>
      </c>
      <c r="D128" s="59">
        <v>5422.9566023999996</v>
      </c>
      <c r="E128" s="59">
        <v>5425.5319657799992</v>
      </c>
      <c r="F128" s="59">
        <v>5413.0907240899996</v>
      </c>
      <c r="G128" s="59">
        <v>5437.39450751</v>
      </c>
      <c r="H128" s="59">
        <v>5416.4953601099996</v>
      </c>
      <c r="I128" s="59">
        <v>5284.7505072200001</v>
      </c>
      <c r="J128" s="59">
        <v>5223.0293986799998</v>
      </c>
      <c r="K128" s="59">
        <v>5151.3311243499993</v>
      </c>
      <c r="L128" s="59">
        <v>5136.46683519</v>
      </c>
      <c r="M128" s="59">
        <v>5144.2334573600001</v>
      </c>
      <c r="N128" s="59">
        <v>5147.2754562699993</v>
      </c>
      <c r="O128" s="59">
        <v>5157.8826766599996</v>
      </c>
      <c r="P128" s="59">
        <v>5158.7898915799997</v>
      </c>
      <c r="Q128" s="59">
        <v>5166.0564716999997</v>
      </c>
      <c r="R128" s="59">
        <v>5171.2038603999999</v>
      </c>
      <c r="S128" s="59">
        <v>5152.7395411699999</v>
      </c>
      <c r="T128" s="59">
        <v>5120.0560910099994</v>
      </c>
      <c r="U128" s="59">
        <v>5091.9477682699999</v>
      </c>
      <c r="V128" s="59">
        <v>5080.7540624899993</v>
      </c>
      <c r="W128" s="59">
        <v>5117.6787695399998</v>
      </c>
      <c r="X128" s="59">
        <v>5190.6082778999998</v>
      </c>
      <c r="Y128" s="59">
        <v>5275.5456814299996</v>
      </c>
    </row>
    <row r="129" spans="1:25" s="60" customFormat="1" ht="15" x14ac:dyDescent="0.4">
      <c r="A129" s="58" t="s">
        <v>151</v>
      </c>
      <c r="B129" s="59">
        <v>5235.4581756799998</v>
      </c>
      <c r="C129" s="59">
        <v>5322.2758182099997</v>
      </c>
      <c r="D129" s="59">
        <v>5373.0410030399999</v>
      </c>
      <c r="E129" s="59">
        <v>5390.8171126199995</v>
      </c>
      <c r="F129" s="59">
        <v>5374.9838186399993</v>
      </c>
      <c r="G129" s="59">
        <v>5351.38526103</v>
      </c>
      <c r="H129" s="59">
        <v>5283.3079188699994</v>
      </c>
      <c r="I129" s="59">
        <v>5143.1957259800001</v>
      </c>
      <c r="J129" s="59">
        <v>5061.2776307099994</v>
      </c>
      <c r="K129" s="59">
        <v>5001.1572287499994</v>
      </c>
      <c r="L129" s="59">
        <v>5052.2176763999996</v>
      </c>
      <c r="M129" s="59">
        <v>5112.7267492899991</v>
      </c>
      <c r="N129" s="59">
        <v>5128.9029140299999</v>
      </c>
      <c r="O129" s="59">
        <v>5106.9041183199997</v>
      </c>
      <c r="P129" s="59">
        <v>5096.9494858299995</v>
      </c>
      <c r="Q129" s="59">
        <v>5128.7029636299994</v>
      </c>
      <c r="R129" s="59">
        <v>5155.0698451600001</v>
      </c>
      <c r="S129" s="59">
        <v>5140.5600031399999</v>
      </c>
      <c r="T129" s="59">
        <v>5146.6404317799997</v>
      </c>
      <c r="U129" s="59">
        <v>5116.2019210599992</v>
      </c>
      <c r="V129" s="59">
        <v>5118.5991219499992</v>
      </c>
      <c r="W129" s="59">
        <v>5129.9510156999995</v>
      </c>
      <c r="X129" s="59">
        <v>5224.0639245099992</v>
      </c>
      <c r="Y129" s="59">
        <v>5271.4576625899999</v>
      </c>
    </row>
    <row r="130" spans="1:25" s="60" customFormat="1" ht="15" x14ac:dyDescent="0.4">
      <c r="A130" s="58" t="s">
        <v>152</v>
      </c>
      <c r="B130" s="59">
        <v>5389.3568530699995</v>
      </c>
      <c r="C130" s="59">
        <v>5375.3509190699997</v>
      </c>
      <c r="D130" s="59">
        <v>5329.8500736599999</v>
      </c>
      <c r="E130" s="59">
        <v>5318.4562874399999</v>
      </c>
      <c r="F130" s="59">
        <v>5309.2083287899995</v>
      </c>
      <c r="G130" s="59">
        <v>5337.3146755399994</v>
      </c>
      <c r="H130" s="59">
        <v>5417.1121891399998</v>
      </c>
      <c r="I130" s="59">
        <v>5253.7047759999996</v>
      </c>
      <c r="J130" s="59">
        <v>5162.7415822399998</v>
      </c>
      <c r="K130" s="59">
        <v>5111.44628543</v>
      </c>
      <c r="L130" s="59">
        <v>4990.5208103999994</v>
      </c>
      <c r="M130" s="59">
        <v>5002.4404388699995</v>
      </c>
      <c r="N130" s="59">
        <v>4979.8479865999998</v>
      </c>
      <c r="O130" s="59">
        <v>4999.3155391599994</v>
      </c>
      <c r="P130" s="59">
        <v>5044.3083385599994</v>
      </c>
      <c r="Q130" s="59">
        <v>5053.5033086799995</v>
      </c>
      <c r="R130" s="59">
        <v>5088.6217737199995</v>
      </c>
      <c r="S130" s="59">
        <v>5046.7020376599994</v>
      </c>
      <c r="T130" s="59">
        <v>5030.5512637899992</v>
      </c>
      <c r="U130" s="59">
        <v>5001.4835530399996</v>
      </c>
      <c r="V130" s="59">
        <v>5051.8633777699997</v>
      </c>
      <c r="W130" s="59">
        <v>5061.9154127599995</v>
      </c>
      <c r="X130" s="59">
        <v>5154.7148116299995</v>
      </c>
      <c r="Y130" s="59">
        <v>5237.4649460399996</v>
      </c>
    </row>
    <row r="131" spans="1:25" s="60" customFormat="1" ht="15" x14ac:dyDescent="0.4">
      <c r="A131" s="58" t="s">
        <v>153</v>
      </c>
      <c r="B131" s="59">
        <v>5329.9322119999997</v>
      </c>
      <c r="C131" s="59">
        <v>5345.2541863899996</v>
      </c>
      <c r="D131" s="59">
        <v>5313.9153386599992</v>
      </c>
      <c r="E131" s="59">
        <v>5314.1514349099998</v>
      </c>
      <c r="F131" s="59">
        <v>5312.9184884199994</v>
      </c>
      <c r="G131" s="59">
        <v>5331.8930400999998</v>
      </c>
      <c r="H131" s="59">
        <v>5329.1497094599999</v>
      </c>
      <c r="I131" s="59">
        <v>5197.9263508699996</v>
      </c>
      <c r="J131" s="59">
        <v>5076.0497098599999</v>
      </c>
      <c r="K131" s="59">
        <v>5041.6361110099997</v>
      </c>
      <c r="L131" s="59">
        <v>5003.3503786299998</v>
      </c>
      <c r="M131" s="59">
        <v>5031.8310485099992</v>
      </c>
      <c r="N131" s="59">
        <v>5021.1781269200001</v>
      </c>
      <c r="O131" s="59">
        <v>5048.7563738699992</v>
      </c>
      <c r="P131" s="59">
        <v>5067.6433800599998</v>
      </c>
      <c r="Q131" s="59">
        <v>5048.3108574499993</v>
      </c>
      <c r="R131" s="59">
        <v>5057.4745191900001</v>
      </c>
      <c r="S131" s="59">
        <v>5071.4530406799995</v>
      </c>
      <c r="T131" s="59">
        <v>5069.6912338399998</v>
      </c>
      <c r="U131" s="59">
        <v>5059.8635770199999</v>
      </c>
      <c r="V131" s="59">
        <v>5054.9694065299991</v>
      </c>
      <c r="W131" s="59">
        <v>5059.3361821899998</v>
      </c>
      <c r="X131" s="59">
        <v>5129.3859086499997</v>
      </c>
      <c r="Y131" s="59">
        <v>5213.4778369299993</v>
      </c>
    </row>
    <row r="132" spans="1:25" s="60" customFormat="1" ht="15" x14ac:dyDescent="0.4">
      <c r="A132" s="58" t="s">
        <v>154</v>
      </c>
      <c r="B132" s="59">
        <v>5304.0248720799991</v>
      </c>
      <c r="C132" s="59">
        <v>5350.0606868799996</v>
      </c>
      <c r="D132" s="59">
        <v>5326.3347256099996</v>
      </c>
      <c r="E132" s="59">
        <v>5305.4656214899996</v>
      </c>
      <c r="F132" s="59">
        <v>5303.1302586099991</v>
      </c>
      <c r="G132" s="59">
        <v>5339.3875751399992</v>
      </c>
      <c r="H132" s="59">
        <v>5408.1132769999995</v>
      </c>
      <c r="I132" s="59">
        <v>5326.7390785499992</v>
      </c>
      <c r="J132" s="59">
        <v>5228.8002373700001</v>
      </c>
      <c r="K132" s="59">
        <v>5177.70505624</v>
      </c>
      <c r="L132" s="59">
        <v>5453.5957672499999</v>
      </c>
      <c r="M132" s="59">
        <v>5206.0615294099998</v>
      </c>
      <c r="N132" s="59">
        <v>5104.3556487599999</v>
      </c>
      <c r="O132" s="59">
        <v>5064.2857635499995</v>
      </c>
      <c r="P132" s="59">
        <v>5062.3624793399995</v>
      </c>
      <c r="Q132" s="59">
        <v>5080.5046629499993</v>
      </c>
      <c r="R132" s="59">
        <v>5082.3379222499998</v>
      </c>
      <c r="S132" s="59">
        <v>5056.7732995400002</v>
      </c>
      <c r="T132" s="59">
        <v>5054.8579696799998</v>
      </c>
      <c r="U132" s="59">
        <v>5038.7303072099994</v>
      </c>
      <c r="V132" s="59">
        <v>5048.7196281899996</v>
      </c>
      <c r="W132" s="59">
        <v>5049.6317149699998</v>
      </c>
      <c r="X132" s="59">
        <v>5069.4810096000001</v>
      </c>
      <c r="Y132" s="59">
        <v>5156.9719035999997</v>
      </c>
    </row>
    <row r="133" spans="1:25" s="60" customFormat="1" ht="15" x14ac:dyDescent="0.4">
      <c r="A133" s="58" t="s">
        <v>155</v>
      </c>
      <c r="B133" s="59">
        <v>5230.4699481399994</v>
      </c>
      <c r="C133" s="59">
        <v>5345.3641898299993</v>
      </c>
      <c r="D133" s="59">
        <v>5434.9981583099998</v>
      </c>
      <c r="E133" s="59">
        <v>5476.49085208</v>
      </c>
      <c r="F133" s="59">
        <v>5486.53797786</v>
      </c>
      <c r="G133" s="59">
        <v>5463.6982623299991</v>
      </c>
      <c r="H133" s="59">
        <v>5405.3658080899995</v>
      </c>
      <c r="I133" s="59">
        <v>5324.5038238999996</v>
      </c>
      <c r="J133" s="59">
        <v>5202.5976257599996</v>
      </c>
      <c r="K133" s="59">
        <v>5105.7664364799994</v>
      </c>
      <c r="L133" s="59">
        <v>5057.3119826699995</v>
      </c>
      <c r="M133" s="59">
        <v>5065.5609270099994</v>
      </c>
      <c r="N133" s="59">
        <v>5074.2281711799997</v>
      </c>
      <c r="O133" s="59">
        <v>5098.5408852799992</v>
      </c>
      <c r="P133" s="59">
        <v>5121.9406807899995</v>
      </c>
      <c r="Q133" s="59">
        <v>5127.5938122299995</v>
      </c>
      <c r="R133" s="59">
        <v>5123.078458</v>
      </c>
      <c r="S133" s="59">
        <v>5084.8337459599998</v>
      </c>
      <c r="T133" s="59">
        <v>5073.0581722199995</v>
      </c>
      <c r="U133" s="59">
        <v>5051.2552839099999</v>
      </c>
      <c r="V133" s="59">
        <v>5124.5995514299993</v>
      </c>
      <c r="W133" s="59">
        <v>5144.5798495199997</v>
      </c>
      <c r="X133" s="59">
        <v>5226.3163903999994</v>
      </c>
      <c r="Y133" s="59">
        <v>5305.0710485499994</v>
      </c>
    </row>
    <row r="134" spans="1:25" s="60" customFormat="1" ht="15" x14ac:dyDescent="0.4">
      <c r="A134" s="58" t="s">
        <v>156</v>
      </c>
      <c r="B134" s="59">
        <v>5287.4078906599998</v>
      </c>
      <c r="C134" s="59">
        <v>5371.8710648399992</v>
      </c>
      <c r="D134" s="59">
        <v>5436.0146176299995</v>
      </c>
      <c r="E134" s="59">
        <v>5442.5124298800001</v>
      </c>
      <c r="F134" s="59">
        <v>5443.4780160599994</v>
      </c>
      <c r="G134" s="59">
        <v>5424.5845980499998</v>
      </c>
      <c r="H134" s="59">
        <v>5380.88916857</v>
      </c>
      <c r="I134" s="59">
        <v>5320.5942171299994</v>
      </c>
      <c r="J134" s="59">
        <v>5202.8554662199995</v>
      </c>
      <c r="K134" s="59">
        <v>5114.3609658799996</v>
      </c>
      <c r="L134" s="59">
        <v>5048.57561541</v>
      </c>
      <c r="M134" s="59">
        <v>5079.2251375299993</v>
      </c>
      <c r="N134" s="59">
        <v>5080.7954498499994</v>
      </c>
      <c r="O134" s="59">
        <v>5105.1988417100001</v>
      </c>
      <c r="P134" s="59">
        <v>5108.9969478999992</v>
      </c>
      <c r="Q134" s="59">
        <v>5127.7511462799994</v>
      </c>
      <c r="R134" s="59">
        <v>5148.2682788399998</v>
      </c>
      <c r="S134" s="59">
        <v>5116.6822470499992</v>
      </c>
      <c r="T134" s="59">
        <v>5068.03198127</v>
      </c>
      <c r="U134" s="59">
        <v>5041.45443299</v>
      </c>
      <c r="V134" s="59">
        <v>5024.0731610599996</v>
      </c>
      <c r="W134" s="59">
        <v>5032.6469475099993</v>
      </c>
      <c r="X134" s="59">
        <v>5118.2240361499998</v>
      </c>
      <c r="Y134" s="59">
        <v>5222.7462447399994</v>
      </c>
    </row>
    <row r="135" spans="1:25" s="60" customFormat="1" ht="15" x14ac:dyDescent="0.4">
      <c r="A135" s="58" t="s">
        <v>157</v>
      </c>
      <c r="B135" s="59">
        <v>5361.9762601499997</v>
      </c>
      <c r="C135" s="59">
        <v>5462.4244118899996</v>
      </c>
      <c r="D135" s="59">
        <v>5451.9389495099995</v>
      </c>
      <c r="E135" s="59">
        <v>5446.6768600699997</v>
      </c>
      <c r="F135" s="59">
        <v>5447.8167192199999</v>
      </c>
      <c r="G135" s="59">
        <v>5463.2938340599994</v>
      </c>
      <c r="H135" s="59">
        <v>5331.3690422399995</v>
      </c>
      <c r="I135" s="59">
        <v>5236.1303829600001</v>
      </c>
      <c r="J135" s="59">
        <v>5203.8207579399996</v>
      </c>
      <c r="K135" s="59">
        <v>5160.5759926399996</v>
      </c>
      <c r="L135" s="59">
        <v>5154.1766236899994</v>
      </c>
      <c r="M135" s="59">
        <v>5174.70735762</v>
      </c>
      <c r="N135" s="59">
        <v>5171.5647159</v>
      </c>
      <c r="O135" s="59">
        <v>5160.3011031499991</v>
      </c>
      <c r="P135" s="59">
        <v>5180.7622083699998</v>
      </c>
      <c r="Q135" s="59">
        <v>5205.0727290699997</v>
      </c>
      <c r="R135" s="59">
        <v>5229.4934767199993</v>
      </c>
      <c r="S135" s="59">
        <v>5219.4665530099992</v>
      </c>
      <c r="T135" s="59">
        <v>5161.094497</v>
      </c>
      <c r="U135" s="59">
        <v>5124.0516629699996</v>
      </c>
      <c r="V135" s="59">
        <v>5124.9023520399996</v>
      </c>
      <c r="W135" s="59">
        <v>5159.4672535899999</v>
      </c>
      <c r="X135" s="59">
        <v>5191.1299991399992</v>
      </c>
      <c r="Y135" s="59">
        <v>5233.7137853799995</v>
      </c>
    </row>
    <row r="136" spans="1:25" s="60" customFormat="1" ht="15" x14ac:dyDescent="0.4">
      <c r="A136" s="58" t="s">
        <v>158</v>
      </c>
      <c r="B136" s="59">
        <v>5323.4962435599991</v>
      </c>
      <c r="C136" s="59">
        <v>5360.6824922299993</v>
      </c>
      <c r="D136" s="59">
        <v>5408.6174047699997</v>
      </c>
      <c r="E136" s="59">
        <v>5435.4646532099996</v>
      </c>
      <c r="F136" s="59">
        <v>5429.4394880099999</v>
      </c>
      <c r="G136" s="59">
        <v>5404.9890363199993</v>
      </c>
      <c r="H136" s="59">
        <v>5317.1062893799999</v>
      </c>
      <c r="I136" s="59">
        <v>5179.8169833899992</v>
      </c>
      <c r="J136" s="59">
        <v>5122.4922173899995</v>
      </c>
      <c r="K136" s="59">
        <v>5092.0603464099995</v>
      </c>
      <c r="L136" s="59">
        <v>5123.2493465399994</v>
      </c>
      <c r="M136" s="59">
        <v>5141.7153780799999</v>
      </c>
      <c r="N136" s="59">
        <v>5163.5961925199999</v>
      </c>
      <c r="O136" s="59">
        <v>5160.0258324499991</v>
      </c>
      <c r="P136" s="59">
        <v>5162.51789474</v>
      </c>
      <c r="Q136" s="59">
        <v>5200.0409265999997</v>
      </c>
      <c r="R136" s="59">
        <v>5191.6138001099998</v>
      </c>
      <c r="S136" s="59">
        <v>5157.1873185199993</v>
      </c>
      <c r="T136" s="59">
        <v>5103.1954102399995</v>
      </c>
      <c r="U136" s="59">
        <v>5086.5471642100001</v>
      </c>
      <c r="V136" s="59">
        <v>5072.1457704999993</v>
      </c>
      <c r="W136" s="59">
        <v>5059.81989712</v>
      </c>
      <c r="X136" s="59">
        <v>5110.2357722399993</v>
      </c>
      <c r="Y136" s="59">
        <v>5180.1411098699991</v>
      </c>
    </row>
    <row r="137" spans="1:25" s="60" customFormat="1" ht="15" x14ac:dyDescent="0.4">
      <c r="A137" s="58" t="s">
        <v>159</v>
      </c>
      <c r="B137" s="59">
        <v>5231.8905813799993</v>
      </c>
      <c r="C137" s="59">
        <v>5289.9262019799999</v>
      </c>
      <c r="D137" s="59">
        <v>5389.5098645399994</v>
      </c>
      <c r="E137" s="59">
        <v>5417.0511637499994</v>
      </c>
      <c r="F137" s="59">
        <v>5414.2263204699993</v>
      </c>
      <c r="G137" s="59">
        <v>5365.4880714599994</v>
      </c>
      <c r="H137" s="59">
        <v>5298.2155139999995</v>
      </c>
      <c r="I137" s="59">
        <v>5183.3884949499998</v>
      </c>
      <c r="J137" s="59">
        <v>5157.3971415399992</v>
      </c>
      <c r="K137" s="59">
        <v>5116.9644330800002</v>
      </c>
      <c r="L137" s="59">
        <v>5110.5741095099993</v>
      </c>
      <c r="M137" s="59">
        <v>5131.0949130999998</v>
      </c>
      <c r="N137" s="59">
        <v>5153.0232709699994</v>
      </c>
      <c r="O137" s="59">
        <v>5167.8409197099991</v>
      </c>
      <c r="P137" s="59">
        <v>5176.1466354899994</v>
      </c>
      <c r="Q137" s="59">
        <v>5184.2282392699999</v>
      </c>
      <c r="R137" s="59">
        <v>5192.7425683099991</v>
      </c>
      <c r="S137" s="59">
        <v>5167.8470330799992</v>
      </c>
      <c r="T137" s="59">
        <v>5120.01886577</v>
      </c>
      <c r="U137" s="59">
        <v>5061.1342557199996</v>
      </c>
      <c r="V137" s="59">
        <v>5046.3012946599993</v>
      </c>
      <c r="W137" s="59">
        <v>5070.3149165599998</v>
      </c>
      <c r="X137" s="59">
        <v>5129.4806322999993</v>
      </c>
      <c r="Y137" s="59">
        <v>5209.6563309099993</v>
      </c>
    </row>
    <row r="138" spans="1:25" s="60" customFormat="1" ht="15" x14ac:dyDescent="0.4">
      <c r="A138" s="58" t="s">
        <v>160</v>
      </c>
      <c r="B138" s="59">
        <v>5332.5451570799996</v>
      </c>
      <c r="C138" s="59">
        <v>5400.7258610399995</v>
      </c>
      <c r="D138" s="59">
        <v>5438.3335964799999</v>
      </c>
      <c r="E138" s="59">
        <v>5448.4886824299992</v>
      </c>
      <c r="F138" s="59">
        <v>5444.1787860099994</v>
      </c>
      <c r="G138" s="59">
        <v>5416.5256105999997</v>
      </c>
      <c r="H138" s="59">
        <v>5355.6964713799998</v>
      </c>
      <c r="I138" s="59">
        <v>5249.88368214</v>
      </c>
      <c r="J138" s="59">
        <v>5201.5957171099999</v>
      </c>
      <c r="K138" s="59">
        <v>5161.5107311499996</v>
      </c>
      <c r="L138" s="59">
        <v>5171.8486709199997</v>
      </c>
      <c r="M138" s="59">
        <v>5204.9925287999995</v>
      </c>
      <c r="N138" s="59">
        <v>5224.1341100699992</v>
      </c>
      <c r="O138" s="59">
        <v>5237.4519900300002</v>
      </c>
      <c r="P138" s="59">
        <v>5257.0300345599999</v>
      </c>
      <c r="Q138" s="59">
        <v>5279.3336591799998</v>
      </c>
      <c r="R138" s="59">
        <v>5253.7385594799998</v>
      </c>
      <c r="S138" s="59">
        <v>5220.8900969799997</v>
      </c>
      <c r="T138" s="59">
        <v>5196.4224402</v>
      </c>
      <c r="U138" s="59">
        <v>5099.4494137799993</v>
      </c>
      <c r="V138" s="59">
        <v>5099.8804054599996</v>
      </c>
      <c r="W138" s="59">
        <v>5130.0436165499996</v>
      </c>
      <c r="X138" s="59">
        <v>5231.2020640699993</v>
      </c>
      <c r="Y138" s="59">
        <v>5349.6943372400001</v>
      </c>
    </row>
    <row r="139" spans="1:25" s="60" customFormat="1" ht="15" x14ac:dyDescent="0.4">
      <c r="A139" s="58" t="s">
        <v>161</v>
      </c>
      <c r="B139" s="59">
        <v>5230.2808309699994</v>
      </c>
      <c r="C139" s="59">
        <v>5163.0026282899998</v>
      </c>
      <c r="D139" s="59">
        <v>5143.3825376199993</v>
      </c>
      <c r="E139" s="59">
        <v>5154.5149181199995</v>
      </c>
      <c r="F139" s="59">
        <v>5160.8343328199999</v>
      </c>
      <c r="G139" s="59">
        <v>5148.7024703499992</v>
      </c>
      <c r="H139" s="59">
        <v>5059.6284326699997</v>
      </c>
      <c r="I139" s="59">
        <v>5105.2780762599996</v>
      </c>
      <c r="J139" s="59">
        <v>5124.8304170399997</v>
      </c>
      <c r="K139" s="59">
        <v>5091.5845022399999</v>
      </c>
      <c r="L139" s="59">
        <v>5089.9234841599991</v>
      </c>
      <c r="M139" s="59">
        <v>5091.3168925299997</v>
      </c>
      <c r="N139" s="59">
        <v>5121.5752980999996</v>
      </c>
      <c r="O139" s="59">
        <v>5135.3090206199995</v>
      </c>
      <c r="P139" s="59">
        <v>5133.7950268299992</v>
      </c>
      <c r="Q139" s="59">
        <v>5137.0110215599998</v>
      </c>
      <c r="R139" s="59">
        <v>5136.7587806499996</v>
      </c>
      <c r="S139" s="59">
        <v>5120.3993933299998</v>
      </c>
      <c r="T139" s="59">
        <v>4975.4838177299998</v>
      </c>
      <c r="U139" s="59">
        <v>5086.7939291799994</v>
      </c>
      <c r="V139" s="59">
        <v>5022.7719835199996</v>
      </c>
      <c r="W139" s="59">
        <v>5081.4980541199993</v>
      </c>
      <c r="X139" s="59">
        <v>5090.09522517</v>
      </c>
      <c r="Y139" s="59">
        <v>5130.1548652399997</v>
      </c>
    </row>
    <row r="140" spans="1:25" s="60" customFormat="1" ht="15" x14ac:dyDescent="0.4">
      <c r="A140" s="58" t="s">
        <v>162</v>
      </c>
      <c r="B140" s="59">
        <v>5202.4095457399999</v>
      </c>
      <c r="C140" s="59">
        <v>5262.1778802499994</v>
      </c>
      <c r="D140" s="59">
        <v>5306.5570257799991</v>
      </c>
      <c r="E140" s="59">
        <v>5317.7757279599991</v>
      </c>
      <c r="F140" s="59">
        <v>5318.7502671799994</v>
      </c>
      <c r="G140" s="59">
        <v>5294.4036297399998</v>
      </c>
      <c r="H140" s="59">
        <v>5274.9193307400001</v>
      </c>
      <c r="I140" s="59">
        <v>5216.4896274699995</v>
      </c>
      <c r="J140" s="59">
        <v>5155.1341928999991</v>
      </c>
      <c r="K140" s="59">
        <v>5093.0970701299993</v>
      </c>
      <c r="L140" s="59">
        <v>5084.6294499199994</v>
      </c>
      <c r="M140" s="59">
        <v>5117.7400495799993</v>
      </c>
      <c r="N140" s="59">
        <v>5114.9581410199999</v>
      </c>
      <c r="O140" s="59">
        <v>5150.1405388299991</v>
      </c>
      <c r="P140" s="59">
        <v>5172.8612741299994</v>
      </c>
      <c r="Q140" s="59">
        <v>5173.8746267699998</v>
      </c>
      <c r="R140" s="59">
        <v>5182.1300676199999</v>
      </c>
      <c r="S140" s="59">
        <v>5162.4890246099994</v>
      </c>
      <c r="T140" s="59">
        <v>5080.3950561999991</v>
      </c>
      <c r="U140" s="59">
        <v>5022.4801982699992</v>
      </c>
      <c r="V140" s="59">
        <v>5001.2154628499993</v>
      </c>
      <c r="W140" s="59">
        <v>5014.5822810499994</v>
      </c>
      <c r="X140" s="59">
        <v>5077.5957403599996</v>
      </c>
      <c r="Y140" s="59">
        <v>5145.9520046299995</v>
      </c>
    </row>
    <row r="141" spans="1:25" s="60" customFormat="1" ht="15" x14ac:dyDescent="0.4">
      <c r="A141" s="58" t="s">
        <v>163</v>
      </c>
      <c r="B141" s="59">
        <v>5188.6459655599992</v>
      </c>
      <c r="C141" s="59">
        <v>5248.3667322399997</v>
      </c>
      <c r="D141" s="59">
        <v>5322.3597007499993</v>
      </c>
      <c r="E141" s="59">
        <v>5337.7783469799997</v>
      </c>
      <c r="F141" s="59">
        <v>5332.3733878599996</v>
      </c>
      <c r="G141" s="59">
        <v>5319.0999214899994</v>
      </c>
      <c r="H141" s="59">
        <v>5315.9788659699998</v>
      </c>
      <c r="I141" s="59">
        <v>5276.7805817699991</v>
      </c>
      <c r="J141" s="59">
        <v>5177.4831735600001</v>
      </c>
      <c r="K141" s="59">
        <v>5086.6031263899995</v>
      </c>
      <c r="L141" s="59">
        <v>5070.8302461599997</v>
      </c>
      <c r="M141" s="59">
        <v>5081.9335405900001</v>
      </c>
      <c r="N141" s="59">
        <v>5106.8785859700001</v>
      </c>
      <c r="O141" s="59">
        <v>5128.7727948699994</v>
      </c>
      <c r="P141" s="59">
        <v>5141.063028909999</v>
      </c>
      <c r="Q141" s="59">
        <v>5165.9912670699996</v>
      </c>
      <c r="R141" s="59">
        <v>5157.3552217099996</v>
      </c>
      <c r="S141" s="59">
        <v>5126.8777572499994</v>
      </c>
      <c r="T141" s="59">
        <v>5085.5430665599997</v>
      </c>
      <c r="U141" s="59">
        <v>5029.9825430199999</v>
      </c>
      <c r="V141" s="59">
        <v>5005.1948141599996</v>
      </c>
      <c r="W141" s="59">
        <v>5032.6794648499999</v>
      </c>
      <c r="X141" s="59">
        <v>5083.7448291399996</v>
      </c>
      <c r="Y141" s="59">
        <v>5183.3123136699996</v>
      </c>
    </row>
    <row r="142" spans="1:25" s="60" customFormat="1" ht="15" x14ac:dyDescent="0.4">
      <c r="A142" s="58" t="s">
        <v>164</v>
      </c>
      <c r="B142" s="59">
        <v>5172.9639338899997</v>
      </c>
      <c r="C142" s="59">
        <v>5259.9920358899999</v>
      </c>
      <c r="D142" s="59">
        <v>5317.7484647199999</v>
      </c>
      <c r="E142" s="59">
        <v>5327.2986602699993</v>
      </c>
      <c r="F142" s="59">
        <v>5340.88248914</v>
      </c>
      <c r="G142" s="59">
        <v>5309.5021964299995</v>
      </c>
      <c r="H142" s="59">
        <v>5272.0330307199993</v>
      </c>
      <c r="I142" s="59">
        <v>5199.7270460499994</v>
      </c>
      <c r="J142" s="59">
        <v>5138.0015640799993</v>
      </c>
      <c r="K142" s="59">
        <v>5069.1904510199993</v>
      </c>
      <c r="L142" s="59">
        <v>5039.6593838199997</v>
      </c>
      <c r="M142" s="59">
        <v>5059.8142218499997</v>
      </c>
      <c r="N142" s="59">
        <v>5083.1025299699995</v>
      </c>
      <c r="O142" s="59">
        <v>5091.7994094299993</v>
      </c>
      <c r="P142" s="59">
        <v>5104.2630497699993</v>
      </c>
      <c r="Q142" s="59">
        <v>5121.1827405999993</v>
      </c>
      <c r="R142" s="59">
        <v>5121.2626870200002</v>
      </c>
      <c r="S142" s="59">
        <v>5109.1523883699992</v>
      </c>
      <c r="T142" s="59">
        <v>5061.0636889299994</v>
      </c>
      <c r="U142" s="59">
        <v>5015.8003527299998</v>
      </c>
      <c r="V142" s="59">
        <v>5014.9728377699994</v>
      </c>
      <c r="W142" s="59">
        <v>5038.5612522499996</v>
      </c>
      <c r="X142" s="59">
        <v>5110.5493329799992</v>
      </c>
      <c r="Y142" s="59">
        <v>5111.4482498399993</v>
      </c>
    </row>
    <row r="144" spans="1:25" ht="14" x14ac:dyDescent="0.3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1902.34635596</v>
      </c>
      <c r="C147" s="66">
        <v>1956.7307755300001</v>
      </c>
      <c r="D147" s="66">
        <v>2023.44809478</v>
      </c>
      <c r="E147" s="66">
        <v>2031.4571249000001</v>
      </c>
      <c r="F147" s="66">
        <v>2028.02463921</v>
      </c>
      <c r="G147" s="66">
        <v>2003.127945</v>
      </c>
      <c r="H147" s="66">
        <v>2009.79440546</v>
      </c>
      <c r="I147" s="66">
        <v>1952.3983188300001</v>
      </c>
      <c r="J147" s="66">
        <v>1831.89516755</v>
      </c>
      <c r="K147" s="66">
        <v>1724.9307771399999</v>
      </c>
      <c r="L147" s="66">
        <v>1659.8007638300001</v>
      </c>
      <c r="M147" s="66">
        <v>1635.5388699</v>
      </c>
      <c r="N147" s="66">
        <v>1639.5850622</v>
      </c>
      <c r="O147" s="66">
        <v>1638.90723961</v>
      </c>
      <c r="P147" s="66">
        <v>1635.4729400799999</v>
      </c>
      <c r="Q147" s="66">
        <v>1649.1555343800001</v>
      </c>
      <c r="R147" s="66">
        <v>1647.2157038800001</v>
      </c>
      <c r="S147" s="66">
        <v>1631.8942876999999</v>
      </c>
      <c r="T147" s="66">
        <v>1618.4329227000001</v>
      </c>
      <c r="U147" s="66">
        <v>1616.2183701900001</v>
      </c>
      <c r="V147" s="66">
        <v>1599.1943953100001</v>
      </c>
      <c r="W147" s="66">
        <v>1602.40684173</v>
      </c>
      <c r="X147" s="66">
        <v>1667.69818229</v>
      </c>
      <c r="Y147" s="66">
        <v>1779.1982862300001</v>
      </c>
    </row>
    <row r="148" spans="1:25" s="60" customFormat="1" ht="15" x14ac:dyDescent="0.4">
      <c r="A148" s="58" t="s">
        <v>136</v>
      </c>
      <c r="B148" s="59">
        <v>1850.98148971</v>
      </c>
      <c r="C148" s="59">
        <v>1928.92503814</v>
      </c>
      <c r="D148" s="59">
        <v>1965.66914834</v>
      </c>
      <c r="E148" s="59">
        <v>1973.6647119199999</v>
      </c>
      <c r="F148" s="59">
        <v>1994.51070323</v>
      </c>
      <c r="G148" s="59">
        <v>1954.9029018799999</v>
      </c>
      <c r="H148" s="59">
        <v>1926.9892024000001</v>
      </c>
      <c r="I148" s="59">
        <v>1830.95405407</v>
      </c>
      <c r="J148" s="59">
        <v>1685.0872945599999</v>
      </c>
      <c r="K148" s="59">
        <v>1599.17550474</v>
      </c>
      <c r="L148" s="59">
        <v>1588.5165065400001</v>
      </c>
      <c r="M148" s="59">
        <v>1577.5546220400001</v>
      </c>
      <c r="N148" s="59">
        <v>1579.2542220099999</v>
      </c>
      <c r="O148" s="59">
        <v>1582.96371331</v>
      </c>
      <c r="P148" s="59">
        <v>1572.68466197</v>
      </c>
      <c r="Q148" s="59">
        <v>1575.09668629</v>
      </c>
      <c r="R148" s="59">
        <v>1577.65787112</v>
      </c>
      <c r="S148" s="59">
        <v>1573.7201735400001</v>
      </c>
      <c r="T148" s="59">
        <v>1561.0807454200001</v>
      </c>
      <c r="U148" s="59">
        <v>1564.9027988600001</v>
      </c>
      <c r="V148" s="59">
        <v>1551.98116385</v>
      </c>
      <c r="W148" s="59">
        <v>1568.6706312000001</v>
      </c>
      <c r="X148" s="59">
        <v>1643.4649643400001</v>
      </c>
      <c r="Y148" s="59">
        <v>1721.33944264</v>
      </c>
    </row>
    <row r="149" spans="1:25" s="60" customFormat="1" ht="15" x14ac:dyDescent="0.4">
      <c r="A149" s="58" t="s">
        <v>137</v>
      </c>
      <c r="B149" s="59">
        <v>1829.59278677</v>
      </c>
      <c r="C149" s="59">
        <v>1918.1620331500001</v>
      </c>
      <c r="D149" s="59">
        <v>1999.2165956599999</v>
      </c>
      <c r="E149" s="59">
        <v>2041.17157419</v>
      </c>
      <c r="F149" s="59">
        <v>2047.8678754699999</v>
      </c>
      <c r="G149" s="59">
        <v>2061.9576595999997</v>
      </c>
      <c r="H149" s="59">
        <v>2049.7739040000001</v>
      </c>
      <c r="I149" s="59">
        <v>1967.08147022</v>
      </c>
      <c r="J149" s="59">
        <v>1877.41456612</v>
      </c>
      <c r="K149" s="59">
        <v>1782.9086780299999</v>
      </c>
      <c r="L149" s="59">
        <v>1754.81122394</v>
      </c>
      <c r="M149" s="59">
        <v>1737.5523621300001</v>
      </c>
      <c r="N149" s="59">
        <v>1714.3621583700001</v>
      </c>
      <c r="O149" s="59">
        <v>1694.9784884000001</v>
      </c>
      <c r="P149" s="59">
        <v>1694.4759798800001</v>
      </c>
      <c r="Q149" s="59">
        <v>1697.58605493</v>
      </c>
      <c r="R149" s="59">
        <v>1711.04715149</v>
      </c>
      <c r="S149" s="59">
        <v>1705.72965477</v>
      </c>
      <c r="T149" s="59">
        <v>1701.42465932</v>
      </c>
      <c r="U149" s="59">
        <v>1723.8691279300001</v>
      </c>
      <c r="V149" s="59">
        <v>1734.43334381</v>
      </c>
      <c r="W149" s="59">
        <v>1738.4607197400001</v>
      </c>
      <c r="X149" s="59">
        <v>1822.6369300399999</v>
      </c>
      <c r="Y149" s="59">
        <v>1906.8643764200001</v>
      </c>
    </row>
    <row r="150" spans="1:25" s="60" customFormat="1" ht="15" x14ac:dyDescent="0.4">
      <c r="A150" s="58" t="s">
        <v>138</v>
      </c>
      <c r="B150" s="59">
        <v>1853.1142714699999</v>
      </c>
      <c r="C150" s="59">
        <v>1992.35919936</v>
      </c>
      <c r="D150" s="59">
        <v>2019.22164916</v>
      </c>
      <c r="E150" s="59">
        <v>2002.84551493</v>
      </c>
      <c r="F150" s="59">
        <v>1995.3877620600001</v>
      </c>
      <c r="G150" s="59">
        <v>2015.93994486</v>
      </c>
      <c r="H150" s="59">
        <v>2029.1943999699999</v>
      </c>
      <c r="I150" s="59">
        <v>1891.89699455</v>
      </c>
      <c r="J150" s="59">
        <v>1770.6508454300001</v>
      </c>
      <c r="K150" s="59">
        <v>1679.8867708499999</v>
      </c>
      <c r="L150" s="59">
        <v>1690.5720123799999</v>
      </c>
      <c r="M150" s="59">
        <v>1695.8674735500001</v>
      </c>
      <c r="N150" s="59">
        <v>1686.3391236</v>
      </c>
      <c r="O150" s="59">
        <v>1665.4134138100001</v>
      </c>
      <c r="P150" s="59">
        <v>1672.21967827</v>
      </c>
      <c r="Q150" s="59">
        <v>1676.2451781100001</v>
      </c>
      <c r="R150" s="59">
        <v>1687.1989938199999</v>
      </c>
      <c r="S150" s="59">
        <v>1666.6129683900001</v>
      </c>
      <c r="T150" s="59">
        <v>1661.2033485700001</v>
      </c>
      <c r="U150" s="59">
        <v>1663.7525984900001</v>
      </c>
      <c r="V150" s="59">
        <v>1663.9066680799999</v>
      </c>
      <c r="W150" s="59">
        <v>1664.0856853600001</v>
      </c>
      <c r="X150" s="59">
        <v>1747.1702596100001</v>
      </c>
      <c r="Y150" s="59">
        <v>1833.08202955</v>
      </c>
    </row>
    <row r="151" spans="1:25" s="60" customFormat="1" ht="15" x14ac:dyDescent="0.4">
      <c r="A151" s="58" t="s">
        <v>139</v>
      </c>
      <c r="B151" s="59">
        <v>1896.99972557</v>
      </c>
      <c r="C151" s="59">
        <v>1895.5015415299999</v>
      </c>
      <c r="D151" s="59">
        <v>1917.34095288</v>
      </c>
      <c r="E151" s="59">
        <v>1908.29262752</v>
      </c>
      <c r="F151" s="59">
        <v>1906.19281112</v>
      </c>
      <c r="G151" s="59">
        <v>1920.3081945000001</v>
      </c>
      <c r="H151" s="59">
        <v>1806.1946840400001</v>
      </c>
      <c r="I151" s="59">
        <v>1829.77789637</v>
      </c>
      <c r="J151" s="59">
        <v>1651.3001812499999</v>
      </c>
      <c r="K151" s="59">
        <v>1696.79058276</v>
      </c>
      <c r="L151" s="59">
        <v>1690.46962042</v>
      </c>
      <c r="M151" s="59">
        <v>1725.0932109600001</v>
      </c>
      <c r="N151" s="59">
        <v>1723.654534</v>
      </c>
      <c r="O151" s="59">
        <v>1731.49239887</v>
      </c>
      <c r="P151" s="59">
        <v>1721.84243941</v>
      </c>
      <c r="Q151" s="59">
        <v>1722.25542045</v>
      </c>
      <c r="R151" s="59">
        <v>1727.11793837</v>
      </c>
      <c r="S151" s="59">
        <v>1713.7958894200001</v>
      </c>
      <c r="T151" s="59">
        <v>1713.3776373800001</v>
      </c>
      <c r="U151" s="59">
        <v>1683.3369135</v>
      </c>
      <c r="V151" s="59">
        <v>1677.1255014200001</v>
      </c>
      <c r="W151" s="59">
        <v>1683.2561560199999</v>
      </c>
      <c r="X151" s="59">
        <v>1759.85978636</v>
      </c>
      <c r="Y151" s="59">
        <v>1865.7832834200001</v>
      </c>
    </row>
    <row r="152" spans="1:25" s="60" customFormat="1" ht="15" x14ac:dyDescent="0.4">
      <c r="A152" s="58" t="s">
        <v>140</v>
      </c>
      <c r="B152" s="59">
        <v>1898.7663728800001</v>
      </c>
      <c r="C152" s="59">
        <v>1948.6652883900001</v>
      </c>
      <c r="D152" s="59">
        <v>2036.3926631700001</v>
      </c>
      <c r="E152" s="59">
        <v>2030.5232382300001</v>
      </c>
      <c r="F152" s="59">
        <v>2027.51238633</v>
      </c>
      <c r="G152" s="59">
        <v>2024.5568798100001</v>
      </c>
      <c r="H152" s="59">
        <v>1975.3460912</v>
      </c>
      <c r="I152" s="59">
        <v>1854.13007438</v>
      </c>
      <c r="J152" s="59">
        <v>1753.65385367</v>
      </c>
      <c r="K152" s="59">
        <v>1705.7591254900001</v>
      </c>
      <c r="L152" s="59">
        <v>1698.2173515300001</v>
      </c>
      <c r="M152" s="59">
        <v>1681.48790351</v>
      </c>
      <c r="N152" s="59">
        <v>1666.4464278800001</v>
      </c>
      <c r="O152" s="59">
        <v>1678.2495711399999</v>
      </c>
      <c r="P152" s="59">
        <v>1689.4643488199999</v>
      </c>
      <c r="Q152" s="59">
        <v>1681.68047901</v>
      </c>
      <c r="R152" s="59">
        <v>1681.4984336800001</v>
      </c>
      <c r="S152" s="59">
        <v>1671.91424607</v>
      </c>
      <c r="T152" s="59">
        <v>1656.89145837</v>
      </c>
      <c r="U152" s="59">
        <v>1647.57515685</v>
      </c>
      <c r="V152" s="59">
        <v>1645.74738931</v>
      </c>
      <c r="W152" s="59">
        <v>1661.69453232</v>
      </c>
      <c r="X152" s="59">
        <v>1735.3483835500001</v>
      </c>
      <c r="Y152" s="59">
        <v>1841.0766636400001</v>
      </c>
    </row>
    <row r="153" spans="1:25" s="60" customFormat="1" ht="15" x14ac:dyDescent="0.4">
      <c r="A153" s="58" t="s">
        <v>141</v>
      </c>
      <c r="B153" s="59">
        <v>1906.35540148</v>
      </c>
      <c r="C153" s="59">
        <v>1876.0799916200001</v>
      </c>
      <c r="D153" s="59">
        <v>1890.80843852</v>
      </c>
      <c r="E153" s="59">
        <v>1918.1377009</v>
      </c>
      <c r="F153" s="59">
        <v>1922.81096247</v>
      </c>
      <c r="G153" s="59">
        <v>1903.64457333</v>
      </c>
      <c r="H153" s="59">
        <v>1902.3499318199999</v>
      </c>
      <c r="I153" s="59">
        <v>1814.57953729</v>
      </c>
      <c r="J153" s="59">
        <v>1839.34515399</v>
      </c>
      <c r="K153" s="59">
        <v>1735.4641028999999</v>
      </c>
      <c r="L153" s="59">
        <v>1668.3265012700001</v>
      </c>
      <c r="M153" s="59">
        <v>1663.64791431</v>
      </c>
      <c r="N153" s="59">
        <v>1667.9039669200001</v>
      </c>
      <c r="O153" s="59">
        <v>1675.52022033</v>
      </c>
      <c r="P153" s="59">
        <v>1679.7576720899999</v>
      </c>
      <c r="Q153" s="59">
        <v>1694.67908521</v>
      </c>
      <c r="R153" s="59">
        <v>1683.5622158400001</v>
      </c>
      <c r="S153" s="59">
        <v>1686.2771709799999</v>
      </c>
      <c r="T153" s="59">
        <v>1678.5113016099999</v>
      </c>
      <c r="U153" s="59">
        <v>1670.2081179100001</v>
      </c>
      <c r="V153" s="59">
        <v>1659.5214304900001</v>
      </c>
      <c r="W153" s="59">
        <v>1664.28749064</v>
      </c>
      <c r="X153" s="59">
        <v>1727.2962586900001</v>
      </c>
      <c r="Y153" s="59">
        <v>1821.35093437</v>
      </c>
    </row>
    <row r="154" spans="1:25" s="60" customFormat="1" ht="15" x14ac:dyDescent="0.4">
      <c r="A154" s="58" t="s">
        <v>142</v>
      </c>
      <c r="B154" s="59">
        <v>1834.5650090300001</v>
      </c>
      <c r="C154" s="59">
        <v>1908.4894561200001</v>
      </c>
      <c r="D154" s="59">
        <v>2016.5782693200001</v>
      </c>
      <c r="E154" s="59">
        <v>2087.1320488799997</v>
      </c>
      <c r="F154" s="59">
        <v>2094.1135720899997</v>
      </c>
      <c r="G154" s="59">
        <v>2088.8310333199997</v>
      </c>
      <c r="H154" s="59">
        <v>2081.4465542499997</v>
      </c>
      <c r="I154" s="59">
        <v>1811.54605085</v>
      </c>
      <c r="J154" s="59">
        <v>1805.20406572</v>
      </c>
      <c r="K154" s="59">
        <v>1709.7984300000001</v>
      </c>
      <c r="L154" s="59">
        <v>1733.7505590999999</v>
      </c>
      <c r="M154" s="59">
        <v>1716.60828434</v>
      </c>
      <c r="N154" s="59">
        <v>1719.3494226600001</v>
      </c>
      <c r="O154" s="59">
        <v>1728.33773565</v>
      </c>
      <c r="P154" s="59">
        <v>1725.2098003799999</v>
      </c>
      <c r="Q154" s="59">
        <v>1734.6421374500001</v>
      </c>
      <c r="R154" s="59">
        <v>1742.53771682</v>
      </c>
      <c r="S154" s="59">
        <v>1720.7328053400001</v>
      </c>
      <c r="T154" s="59">
        <v>1706.8956809599999</v>
      </c>
      <c r="U154" s="59">
        <v>1702.67366801</v>
      </c>
      <c r="V154" s="59">
        <v>1663.1092642599999</v>
      </c>
      <c r="W154" s="59">
        <v>1670.6637243800001</v>
      </c>
      <c r="X154" s="59">
        <v>1727.8807160900001</v>
      </c>
      <c r="Y154" s="59">
        <v>1846.55234423</v>
      </c>
    </row>
    <row r="155" spans="1:25" s="60" customFormat="1" ht="15" x14ac:dyDescent="0.4">
      <c r="A155" s="58" t="s">
        <v>143</v>
      </c>
      <c r="B155" s="59">
        <v>1984.86131656</v>
      </c>
      <c r="C155" s="59">
        <v>2068.7342763500001</v>
      </c>
      <c r="D155" s="59">
        <v>2066.4235814200001</v>
      </c>
      <c r="E155" s="59">
        <v>2062.3498457000001</v>
      </c>
      <c r="F155" s="59">
        <v>2054.0068768900001</v>
      </c>
      <c r="G155" s="59">
        <v>2072.7756860099998</v>
      </c>
      <c r="H155" s="59">
        <v>2036.01500938</v>
      </c>
      <c r="I155" s="59">
        <v>1910.3759348900001</v>
      </c>
      <c r="J155" s="59">
        <v>1809.6082674900001</v>
      </c>
      <c r="K155" s="59">
        <v>1747.8114056700001</v>
      </c>
      <c r="L155" s="59">
        <v>1702.3991083600001</v>
      </c>
      <c r="M155" s="59">
        <v>1696.20202101</v>
      </c>
      <c r="N155" s="59">
        <v>1690.2907213000001</v>
      </c>
      <c r="O155" s="59">
        <v>1687.4370506099999</v>
      </c>
      <c r="P155" s="59">
        <v>1693.7384148000001</v>
      </c>
      <c r="Q155" s="59">
        <v>1692.23829514</v>
      </c>
      <c r="R155" s="59">
        <v>1691.9337900600001</v>
      </c>
      <c r="S155" s="59">
        <v>1681.8004203400001</v>
      </c>
      <c r="T155" s="59">
        <v>1662.9242201700001</v>
      </c>
      <c r="U155" s="59">
        <v>1681.3133469100001</v>
      </c>
      <c r="V155" s="59">
        <v>1689.9985620100001</v>
      </c>
      <c r="W155" s="59">
        <v>1730.2679300699999</v>
      </c>
      <c r="X155" s="59">
        <v>1806.8230023599999</v>
      </c>
      <c r="Y155" s="59">
        <v>1876.4565349500001</v>
      </c>
    </row>
    <row r="156" spans="1:25" s="60" customFormat="1" ht="15" x14ac:dyDescent="0.4">
      <c r="A156" s="58" t="s">
        <v>144</v>
      </c>
      <c r="B156" s="59">
        <v>1960.37763038</v>
      </c>
      <c r="C156" s="59">
        <v>1992.9288721600001</v>
      </c>
      <c r="D156" s="59">
        <v>2060.5228432700001</v>
      </c>
      <c r="E156" s="59">
        <v>2105.7341732499999</v>
      </c>
      <c r="F156" s="59">
        <v>2104.5380192499997</v>
      </c>
      <c r="G156" s="59">
        <v>2068.5164937999998</v>
      </c>
      <c r="H156" s="59">
        <v>2005.8040415600001</v>
      </c>
      <c r="I156" s="59">
        <v>1921.4196844600001</v>
      </c>
      <c r="J156" s="59">
        <v>1833.56406008</v>
      </c>
      <c r="K156" s="59">
        <v>1772.47630205</v>
      </c>
      <c r="L156" s="59">
        <v>1755.95885395</v>
      </c>
      <c r="M156" s="59">
        <v>1780.91793919</v>
      </c>
      <c r="N156" s="59">
        <v>1754.1896736900001</v>
      </c>
      <c r="O156" s="59">
        <v>1754.01197639</v>
      </c>
      <c r="P156" s="59">
        <v>1765.65372602</v>
      </c>
      <c r="Q156" s="59">
        <v>1777.7146428400001</v>
      </c>
      <c r="R156" s="59">
        <v>1770.5786253000001</v>
      </c>
      <c r="S156" s="59">
        <v>1767.06401415</v>
      </c>
      <c r="T156" s="59">
        <v>1751.48548071</v>
      </c>
      <c r="U156" s="59">
        <v>1742.9795971600001</v>
      </c>
      <c r="V156" s="59">
        <v>1727.7222352000001</v>
      </c>
      <c r="W156" s="59">
        <v>1737.8844955</v>
      </c>
      <c r="X156" s="59">
        <v>1831.95083488</v>
      </c>
      <c r="Y156" s="59">
        <v>1893.00553453</v>
      </c>
    </row>
    <row r="157" spans="1:25" s="60" customFormat="1" ht="15" x14ac:dyDescent="0.4">
      <c r="A157" s="58" t="s">
        <v>145</v>
      </c>
      <c r="B157" s="59">
        <v>1900.9077970000001</v>
      </c>
      <c r="C157" s="59">
        <v>1948.4606565000001</v>
      </c>
      <c r="D157" s="59">
        <v>1986.6280927299999</v>
      </c>
      <c r="E157" s="59">
        <v>1984.79373111</v>
      </c>
      <c r="F157" s="59">
        <v>1979.9744740000001</v>
      </c>
      <c r="G157" s="59">
        <v>1985.9183689399999</v>
      </c>
      <c r="H157" s="59">
        <v>1956.37964382</v>
      </c>
      <c r="I157" s="59">
        <v>1838.00048947</v>
      </c>
      <c r="J157" s="59">
        <v>1774.3567648200001</v>
      </c>
      <c r="K157" s="59">
        <v>1705.3655691399999</v>
      </c>
      <c r="L157" s="59">
        <v>1685.4090946700001</v>
      </c>
      <c r="M157" s="59">
        <v>1712.7744112800001</v>
      </c>
      <c r="N157" s="59">
        <v>1688.9621720800001</v>
      </c>
      <c r="O157" s="59">
        <v>1706.70166008</v>
      </c>
      <c r="P157" s="59">
        <v>1696.18522723</v>
      </c>
      <c r="Q157" s="59">
        <v>1697.06021943</v>
      </c>
      <c r="R157" s="59">
        <v>1702.3089540999999</v>
      </c>
      <c r="S157" s="59">
        <v>1711.4513599500001</v>
      </c>
      <c r="T157" s="59">
        <v>1687.7840782200001</v>
      </c>
      <c r="U157" s="59">
        <v>1657.9306366000001</v>
      </c>
      <c r="V157" s="59">
        <v>1645.61065403</v>
      </c>
      <c r="W157" s="59">
        <v>1664.64943565</v>
      </c>
      <c r="X157" s="59">
        <v>1749.92085163</v>
      </c>
      <c r="Y157" s="59">
        <v>1813.2253056300001</v>
      </c>
    </row>
    <row r="158" spans="1:25" s="60" customFormat="1" ht="15" x14ac:dyDescent="0.4">
      <c r="A158" s="58" t="s">
        <v>146</v>
      </c>
      <c r="B158" s="59">
        <v>1847.5337668500001</v>
      </c>
      <c r="C158" s="59">
        <v>1918.2088853400001</v>
      </c>
      <c r="D158" s="59">
        <v>1970.5840709399999</v>
      </c>
      <c r="E158" s="59">
        <v>1964.30300549</v>
      </c>
      <c r="F158" s="59">
        <v>1960.4752346800001</v>
      </c>
      <c r="G158" s="59">
        <v>1962.36380181</v>
      </c>
      <c r="H158" s="59">
        <v>1918.7398301999999</v>
      </c>
      <c r="I158" s="59">
        <v>1797.8222362500001</v>
      </c>
      <c r="J158" s="59">
        <v>1745.14995656</v>
      </c>
      <c r="K158" s="59">
        <v>1688.08691806</v>
      </c>
      <c r="L158" s="59">
        <v>1664.9673793900001</v>
      </c>
      <c r="M158" s="59">
        <v>1674.55868403</v>
      </c>
      <c r="N158" s="59">
        <v>1683.9571723399999</v>
      </c>
      <c r="O158" s="59">
        <v>1694.8245601000001</v>
      </c>
      <c r="P158" s="59">
        <v>1700.24182064</v>
      </c>
      <c r="Q158" s="59">
        <v>1700.1570983399999</v>
      </c>
      <c r="R158" s="59">
        <v>1694.3183349200001</v>
      </c>
      <c r="S158" s="59">
        <v>1662.72562481</v>
      </c>
      <c r="T158" s="59">
        <v>1640.87351577</v>
      </c>
      <c r="U158" s="59">
        <v>1643.81742753</v>
      </c>
      <c r="V158" s="59">
        <v>1621.55029709</v>
      </c>
      <c r="W158" s="59">
        <v>1630.17106236</v>
      </c>
      <c r="X158" s="59">
        <v>1727.72358762</v>
      </c>
      <c r="Y158" s="59">
        <v>1829.17682457</v>
      </c>
    </row>
    <row r="159" spans="1:25" s="60" customFormat="1" ht="15" x14ac:dyDescent="0.4">
      <c r="A159" s="58" t="s">
        <v>147</v>
      </c>
      <c r="B159" s="59">
        <v>1864.1926043400001</v>
      </c>
      <c r="C159" s="59">
        <v>1920.2209567800001</v>
      </c>
      <c r="D159" s="59">
        <v>1938.10900227</v>
      </c>
      <c r="E159" s="59">
        <v>1921.5585729700001</v>
      </c>
      <c r="F159" s="59">
        <v>1921.9907220699999</v>
      </c>
      <c r="G159" s="59">
        <v>1950.4754137300001</v>
      </c>
      <c r="H159" s="59">
        <v>1918.63004129</v>
      </c>
      <c r="I159" s="59">
        <v>1798.4533086900001</v>
      </c>
      <c r="J159" s="59">
        <v>1706.63674797</v>
      </c>
      <c r="K159" s="59">
        <v>1644.7847048200001</v>
      </c>
      <c r="L159" s="59">
        <v>1622.9320724500001</v>
      </c>
      <c r="M159" s="59">
        <v>1627.86639274</v>
      </c>
      <c r="N159" s="59">
        <v>1616.4096597499999</v>
      </c>
      <c r="O159" s="59">
        <v>1629.72301199</v>
      </c>
      <c r="P159" s="59">
        <v>1627.9481129400001</v>
      </c>
      <c r="Q159" s="59">
        <v>1654.54316335</v>
      </c>
      <c r="R159" s="59">
        <v>1635.1187144</v>
      </c>
      <c r="S159" s="59">
        <v>1640.1702160899999</v>
      </c>
      <c r="T159" s="59">
        <v>1612.7133813400001</v>
      </c>
      <c r="U159" s="59">
        <v>1613.70546952</v>
      </c>
      <c r="V159" s="59">
        <v>1602.76152308</v>
      </c>
      <c r="W159" s="59">
        <v>1627.40280506</v>
      </c>
      <c r="X159" s="59">
        <v>1688.15081446</v>
      </c>
      <c r="Y159" s="59">
        <v>1751.3044633300001</v>
      </c>
    </row>
    <row r="160" spans="1:25" s="60" customFormat="1" ht="15" x14ac:dyDescent="0.4">
      <c r="A160" s="58" t="s">
        <v>148</v>
      </c>
      <c r="B160" s="59">
        <v>1892.9549893400001</v>
      </c>
      <c r="C160" s="59">
        <v>1898.9709526700001</v>
      </c>
      <c r="D160" s="59">
        <v>1957.9151575600001</v>
      </c>
      <c r="E160" s="59">
        <v>1951.2903410199999</v>
      </c>
      <c r="F160" s="59">
        <v>1965.7165764700001</v>
      </c>
      <c r="G160" s="59">
        <v>1966.8117591600001</v>
      </c>
      <c r="H160" s="59">
        <v>1978.61607712</v>
      </c>
      <c r="I160" s="59">
        <v>1917.51648353</v>
      </c>
      <c r="J160" s="59">
        <v>1770.1823976000001</v>
      </c>
      <c r="K160" s="59">
        <v>1665.65603616</v>
      </c>
      <c r="L160" s="59">
        <v>1618.0662568400001</v>
      </c>
      <c r="M160" s="59">
        <v>1599.3549139500001</v>
      </c>
      <c r="N160" s="59">
        <v>1605.50364601</v>
      </c>
      <c r="O160" s="59">
        <v>1626.2911859200001</v>
      </c>
      <c r="P160" s="59">
        <v>1629.7995160299999</v>
      </c>
      <c r="Q160" s="59">
        <v>1632.87707527</v>
      </c>
      <c r="R160" s="59">
        <v>1644.33760977</v>
      </c>
      <c r="S160" s="59">
        <v>1640.5609751100001</v>
      </c>
      <c r="T160" s="59">
        <v>1620.43529096</v>
      </c>
      <c r="U160" s="59">
        <v>1609.22893251</v>
      </c>
      <c r="V160" s="59">
        <v>1613.8746343800001</v>
      </c>
      <c r="W160" s="59">
        <v>1636.0091279200001</v>
      </c>
      <c r="X160" s="59">
        <v>1692.2417443100001</v>
      </c>
      <c r="Y160" s="59">
        <v>1785.4046239100001</v>
      </c>
    </row>
    <row r="161" spans="1:25" s="60" customFormat="1" ht="15" x14ac:dyDescent="0.4">
      <c r="A161" s="58" t="s">
        <v>149</v>
      </c>
      <c r="B161" s="59">
        <v>1863.94536397</v>
      </c>
      <c r="C161" s="59">
        <v>1947.8534409000001</v>
      </c>
      <c r="D161" s="59">
        <v>1946.34529613</v>
      </c>
      <c r="E161" s="59">
        <v>1927.54878508</v>
      </c>
      <c r="F161" s="59">
        <v>1920.6513381</v>
      </c>
      <c r="G161" s="59">
        <v>1929.33345317</v>
      </c>
      <c r="H161" s="59">
        <v>1958.9991002300001</v>
      </c>
      <c r="I161" s="59">
        <v>1951.40799279</v>
      </c>
      <c r="J161" s="59">
        <v>1832.3581742599999</v>
      </c>
      <c r="K161" s="59">
        <v>1712.4205362299999</v>
      </c>
      <c r="L161" s="59">
        <v>1667.6298126199999</v>
      </c>
      <c r="M161" s="59">
        <v>1657.21036589</v>
      </c>
      <c r="N161" s="59">
        <v>1669.4638343700001</v>
      </c>
      <c r="O161" s="59">
        <v>1679.6671551900001</v>
      </c>
      <c r="P161" s="59">
        <v>1673.5271544899999</v>
      </c>
      <c r="Q161" s="59">
        <v>1689.3187684500001</v>
      </c>
      <c r="R161" s="59">
        <v>1694.45025852</v>
      </c>
      <c r="S161" s="59">
        <v>1679.4267493300001</v>
      </c>
      <c r="T161" s="59">
        <v>1638.5363324100001</v>
      </c>
      <c r="U161" s="59">
        <v>1630.80534926</v>
      </c>
      <c r="V161" s="59">
        <v>1600.37283131</v>
      </c>
      <c r="W161" s="59">
        <v>1608.9348983100001</v>
      </c>
      <c r="X161" s="59">
        <v>1698.4081605900001</v>
      </c>
      <c r="Y161" s="59">
        <v>1726.0128643200001</v>
      </c>
    </row>
    <row r="162" spans="1:25" s="60" customFormat="1" ht="15" x14ac:dyDescent="0.4">
      <c r="A162" s="58" t="s">
        <v>150</v>
      </c>
      <c r="B162" s="59">
        <v>1864.2174647100001</v>
      </c>
      <c r="C162" s="59">
        <v>1997.7424908400001</v>
      </c>
      <c r="D162" s="59">
        <v>2019.7366024</v>
      </c>
      <c r="E162" s="59">
        <v>2022.31196578</v>
      </c>
      <c r="F162" s="59">
        <v>2009.8707240900001</v>
      </c>
      <c r="G162" s="59">
        <v>2034.17450751</v>
      </c>
      <c r="H162" s="59">
        <v>2013.2753601100001</v>
      </c>
      <c r="I162" s="59">
        <v>1881.5305072200001</v>
      </c>
      <c r="J162" s="59">
        <v>1819.80939868</v>
      </c>
      <c r="K162" s="59">
        <v>1748.11112435</v>
      </c>
      <c r="L162" s="59">
        <v>1733.24683519</v>
      </c>
      <c r="M162" s="59">
        <v>1741.0134573600001</v>
      </c>
      <c r="N162" s="59">
        <v>1744.0554562699999</v>
      </c>
      <c r="O162" s="59">
        <v>1754.66267666</v>
      </c>
      <c r="P162" s="59">
        <v>1755.5698915800001</v>
      </c>
      <c r="Q162" s="59">
        <v>1762.8364716999999</v>
      </c>
      <c r="R162" s="59">
        <v>1767.9838604000001</v>
      </c>
      <c r="S162" s="59">
        <v>1749.5195411700001</v>
      </c>
      <c r="T162" s="59">
        <v>1716.83609101</v>
      </c>
      <c r="U162" s="59">
        <v>1688.7277682700001</v>
      </c>
      <c r="V162" s="59">
        <v>1677.53406249</v>
      </c>
      <c r="W162" s="59">
        <v>1714.45876954</v>
      </c>
      <c r="X162" s="59">
        <v>1787.3882779</v>
      </c>
      <c r="Y162" s="59">
        <v>1872.32568143</v>
      </c>
    </row>
    <row r="163" spans="1:25" s="60" customFormat="1" ht="15" x14ac:dyDescent="0.4">
      <c r="A163" s="58" t="s">
        <v>151</v>
      </c>
      <c r="B163" s="59">
        <v>1832.23817568</v>
      </c>
      <c r="C163" s="59">
        <v>1919.0558182100001</v>
      </c>
      <c r="D163" s="59">
        <v>1969.8210030400001</v>
      </c>
      <c r="E163" s="59">
        <v>1987.59711262</v>
      </c>
      <c r="F163" s="59">
        <v>1971.76381864</v>
      </c>
      <c r="G163" s="59">
        <v>1948.16526103</v>
      </c>
      <c r="H163" s="59">
        <v>1880.0879188700001</v>
      </c>
      <c r="I163" s="59">
        <v>1739.9757259800001</v>
      </c>
      <c r="J163" s="59">
        <v>1658.05763071</v>
      </c>
      <c r="K163" s="59">
        <v>1597.93722875</v>
      </c>
      <c r="L163" s="59">
        <v>1648.9976764</v>
      </c>
      <c r="M163" s="59">
        <v>1709.50674929</v>
      </c>
      <c r="N163" s="59">
        <v>1725.6829140300001</v>
      </c>
      <c r="O163" s="59">
        <v>1703.6841183199999</v>
      </c>
      <c r="P163" s="59">
        <v>1693.7294858299999</v>
      </c>
      <c r="Q163" s="59">
        <v>1725.4829636300001</v>
      </c>
      <c r="R163" s="59">
        <v>1751.8498451600001</v>
      </c>
      <c r="S163" s="59">
        <v>1737.3400031400001</v>
      </c>
      <c r="T163" s="59">
        <v>1743.4204317799999</v>
      </c>
      <c r="U163" s="59">
        <v>1712.9819210600001</v>
      </c>
      <c r="V163" s="59">
        <v>1715.3791219500001</v>
      </c>
      <c r="W163" s="59">
        <v>1726.7310156999999</v>
      </c>
      <c r="X163" s="59">
        <v>1820.8439245100001</v>
      </c>
      <c r="Y163" s="59">
        <v>1868.2376625900001</v>
      </c>
    </row>
    <row r="164" spans="1:25" s="60" customFormat="1" ht="15" x14ac:dyDescent="0.4">
      <c r="A164" s="58" t="s">
        <v>152</v>
      </c>
      <c r="B164" s="59">
        <v>1986.1368530699999</v>
      </c>
      <c r="C164" s="59">
        <v>1972.1309190700001</v>
      </c>
      <c r="D164" s="59">
        <v>1926.6300736600001</v>
      </c>
      <c r="E164" s="59">
        <v>1915.2362874400001</v>
      </c>
      <c r="F164" s="59">
        <v>1905.98832879</v>
      </c>
      <c r="G164" s="59">
        <v>1934.09467554</v>
      </c>
      <c r="H164" s="59">
        <v>2013.89218914</v>
      </c>
      <c r="I164" s="59">
        <v>1850.484776</v>
      </c>
      <c r="J164" s="59">
        <v>1759.52158224</v>
      </c>
      <c r="K164" s="59">
        <v>1708.22628543</v>
      </c>
      <c r="L164" s="59">
        <v>1587.3008104</v>
      </c>
      <c r="M164" s="59">
        <v>1599.22043887</v>
      </c>
      <c r="N164" s="59">
        <v>1576.6279866</v>
      </c>
      <c r="O164" s="59">
        <v>1596.09553916</v>
      </c>
      <c r="P164" s="59">
        <v>1641.08833856</v>
      </c>
      <c r="Q164" s="59">
        <v>1650.2833086800001</v>
      </c>
      <c r="R164" s="59">
        <v>1685.4017737199999</v>
      </c>
      <c r="S164" s="59">
        <v>1643.4820376600001</v>
      </c>
      <c r="T164" s="59">
        <v>1627.3312637900001</v>
      </c>
      <c r="U164" s="59">
        <v>1598.26355304</v>
      </c>
      <c r="V164" s="59">
        <v>1648.6433777699999</v>
      </c>
      <c r="W164" s="59">
        <v>1658.69541276</v>
      </c>
      <c r="X164" s="59">
        <v>1751.49481163</v>
      </c>
      <c r="Y164" s="59">
        <v>1834.2449460400001</v>
      </c>
    </row>
    <row r="165" spans="1:25" s="60" customFormat="1" ht="15" x14ac:dyDescent="0.4">
      <c r="A165" s="58" t="s">
        <v>153</v>
      </c>
      <c r="B165" s="59">
        <v>1926.7122120000001</v>
      </c>
      <c r="C165" s="59">
        <v>1942.0341863900001</v>
      </c>
      <c r="D165" s="59">
        <v>1910.6953386600001</v>
      </c>
      <c r="E165" s="59">
        <v>1910.93143491</v>
      </c>
      <c r="F165" s="59">
        <v>1909.6984884200001</v>
      </c>
      <c r="G165" s="59">
        <v>1928.6730401</v>
      </c>
      <c r="H165" s="59">
        <v>1925.9297094600001</v>
      </c>
      <c r="I165" s="59">
        <v>1794.7063508700001</v>
      </c>
      <c r="J165" s="59">
        <v>1672.8297098600001</v>
      </c>
      <c r="K165" s="59">
        <v>1638.4161110100001</v>
      </c>
      <c r="L165" s="59">
        <v>1600.13037863</v>
      </c>
      <c r="M165" s="59">
        <v>1628.61104851</v>
      </c>
      <c r="N165" s="59">
        <v>1617.95812692</v>
      </c>
      <c r="O165" s="59">
        <v>1645.53637387</v>
      </c>
      <c r="P165" s="59">
        <v>1664.42338006</v>
      </c>
      <c r="Q165" s="59">
        <v>1645.0908574499999</v>
      </c>
      <c r="R165" s="59">
        <v>1654.2545191900001</v>
      </c>
      <c r="S165" s="59">
        <v>1668.2330406799999</v>
      </c>
      <c r="T165" s="59">
        <v>1666.47123384</v>
      </c>
      <c r="U165" s="59">
        <v>1656.6435770200001</v>
      </c>
      <c r="V165" s="59">
        <v>1651.74940653</v>
      </c>
      <c r="W165" s="59">
        <v>1656.11618219</v>
      </c>
      <c r="X165" s="59">
        <v>1726.1659086500001</v>
      </c>
      <c r="Y165" s="59">
        <v>1810.2578369299999</v>
      </c>
    </row>
    <row r="166" spans="1:25" s="60" customFormat="1" ht="15" x14ac:dyDescent="0.4">
      <c r="A166" s="58" t="s">
        <v>154</v>
      </c>
      <c r="B166" s="59">
        <v>1900.80487208</v>
      </c>
      <c r="C166" s="59">
        <v>1946.84068688</v>
      </c>
      <c r="D166" s="59">
        <v>1923.1147256100001</v>
      </c>
      <c r="E166" s="59">
        <v>1902.2456214900001</v>
      </c>
      <c r="F166" s="59">
        <v>1899.91025861</v>
      </c>
      <c r="G166" s="59">
        <v>1936.1675751400001</v>
      </c>
      <c r="H166" s="59">
        <v>2004.8932770000001</v>
      </c>
      <c r="I166" s="59">
        <v>1923.5190785500001</v>
      </c>
      <c r="J166" s="59">
        <v>1825.5802373700001</v>
      </c>
      <c r="K166" s="59">
        <v>1774.4850562399999</v>
      </c>
      <c r="L166" s="59">
        <v>2050.3757672500001</v>
      </c>
      <c r="M166" s="59">
        <v>1802.84152941</v>
      </c>
      <c r="N166" s="59">
        <v>1701.1356487600001</v>
      </c>
      <c r="O166" s="59">
        <v>1661.0657635499999</v>
      </c>
      <c r="P166" s="59">
        <v>1659.1424793400001</v>
      </c>
      <c r="Q166" s="59">
        <v>1677.28466295</v>
      </c>
      <c r="R166" s="59">
        <v>1679.11792225</v>
      </c>
      <c r="S166" s="59">
        <v>1653.5532995400001</v>
      </c>
      <c r="T166" s="59">
        <v>1651.63796968</v>
      </c>
      <c r="U166" s="59">
        <v>1635.5103072100001</v>
      </c>
      <c r="V166" s="59">
        <v>1645.4996281900001</v>
      </c>
      <c r="W166" s="59">
        <v>1646.41171497</v>
      </c>
      <c r="X166" s="59">
        <v>1666.2610096000001</v>
      </c>
      <c r="Y166" s="59">
        <v>1753.7519036000001</v>
      </c>
    </row>
    <row r="167" spans="1:25" s="60" customFormat="1" ht="15" x14ac:dyDescent="0.4">
      <c r="A167" s="58" t="s">
        <v>155</v>
      </c>
      <c r="B167" s="59">
        <v>1827.24994814</v>
      </c>
      <c r="C167" s="59">
        <v>1942.14418983</v>
      </c>
      <c r="D167" s="59">
        <v>2031.77815831</v>
      </c>
      <c r="E167" s="59">
        <v>2073.2708520799997</v>
      </c>
      <c r="F167" s="59">
        <v>2083.3179778599997</v>
      </c>
      <c r="G167" s="59">
        <v>2060.4782623299998</v>
      </c>
      <c r="H167" s="59">
        <v>2002.1458080899999</v>
      </c>
      <c r="I167" s="59">
        <v>1921.2838239</v>
      </c>
      <c r="J167" s="59">
        <v>1799.37762576</v>
      </c>
      <c r="K167" s="59">
        <v>1702.54643648</v>
      </c>
      <c r="L167" s="59">
        <v>1654.0919826700001</v>
      </c>
      <c r="M167" s="59">
        <v>1662.3409270100001</v>
      </c>
      <c r="N167" s="59">
        <v>1671.0081711800001</v>
      </c>
      <c r="O167" s="59">
        <v>1695.3208852800001</v>
      </c>
      <c r="P167" s="59">
        <v>1718.72068079</v>
      </c>
      <c r="Q167" s="59">
        <v>1724.3738122300001</v>
      </c>
      <c r="R167" s="59">
        <v>1719.8584579999999</v>
      </c>
      <c r="S167" s="59">
        <v>1681.61374596</v>
      </c>
      <c r="T167" s="59">
        <v>1669.8381722199999</v>
      </c>
      <c r="U167" s="59">
        <v>1648.0352839100001</v>
      </c>
      <c r="V167" s="59">
        <v>1721.37955143</v>
      </c>
      <c r="W167" s="59">
        <v>1741.3598495200001</v>
      </c>
      <c r="X167" s="59">
        <v>1823.0963904</v>
      </c>
      <c r="Y167" s="59">
        <v>1901.8510485500001</v>
      </c>
    </row>
    <row r="168" spans="1:25" s="60" customFormat="1" ht="15" x14ac:dyDescent="0.4">
      <c r="A168" s="58" t="s">
        <v>156</v>
      </c>
      <c r="B168" s="59">
        <v>1884.18789066</v>
      </c>
      <c r="C168" s="59">
        <v>1968.6510648400001</v>
      </c>
      <c r="D168" s="59">
        <v>2032.7946176299999</v>
      </c>
      <c r="E168" s="59">
        <v>2039.2924298800001</v>
      </c>
      <c r="F168" s="59">
        <v>2040.25801606</v>
      </c>
      <c r="G168" s="59">
        <v>2021.36459805</v>
      </c>
      <c r="H168" s="59">
        <v>1977.66916857</v>
      </c>
      <c r="I168" s="59">
        <v>1917.37421713</v>
      </c>
      <c r="J168" s="59">
        <v>1799.6354662200001</v>
      </c>
      <c r="K168" s="59">
        <v>1711.1409658800001</v>
      </c>
      <c r="L168" s="59">
        <v>1645.3556154099999</v>
      </c>
      <c r="M168" s="59">
        <v>1676.00513753</v>
      </c>
      <c r="N168" s="59">
        <v>1677.57544985</v>
      </c>
      <c r="O168" s="59">
        <v>1701.9788417100001</v>
      </c>
      <c r="P168" s="59">
        <v>1705.7769479000001</v>
      </c>
      <c r="Q168" s="59">
        <v>1724.53114628</v>
      </c>
      <c r="R168" s="59">
        <v>1745.04827884</v>
      </c>
      <c r="S168" s="59">
        <v>1713.4622470500001</v>
      </c>
      <c r="T168" s="59">
        <v>1664.8119812699999</v>
      </c>
      <c r="U168" s="59">
        <v>1638.23443299</v>
      </c>
      <c r="V168" s="59">
        <v>1620.85316106</v>
      </c>
      <c r="W168" s="59">
        <v>1629.42694751</v>
      </c>
      <c r="X168" s="59">
        <v>1715.00403615</v>
      </c>
      <c r="Y168" s="59">
        <v>1819.52624474</v>
      </c>
    </row>
    <row r="169" spans="1:25" s="60" customFormat="1" ht="15" x14ac:dyDescent="0.4">
      <c r="A169" s="58" t="s">
        <v>157</v>
      </c>
      <c r="B169" s="59">
        <v>1958.7562601500001</v>
      </c>
      <c r="C169" s="59">
        <v>2059.2044118899998</v>
      </c>
      <c r="D169" s="59">
        <v>2048.7189495100001</v>
      </c>
      <c r="E169" s="59">
        <v>2043.4568600699999</v>
      </c>
      <c r="F169" s="59">
        <v>2044.5967192200001</v>
      </c>
      <c r="G169" s="59">
        <v>2060.0738340600001</v>
      </c>
      <c r="H169" s="59">
        <v>1928.14904224</v>
      </c>
      <c r="I169" s="59">
        <v>1832.9103829600001</v>
      </c>
      <c r="J169" s="59">
        <v>1800.60075794</v>
      </c>
      <c r="K169" s="59">
        <v>1757.3559926400001</v>
      </c>
      <c r="L169" s="59">
        <v>1750.95662369</v>
      </c>
      <c r="M169" s="59">
        <v>1771.48735762</v>
      </c>
      <c r="N169" s="59">
        <v>1768.3447159</v>
      </c>
      <c r="O169" s="59">
        <v>1757.08110315</v>
      </c>
      <c r="P169" s="59">
        <v>1777.54220837</v>
      </c>
      <c r="Q169" s="59">
        <v>1801.8527290700001</v>
      </c>
      <c r="R169" s="59">
        <v>1826.27347672</v>
      </c>
      <c r="S169" s="59">
        <v>1816.2465530100001</v>
      </c>
      <c r="T169" s="59">
        <v>1757.874497</v>
      </c>
      <c r="U169" s="59">
        <v>1720.83166297</v>
      </c>
      <c r="V169" s="59">
        <v>1721.6823520400001</v>
      </c>
      <c r="W169" s="59">
        <v>1756.2472535900001</v>
      </c>
      <c r="X169" s="59">
        <v>1787.9099991400001</v>
      </c>
      <c r="Y169" s="59">
        <v>1830.49378538</v>
      </c>
    </row>
    <row r="170" spans="1:25" s="60" customFormat="1" ht="15" x14ac:dyDescent="0.4">
      <c r="A170" s="58" t="s">
        <v>158</v>
      </c>
      <c r="B170" s="59">
        <v>1920.27624356</v>
      </c>
      <c r="C170" s="59">
        <v>1957.46249223</v>
      </c>
      <c r="D170" s="59">
        <v>2005.3974047700001</v>
      </c>
      <c r="E170" s="59">
        <v>2032.24465321</v>
      </c>
      <c r="F170" s="59">
        <v>2026.2194880100001</v>
      </c>
      <c r="G170" s="59">
        <v>2001.7690363199999</v>
      </c>
      <c r="H170" s="59">
        <v>1913.8862893800001</v>
      </c>
      <c r="I170" s="59">
        <v>1776.5969833900001</v>
      </c>
      <c r="J170" s="59">
        <v>1719.2722173899999</v>
      </c>
      <c r="K170" s="59">
        <v>1688.8403464099999</v>
      </c>
      <c r="L170" s="59">
        <v>1720.02934654</v>
      </c>
      <c r="M170" s="59">
        <v>1738.4953780800001</v>
      </c>
      <c r="N170" s="59">
        <v>1760.3761925200001</v>
      </c>
      <c r="O170" s="59">
        <v>1756.80583245</v>
      </c>
      <c r="P170" s="59">
        <v>1759.2978947399999</v>
      </c>
      <c r="Q170" s="59">
        <v>1796.8209266000001</v>
      </c>
      <c r="R170" s="59">
        <v>1788.39380011</v>
      </c>
      <c r="S170" s="59">
        <v>1753.9673185199999</v>
      </c>
      <c r="T170" s="59">
        <v>1699.97541024</v>
      </c>
      <c r="U170" s="59">
        <v>1683.3271642100001</v>
      </c>
      <c r="V170" s="59">
        <v>1668.9257705</v>
      </c>
      <c r="W170" s="59">
        <v>1656.5998971199999</v>
      </c>
      <c r="X170" s="59">
        <v>1707.0157722399999</v>
      </c>
      <c r="Y170" s="59">
        <v>1776.92110987</v>
      </c>
    </row>
    <row r="171" spans="1:25" s="60" customFormat="1" ht="15" x14ac:dyDescent="0.4">
      <c r="A171" s="58" t="s">
        <v>159</v>
      </c>
      <c r="B171" s="59">
        <v>1828.6705813799999</v>
      </c>
      <c r="C171" s="59">
        <v>1886.7062019800001</v>
      </c>
      <c r="D171" s="59">
        <v>1986.2898645400001</v>
      </c>
      <c r="E171" s="59">
        <v>2013.8311637500001</v>
      </c>
      <c r="F171" s="59">
        <v>2011.00632047</v>
      </c>
      <c r="G171" s="59">
        <v>1962.2680714600001</v>
      </c>
      <c r="H171" s="59">
        <v>1894.995514</v>
      </c>
      <c r="I171" s="59">
        <v>1780.16849495</v>
      </c>
      <c r="J171" s="59">
        <v>1754.1771415400001</v>
      </c>
      <c r="K171" s="59">
        <v>1713.7444330800001</v>
      </c>
      <c r="L171" s="59">
        <v>1707.3541095099999</v>
      </c>
      <c r="M171" s="59">
        <v>1727.8749131</v>
      </c>
      <c r="N171" s="59">
        <v>1749.8032709700001</v>
      </c>
      <c r="O171" s="59">
        <v>1764.62091971</v>
      </c>
      <c r="P171" s="59">
        <v>1772.9266354900001</v>
      </c>
      <c r="Q171" s="59">
        <v>1781.0082392700001</v>
      </c>
      <c r="R171" s="59">
        <v>1789.52256831</v>
      </c>
      <c r="S171" s="59">
        <v>1764.62703308</v>
      </c>
      <c r="T171" s="59">
        <v>1716.79886577</v>
      </c>
      <c r="U171" s="59">
        <v>1657.91425572</v>
      </c>
      <c r="V171" s="59">
        <v>1643.0812946600001</v>
      </c>
      <c r="W171" s="59">
        <v>1667.09491656</v>
      </c>
      <c r="X171" s="59">
        <v>1726.2606323</v>
      </c>
      <c r="Y171" s="59">
        <v>1806.4363309099999</v>
      </c>
    </row>
    <row r="172" spans="1:25" s="60" customFormat="1" ht="15" x14ac:dyDescent="0.4">
      <c r="A172" s="58" t="s">
        <v>160</v>
      </c>
      <c r="B172" s="59">
        <v>1929.3251570800001</v>
      </c>
      <c r="C172" s="59">
        <v>1997.5058610400001</v>
      </c>
      <c r="D172" s="59">
        <v>2035.1135964800001</v>
      </c>
      <c r="E172" s="59">
        <v>2045.2686824300001</v>
      </c>
      <c r="F172" s="59">
        <v>2040.95878601</v>
      </c>
      <c r="G172" s="59">
        <v>2013.3056106000001</v>
      </c>
      <c r="H172" s="59">
        <v>1952.47647138</v>
      </c>
      <c r="I172" s="59">
        <v>1846.66368214</v>
      </c>
      <c r="J172" s="59">
        <v>1798.3757171100001</v>
      </c>
      <c r="K172" s="59">
        <v>1758.2907311500001</v>
      </c>
      <c r="L172" s="59">
        <v>1768.6286709200001</v>
      </c>
      <c r="M172" s="59">
        <v>1801.7725287999999</v>
      </c>
      <c r="N172" s="59">
        <v>1820.9141100700001</v>
      </c>
      <c r="O172" s="59">
        <v>1834.2319900300001</v>
      </c>
      <c r="P172" s="59">
        <v>1853.8100345600001</v>
      </c>
      <c r="Q172" s="59">
        <v>1876.11365918</v>
      </c>
      <c r="R172" s="59">
        <v>1850.51855948</v>
      </c>
      <c r="S172" s="59">
        <v>1817.6700969799999</v>
      </c>
      <c r="T172" s="59">
        <v>1793.2024402</v>
      </c>
      <c r="U172" s="59">
        <v>1696.22941378</v>
      </c>
      <c r="V172" s="59">
        <v>1696.66040546</v>
      </c>
      <c r="W172" s="59">
        <v>1726.82361655</v>
      </c>
      <c r="X172" s="59">
        <v>1827.98206407</v>
      </c>
      <c r="Y172" s="59">
        <v>1946.4743372400001</v>
      </c>
    </row>
    <row r="173" spans="1:25" s="60" customFormat="1" ht="15" x14ac:dyDescent="0.4">
      <c r="A173" s="58" t="s">
        <v>161</v>
      </c>
      <c r="B173" s="59">
        <v>1827.0608309700001</v>
      </c>
      <c r="C173" s="59">
        <v>1759.78262829</v>
      </c>
      <c r="D173" s="59">
        <v>1740.16253762</v>
      </c>
      <c r="E173" s="59">
        <v>1751.2949181199999</v>
      </c>
      <c r="F173" s="59">
        <v>1757.6143328200001</v>
      </c>
      <c r="G173" s="59">
        <v>1745.4824703500001</v>
      </c>
      <c r="H173" s="59">
        <v>1656.4084326700001</v>
      </c>
      <c r="I173" s="59">
        <v>1702.05807626</v>
      </c>
      <c r="J173" s="59">
        <v>1721.6104170400001</v>
      </c>
      <c r="K173" s="59">
        <v>1688.3645022400001</v>
      </c>
      <c r="L173" s="59">
        <v>1686.70348416</v>
      </c>
      <c r="M173" s="59">
        <v>1688.0968925300001</v>
      </c>
      <c r="N173" s="59">
        <v>1718.3552981</v>
      </c>
      <c r="O173" s="59">
        <v>1732.0890206199999</v>
      </c>
      <c r="P173" s="59">
        <v>1730.5750268300001</v>
      </c>
      <c r="Q173" s="59">
        <v>1733.79102156</v>
      </c>
      <c r="R173" s="59">
        <v>1733.53878065</v>
      </c>
      <c r="S173" s="59">
        <v>1717.17939333</v>
      </c>
      <c r="T173" s="59">
        <v>1572.26381773</v>
      </c>
      <c r="U173" s="59">
        <v>1683.5739291800001</v>
      </c>
      <c r="V173" s="59">
        <v>1619.55198352</v>
      </c>
      <c r="W173" s="59">
        <v>1678.27805412</v>
      </c>
      <c r="X173" s="59">
        <v>1686.87522517</v>
      </c>
      <c r="Y173" s="59">
        <v>1726.9348652400001</v>
      </c>
    </row>
    <row r="174" spans="1:25" s="60" customFormat="1" ht="15" x14ac:dyDescent="0.4">
      <c r="A174" s="58" t="s">
        <v>162</v>
      </c>
      <c r="B174" s="59">
        <v>1799.1895457400001</v>
      </c>
      <c r="C174" s="59">
        <v>1858.95788025</v>
      </c>
      <c r="D174" s="59">
        <v>1903.33702578</v>
      </c>
      <c r="E174" s="59">
        <v>1914.55572796</v>
      </c>
      <c r="F174" s="59">
        <v>1915.53026718</v>
      </c>
      <c r="G174" s="59">
        <v>1891.18362974</v>
      </c>
      <c r="H174" s="59">
        <v>1871.6993307400001</v>
      </c>
      <c r="I174" s="59">
        <v>1813.2696274699999</v>
      </c>
      <c r="J174" s="59">
        <v>1751.9141929</v>
      </c>
      <c r="K174" s="59">
        <v>1689.87707013</v>
      </c>
      <c r="L174" s="59">
        <v>1681.40944992</v>
      </c>
      <c r="M174" s="59">
        <v>1714.52004958</v>
      </c>
      <c r="N174" s="59">
        <v>1711.7381410200001</v>
      </c>
      <c r="O174" s="59">
        <v>1746.9205388299999</v>
      </c>
      <c r="P174" s="59">
        <v>1769.6412741300001</v>
      </c>
      <c r="Q174" s="59">
        <v>1770.65462677</v>
      </c>
      <c r="R174" s="59">
        <v>1778.9100676200001</v>
      </c>
      <c r="S174" s="59">
        <v>1759.2690246100001</v>
      </c>
      <c r="T174" s="59">
        <v>1677.1750562</v>
      </c>
      <c r="U174" s="59">
        <v>1619.26019827</v>
      </c>
      <c r="V174" s="59">
        <v>1597.99546285</v>
      </c>
      <c r="W174" s="59">
        <v>1611.3622810500001</v>
      </c>
      <c r="X174" s="59">
        <v>1674.37574036</v>
      </c>
      <c r="Y174" s="59">
        <v>1742.7320046300001</v>
      </c>
    </row>
    <row r="175" spans="1:25" s="60" customFormat="1" ht="15" x14ac:dyDescent="0.4">
      <c r="A175" s="58" t="s">
        <v>163</v>
      </c>
      <c r="B175" s="59">
        <v>1785.4259655600001</v>
      </c>
      <c r="C175" s="59">
        <v>1845.1467322400001</v>
      </c>
      <c r="D175" s="59">
        <v>1919.13970075</v>
      </c>
      <c r="E175" s="59">
        <v>1934.5583469800001</v>
      </c>
      <c r="F175" s="59">
        <v>1929.1533878600001</v>
      </c>
      <c r="G175" s="59">
        <v>1915.87992149</v>
      </c>
      <c r="H175" s="59">
        <v>1912.75886597</v>
      </c>
      <c r="I175" s="59">
        <v>1873.56058177</v>
      </c>
      <c r="J175" s="59">
        <v>1774.26317356</v>
      </c>
      <c r="K175" s="59">
        <v>1683.3831263899999</v>
      </c>
      <c r="L175" s="59">
        <v>1667.6102461600001</v>
      </c>
      <c r="M175" s="59">
        <v>1678.7135405900001</v>
      </c>
      <c r="N175" s="59">
        <v>1703.6585859700001</v>
      </c>
      <c r="O175" s="59">
        <v>1725.5527948700001</v>
      </c>
      <c r="P175" s="59">
        <v>1737.8430289099999</v>
      </c>
      <c r="Q175" s="59">
        <v>1762.77126707</v>
      </c>
      <c r="R175" s="59">
        <v>1754.13522171</v>
      </c>
      <c r="S175" s="59">
        <v>1723.65775725</v>
      </c>
      <c r="T175" s="59">
        <v>1682.3230665599999</v>
      </c>
      <c r="U175" s="59">
        <v>1626.7625430200001</v>
      </c>
      <c r="V175" s="59">
        <v>1601.9748141600001</v>
      </c>
      <c r="W175" s="59">
        <v>1629.4594648500001</v>
      </c>
      <c r="X175" s="59">
        <v>1680.5248291400001</v>
      </c>
      <c r="Y175" s="59">
        <v>1780.0923136700001</v>
      </c>
    </row>
    <row r="176" spans="1:25" s="60" customFormat="1" ht="15" x14ac:dyDescent="0.4">
      <c r="A176" s="58" t="s">
        <v>164</v>
      </c>
      <c r="B176" s="59">
        <v>1769.7439338900001</v>
      </c>
      <c r="C176" s="59">
        <v>1856.7720358900001</v>
      </c>
      <c r="D176" s="59">
        <v>1914.5284647200001</v>
      </c>
      <c r="E176" s="59">
        <v>1924.07866027</v>
      </c>
      <c r="F176" s="59">
        <v>1937.6624891399999</v>
      </c>
      <c r="G176" s="59">
        <v>1906.2821964300001</v>
      </c>
      <c r="H176" s="59">
        <v>1868.8130307199999</v>
      </c>
      <c r="I176" s="59">
        <v>1796.5070460500001</v>
      </c>
      <c r="J176" s="59">
        <v>1734.78156408</v>
      </c>
      <c r="K176" s="59">
        <v>1665.9704510199999</v>
      </c>
      <c r="L176" s="59">
        <v>1636.4393838200001</v>
      </c>
      <c r="M176" s="59">
        <v>1656.5942218499999</v>
      </c>
      <c r="N176" s="59">
        <v>1679.88252997</v>
      </c>
      <c r="O176" s="59">
        <v>1688.5794094299999</v>
      </c>
      <c r="P176" s="59">
        <v>1701.0430497699999</v>
      </c>
      <c r="Q176" s="59">
        <v>1717.9627406</v>
      </c>
      <c r="R176" s="59">
        <v>1718.0426870200001</v>
      </c>
      <c r="S176" s="59">
        <v>1705.9323883700001</v>
      </c>
      <c r="T176" s="59">
        <v>1657.8436889300001</v>
      </c>
      <c r="U176" s="59">
        <v>1612.58035273</v>
      </c>
      <c r="V176" s="59">
        <v>1611.75283777</v>
      </c>
      <c r="W176" s="59">
        <v>1635.34125225</v>
      </c>
      <c r="X176" s="59">
        <v>1707.3293329800001</v>
      </c>
      <c r="Y176" s="59">
        <v>1708.22824984</v>
      </c>
    </row>
    <row r="178" spans="1:25" ht="14" x14ac:dyDescent="0.3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712133.11117373535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712133.11117373535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1948.83635596</v>
      </c>
      <c r="C193" s="66">
        <v>2003.2207755300001</v>
      </c>
      <c r="D193" s="66">
        <v>2069.93809478</v>
      </c>
      <c r="E193" s="66">
        <v>2077.9471248999998</v>
      </c>
      <c r="F193" s="66">
        <v>2074.51463921</v>
      </c>
      <c r="G193" s="66">
        <v>2049.617945</v>
      </c>
      <c r="H193" s="66">
        <v>2056.28440546</v>
      </c>
      <c r="I193" s="66">
        <v>1998.8883188300001</v>
      </c>
      <c r="J193" s="66">
        <v>1878.38516755</v>
      </c>
      <c r="K193" s="66">
        <v>1771.4207771399999</v>
      </c>
      <c r="L193" s="66">
        <v>1706.2907638300001</v>
      </c>
      <c r="M193" s="66">
        <v>1682.0288699</v>
      </c>
      <c r="N193" s="66">
        <v>1686.0750622</v>
      </c>
      <c r="O193" s="66">
        <v>1685.39723961</v>
      </c>
      <c r="P193" s="66">
        <v>1681.96294008</v>
      </c>
      <c r="Q193" s="66">
        <v>1695.6455343800001</v>
      </c>
      <c r="R193" s="66">
        <v>1693.7057038800001</v>
      </c>
      <c r="S193" s="66">
        <v>1678.3842877</v>
      </c>
      <c r="T193" s="66">
        <v>1664.9229227000001</v>
      </c>
      <c r="U193" s="66">
        <v>1662.7083701900001</v>
      </c>
      <c r="V193" s="66">
        <v>1645.6843953100001</v>
      </c>
      <c r="W193" s="66">
        <v>1648.89684173</v>
      </c>
      <c r="X193" s="66">
        <v>1714.18818229</v>
      </c>
      <c r="Y193" s="66">
        <v>1825.6882862300001</v>
      </c>
    </row>
    <row r="194" spans="1:25" s="60" customFormat="1" ht="15" x14ac:dyDescent="0.4">
      <c r="A194" s="58" t="s">
        <v>136</v>
      </c>
      <c r="B194" s="59">
        <v>1897.47148971</v>
      </c>
      <c r="C194" s="59">
        <v>1975.41503814</v>
      </c>
      <c r="D194" s="59">
        <v>2012.15914834</v>
      </c>
      <c r="E194" s="59">
        <v>2020.15471192</v>
      </c>
      <c r="F194" s="59">
        <v>2041.00070323</v>
      </c>
      <c r="G194" s="59">
        <v>2001.39290188</v>
      </c>
      <c r="H194" s="59">
        <v>1973.4792024000001</v>
      </c>
      <c r="I194" s="59">
        <v>1877.44405407</v>
      </c>
      <c r="J194" s="59">
        <v>1731.5772945599999</v>
      </c>
      <c r="K194" s="59">
        <v>1645.66550474</v>
      </c>
      <c r="L194" s="59">
        <v>1635.0065065400001</v>
      </c>
      <c r="M194" s="59">
        <v>1624.0446220400001</v>
      </c>
      <c r="N194" s="59">
        <v>1625.7442220099999</v>
      </c>
      <c r="O194" s="59">
        <v>1629.45371331</v>
      </c>
      <c r="P194" s="59">
        <v>1619.17466197</v>
      </c>
      <c r="Q194" s="59">
        <v>1621.58668629</v>
      </c>
      <c r="R194" s="59">
        <v>1624.14787112</v>
      </c>
      <c r="S194" s="59">
        <v>1620.2101735400001</v>
      </c>
      <c r="T194" s="59">
        <v>1607.5707454200001</v>
      </c>
      <c r="U194" s="59">
        <v>1611.3927988600001</v>
      </c>
      <c r="V194" s="59">
        <v>1598.47116385</v>
      </c>
      <c r="W194" s="59">
        <v>1615.1606312000001</v>
      </c>
      <c r="X194" s="59">
        <v>1689.9549643400001</v>
      </c>
      <c r="Y194" s="59">
        <v>1767.82944264</v>
      </c>
    </row>
    <row r="195" spans="1:25" s="60" customFormat="1" ht="15" x14ac:dyDescent="0.4">
      <c r="A195" s="58" t="s">
        <v>137</v>
      </c>
      <c r="B195" s="59">
        <v>1876.08278677</v>
      </c>
      <c r="C195" s="59">
        <v>1964.6520331500001</v>
      </c>
      <c r="D195" s="59">
        <v>2045.7065956599999</v>
      </c>
      <c r="E195" s="59">
        <v>2087.66157419</v>
      </c>
      <c r="F195" s="59">
        <v>2094.3578754699997</v>
      </c>
      <c r="G195" s="59">
        <v>2108.4476596</v>
      </c>
      <c r="H195" s="59">
        <v>2096.2639039999999</v>
      </c>
      <c r="I195" s="59">
        <v>2013.57147022</v>
      </c>
      <c r="J195" s="59">
        <v>1923.90456612</v>
      </c>
      <c r="K195" s="59">
        <v>1829.3986780299999</v>
      </c>
      <c r="L195" s="59">
        <v>1801.30122394</v>
      </c>
      <c r="M195" s="59">
        <v>1784.0423621300001</v>
      </c>
      <c r="N195" s="59">
        <v>1760.8521583700001</v>
      </c>
      <c r="O195" s="59">
        <v>1741.4684884000001</v>
      </c>
      <c r="P195" s="59">
        <v>1740.9659798800001</v>
      </c>
      <c r="Q195" s="59">
        <v>1744.0760549300001</v>
      </c>
      <c r="R195" s="59">
        <v>1757.53715149</v>
      </c>
      <c r="S195" s="59">
        <v>1752.21965477</v>
      </c>
      <c r="T195" s="59">
        <v>1747.9146593200001</v>
      </c>
      <c r="U195" s="59">
        <v>1770.3591279300001</v>
      </c>
      <c r="V195" s="59">
        <v>1780.92334381</v>
      </c>
      <c r="W195" s="59">
        <v>1784.9507197400001</v>
      </c>
      <c r="X195" s="59">
        <v>1869.1269300399999</v>
      </c>
      <c r="Y195" s="59">
        <v>1953.3543764200001</v>
      </c>
    </row>
    <row r="196" spans="1:25" s="60" customFormat="1" ht="15" x14ac:dyDescent="0.4">
      <c r="A196" s="58" t="s">
        <v>138</v>
      </c>
      <c r="B196" s="59">
        <v>1899.60427147</v>
      </c>
      <c r="C196" s="59">
        <v>2038.8491993600001</v>
      </c>
      <c r="D196" s="59">
        <v>2065.71164916</v>
      </c>
      <c r="E196" s="59">
        <v>2049.33551493</v>
      </c>
      <c r="F196" s="59">
        <v>2041.8777620600001</v>
      </c>
      <c r="G196" s="59">
        <v>2062.42994486</v>
      </c>
      <c r="H196" s="59">
        <v>2075.68439997</v>
      </c>
      <c r="I196" s="59">
        <v>1938.3869945500001</v>
      </c>
      <c r="J196" s="59">
        <v>1817.1408454300001</v>
      </c>
      <c r="K196" s="59">
        <v>1726.37677085</v>
      </c>
      <c r="L196" s="59">
        <v>1737.0620123799999</v>
      </c>
      <c r="M196" s="59">
        <v>1742.3574735500001</v>
      </c>
      <c r="N196" s="59">
        <v>1732.8291236</v>
      </c>
      <c r="O196" s="59">
        <v>1711.9034138100001</v>
      </c>
      <c r="P196" s="59">
        <v>1718.70967827</v>
      </c>
      <c r="Q196" s="59">
        <v>1722.7351781100001</v>
      </c>
      <c r="R196" s="59">
        <v>1733.68899382</v>
      </c>
      <c r="S196" s="59">
        <v>1713.1029683900001</v>
      </c>
      <c r="T196" s="59">
        <v>1707.6933485700001</v>
      </c>
      <c r="U196" s="59">
        <v>1710.2425984900001</v>
      </c>
      <c r="V196" s="59">
        <v>1710.3966680799999</v>
      </c>
      <c r="W196" s="59">
        <v>1710.5756853600001</v>
      </c>
      <c r="X196" s="59">
        <v>1793.6602596100001</v>
      </c>
      <c r="Y196" s="59">
        <v>1879.57202955</v>
      </c>
    </row>
    <row r="197" spans="1:25" s="60" customFormat="1" ht="15" x14ac:dyDescent="0.4">
      <c r="A197" s="58" t="s">
        <v>139</v>
      </c>
      <c r="B197" s="59">
        <v>1943.48972557</v>
      </c>
      <c r="C197" s="59">
        <v>1941.9915415299999</v>
      </c>
      <c r="D197" s="59">
        <v>1963.83095288</v>
      </c>
      <c r="E197" s="59">
        <v>1954.78262752</v>
      </c>
      <c r="F197" s="59">
        <v>1952.68281112</v>
      </c>
      <c r="G197" s="59">
        <v>1966.7981945000001</v>
      </c>
      <c r="H197" s="59">
        <v>1852.6846840400001</v>
      </c>
      <c r="I197" s="59">
        <v>1876.26789637</v>
      </c>
      <c r="J197" s="59">
        <v>1697.7901812499999</v>
      </c>
      <c r="K197" s="59">
        <v>1743.28058276</v>
      </c>
      <c r="L197" s="59">
        <v>1736.95962042</v>
      </c>
      <c r="M197" s="59">
        <v>1771.5832109600001</v>
      </c>
      <c r="N197" s="59">
        <v>1770.144534</v>
      </c>
      <c r="O197" s="59">
        <v>1777.98239887</v>
      </c>
      <c r="P197" s="59">
        <v>1768.33243941</v>
      </c>
      <c r="Q197" s="59">
        <v>1768.74542045</v>
      </c>
      <c r="R197" s="59">
        <v>1773.6079383700001</v>
      </c>
      <c r="S197" s="59">
        <v>1760.2858894200001</v>
      </c>
      <c r="T197" s="59">
        <v>1759.8676373800001</v>
      </c>
      <c r="U197" s="59">
        <v>1729.8269135</v>
      </c>
      <c r="V197" s="59">
        <v>1723.6155014200001</v>
      </c>
      <c r="W197" s="59">
        <v>1729.7461560199999</v>
      </c>
      <c r="X197" s="59">
        <v>1806.3497863600001</v>
      </c>
      <c r="Y197" s="59">
        <v>1912.2732834200001</v>
      </c>
    </row>
    <row r="198" spans="1:25" s="60" customFormat="1" ht="15" x14ac:dyDescent="0.4">
      <c r="A198" s="58" t="s">
        <v>140</v>
      </c>
      <c r="B198" s="59">
        <v>1945.2563728800001</v>
      </c>
      <c r="C198" s="59">
        <v>1995.1552883900001</v>
      </c>
      <c r="D198" s="59">
        <v>2082.8826631699999</v>
      </c>
      <c r="E198" s="59">
        <v>2077.0132382299998</v>
      </c>
      <c r="F198" s="59">
        <v>2074.0023863299998</v>
      </c>
      <c r="G198" s="59">
        <v>2071.0468798100001</v>
      </c>
      <c r="H198" s="59">
        <v>2021.8360912000001</v>
      </c>
      <c r="I198" s="59">
        <v>1900.62007438</v>
      </c>
      <c r="J198" s="59">
        <v>1800.14385367</v>
      </c>
      <c r="K198" s="59">
        <v>1752.2491254900001</v>
      </c>
      <c r="L198" s="59">
        <v>1744.7073515300001</v>
      </c>
      <c r="M198" s="59">
        <v>1727.97790351</v>
      </c>
      <c r="N198" s="59">
        <v>1712.9364278800001</v>
      </c>
      <c r="O198" s="59">
        <v>1724.73957114</v>
      </c>
      <c r="P198" s="59">
        <v>1735.95434882</v>
      </c>
      <c r="Q198" s="59">
        <v>1728.17047901</v>
      </c>
      <c r="R198" s="59">
        <v>1727.9884336800001</v>
      </c>
      <c r="S198" s="59">
        <v>1718.40424607</v>
      </c>
      <c r="T198" s="59">
        <v>1703.38145837</v>
      </c>
      <c r="U198" s="59">
        <v>1694.06515685</v>
      </c>
      <c r="V198" s="59">
        <v>1692.23738931</v>
      </c>
      <c r="W198" s="59">
        <v>1708.18453232</v>
      </c>
      <c r="X198" s="59">
        <v>1781.8383835500001</v>
      </c>
      <c r="Y198" s="59">
        <v>1887.5666636400001</v>
      </c>
    </row>
    <row r="199" spans="1:25" s="60" customFormat="1" ht="15" x14ac:dyDescent="0.4">
      <c r="A199" s="58" t="s">
        <v>141</v>
      </c>
      <c r="B199" s="59">
        <v>1952.84540148</v>
      </c>
      <c r="C199" s="59">
        <v>1922.5699916200001</v>
      </c>
      <c r="D199" s="59">
        <v>1937.29843852</v>
      </c>
      <c r="E199" s="59">
        <v>1964.6277009</v>
      </c>
      <c r="F199" s="59">
        <v>1969.3009624700001</v>
      </c>
      <c r="G199" s="59">
        <v>1950.13457333</v>
      </c>
      <c r="H199" s="59">
        <v>1948.8399318199999</v>
      </c>
      <c r="I199" s="59">
        <v>1861.06953729</v>
      </c>
      <c r="J199" s="59">
        <v>1885.83515399</v>
      </c>
      <c r="K199" s="59">
        <v>1781.9541029</v>
      </c>
      <c r="L199" s="59">
        <v>1714.8165012700001</v>
      </c>
      <c r="M199" s="59">
        <v>1710.13791431</v>
      </c>
      <c r="N199" s="59">
        <v>1714.3939669200001</v>
      </c>
      <c r="O199" s="59">
        <v>1722.01022033</v>
      </c>
      <c r="P199" s="59">
        <v>1726.2476720899999</v>
      </c>
      <c r="Q199" s="59">
        <v>1741.16908521</v>
      </c>
      <c r="R199" s="59">
        <v>1730.0522158400001</v>
      </c>
      <c r="S199" s="59">
        <v>1732.7671709799999</v>
      </c>
      <c r="T199" s="59">
        <v>1725.0013016099999</v>
      </c>
      <c r="U199" s="59">
        <v>1716.6981179100001</v>
      </c>
      <c r="V199" s="59">
        <v>1706.0114304900001</v>
      </c>
      <c r="W199" s="59">
        <v>1710.77749064</v>
      </c>
      <c r="X199" s="59">
        <v>1773.7862586900001</v>
      </c>
      <c r="Y199" s="59">
        <v>1867.84093437</v>
      </c>
    </row>
    <row r="200" spans="1:25" s="60" customFormat="1" ht="15" x14ac:dyDescent="0.4">
      <c r="A200" s="58" t="s">
        <v>142</v>
      </c>
      <c r="B200" s="59">
        <v>1881.0550090300001</v>
      </c>
      <c r="C200" s="59">
        <v>1954.9794561200001</v>
      </c>
      <c r="D200" s="59">
        <v>2063.0682693200001</v>
      </c>
      <c r="E200" s="59">
        <v>2133.62204888</v>
      </c>
      <c r="F200" s="59">
        <v>2140.6035720899999</v>
      </c>
      <c r="G200" s="59">
        <v>2135.32103332</v>
      </c>
      <c r="H200" s="59">
        <v>2127.93655425</v>
      </c>
      <c r="I200" s="59">
        <v>1858.03605085</v>
      </c>
      <c r="J200" s="59">
        <v>1851.69406572</v>
      </c>
      <c r="K200" s="59">
        <v>1756.2884300000001</v>
      </c>
      <c r="L200" s="59">
        <v>1780.2405590999999</v>
      </c>
      <c r="M200" s="59">
        <v>1763.09828434</v>
      </c>
      <c r="N200" s="59">
        <v>1765.8394226600001</v>
      </c>
      <c r="O200" s="59">
        <v>1774.82773565</v>
      </c>
      <c r="P200" s="59">
        <v>1771.6998003799999</v>
      </c>
      <c r="Q200" s="59">
        <v>1781.1321374500001</v>
      </c>
      <c r="R200" s="59">
        <v>1789.02771682</v>
      </c>
      <c r="S200" s="59">
        <v>1767.2228053400001</v>
      </c>
      <c r="T200" s="59">
        <v>1753.3856809599999</v>
      </c>
      <c r="U200" s="59">
        <v>1749.16366801</v>
      </c>
      <c r="V200" s="59">
        <v>1709.5992642599999</v>
      </c>
      <c r="W200" s="59">
        <v>1717.1537243800001</v>
      </c>
      <c r="X200" s="59">
        <v>1774.3707160900001</v>
      </c>
      <c r="Y200" s="59">
        <v>1893.04234423</v>
      </c>
    </row>
    <row r="201" spans="1:25" s="60" customFormat="1" ht="15" x14ac:dyDescent="0.4">
      <c r="A201" s="58" t="s">
        <v>143</v>
      </c>
      <c r="B201" s="59">
        <v>2031.35131656</v>
      </c>
      <c r="C201" s="59">
        <v>2115.2242763499999</v>
      </c>
      <c r="D201" s="59">
        <v>2112.9135814199999</v>
      </c>
      <c r="E201" s="59">
        <v>2108.8398456999998</v>
      </c>
      <c r="F201" s="59">
        <v>2100.4968768899998</v>
      </c>
      <c r="G201" s="59">
        <v>2119.2656860100001</v>
      </c>
      <c r="H201" s="59">
        <v>2082.50500938</v>
      </c>
      <c r="I201" s="59">
        <v>1956.8659348900001</v>
      </c>
      <c r="J201" s="59">
        <v>1856.0982674900001</v>
      </c>
      <c r="K201" s="59">
        <v>1794.3014056700001</v>
      </c>
      <c r="L201" s="59">
        <v>1748.8891083600001</v>
      </c>
      <c r="M201" s="59">
        <v>1742.69202101</v>
      </c>
      <c r="N201" s="59">
        <v>1736.7807213000001</v>
      </c>
      <c r="O201" s="59">
        <v>1733.9270506099999</v>
      </c>
      <c r="P201" s="59">
        <v>1740.2284148000001</v>
      </c>
      <c r="Q201" s="59">
        <v>1738.72829514</v>
      </c>
      <c r="R201" s="59">
        <v>1738.4237900600001</v>
      </c>
      <c r="S201" s="59">
        <v>1728.2904203400001</v>
      </c>
      <c r="T201" s="59">
        <v>1709.4142201700001</v>
      </c>
      <c r="U201" s="59">
        <v>1727.8033469100001</v>
      </c>
      <c r="V201" s="59">
        <v>1736.4885620100001</v>
      </c>
      <c r="W201" s="59">
        <v>1776.7579300699999</v>
      </c>
      <c r="X201" s="59">
        <v>1853.3130023599999</v>
      </c>
      <c r="Y201" s="59">
        <v>1922.9465349500001</v>
      </c>
    </row>
    <row r="202" spans="1:25" s="60" customFormat="1" ht="15" x14ac:dyDescent="0.4">
      <c r="A202" s="58" t="s">
        <v>144</v>
      </c>
      <c r="B202" s="59">
        <v>2006.86763038</v>
      </c>
      <c r="C202" s="59">
        <v>2039.4188721600001</v>
      </c>
      <c r="D202" s="59">
        <v>2107.0128432699998</v>
      </c>
      <c r="E202" s="59">
        <v>2152.2241732500001</v>
      </c>
      <c r="F202" s="59">
        <v>2151.0280192499999</v>
      </c>
      <c r="G202" s="59">
        <v>2115.0064938</v>
      </c>
      <c r="H202" s="59">
        <v>2052.2940415600001</v>
      </c>
      <c r="I202" s="59">
        <v>1967.9096844600001</v>
      </c>
      <c r="J202" s="59">
        <v>1880.05406008</v>
      </c>
      <c r="K202" s="59">
        <v>1818.96630205</v>
      </c>
      <c r="L202" s="59">
        <v>1802.4488539500001</v>
      </c>
      <c r="M202" s="59">
        <v>1827.40793919</v>
      </c>
      <c r="N202" s="59">
        <v>1800.6796736900001</v>
      </c>
      <c r="O202" s="59">
        <v>1800.50197639</v>
      </c>
      <c r="P202" s="59">
        <v>1812.14372602</v>
      </c>
      <c r="Q202" s="59">
        <v>1824.2046428400001</v>
      </c>
      <c r="R202" s="59">
        <v>1817.0686253000001</v>
      </c>
      <c r="S202" s="59">
        <v>1813.5540141500001</v>
      </c>
      <c r="T202" s="59">
        <v>1797.9754807100001</v>
      </c>
      <c r="U202" s="59">
        <v>1789.4695971600001</v>
      </c>
      <c r="V202" s="59">
        <v>1774.2122352000001</v>
      </c>
      <c r="W202" s="59">
        <v>1784.3744955</v>
      </c>
      <c r="X202" s="59">
        <v>1878.44083488</v>
      </c>
      <c r="Y202" s="59">
        <v>1939.49553453</v>
      </c>
    </row>
    <row r="203" spans="1:25" s="60" customFormat="1" ht="15" x14ac:dyDescent="0.4">
      <c r="A203" s="58" t="s">
        <v>145</v>
      </c>
      <c r="B203" s="59">
        <v>1947.3977970000001</v>
      </c>
      <c r="C203" s="59">
        <v>1994.9506565000002</v>
      </c>
      <c r="D203" s="59">
        <v>2033.1180927299999</v>
      </c>
      <c r="E203" s="59">
        <v>2031.28373111</v>
      </c>
      <c r="F203" s="59">
        <v>2026.4644740000001</v>
      </c>
      <c r="G203" s="59">
        <v>2032.4083689399999</v>
      </c>
      <c r="H203" s="59">
        <v>2002.86964382</v>
      </c>
      <c r="I203" s="59">
        <v>1884.4904894700001</v>
      </c>
      <c r="J203" s="59">
        <v>1820.8467648200001</v>
      </c>
      <c r="K203" s="59">
        <v>1751.8555691399999</v>
      </c>
      <c r="L203" s="59">
        <v>1731.8990946700001</v>
      </c>
      <c r="M203" s="59">
        <v>1759.2644112800001</v>
      </c>
      <c r="N203" s="59">
        <v>1735.4521720800001</v>
      </c>
      <c r="O203" s="59">
        <v>1753.19166008</v>
      </c>
      <c r="P203" s="59">
        <v>1742.67522723</v>
      </c>
      <c r="Q203" s="59">
        <v>1743.55021943</v>
      </c>
      <c r="R203" s="59">
        <v>1748.7989540999999</v>
      </c>
      <c r="S203" s="59">
        <v>1757.9413599500001</v>
      </c>
      <c r="T203" s="59">
        <v>1734.2740782200001</v>
      </c>
      <c r="U203" s="59">
        <v>1704.4206366000001</v>
      </c>
      <c r="V203" s="59">
        <v>1692.10065403</v>
      </c>
      <c r="W203" s="59">
        <v>1711.13943565</v>
      </c>
      <c r="X203" s="59">
        <v>1796.41085163</v>
      </c>
      <c r="Y203" s="59">
        <v>1859.7153056300001</v>
      </c>
    </row>
    <row r="204" spans="1:25" s="60" customFormat="1" ht="15" x14ac:dyDescent="0.4">
      <c r="A204" s="58" t="s">
        <v>146</v>
      </c>
      <c r="B204" s="59">
        <v>1894.0237668500001</v>
      </c>
      <c r="C204" s="59">
        <v>1964.6988853400001</v>
      </c>
      <c r="D204" s="59">
        <v>2017.07407094</v>
      </c>
      <c r="E204" s="59">
        <v>2010.79300549</v>
      </c>
      <c r="F204" s="59">
        <v>2006.9652346800001</v>
      </c>
      <c r="G204" s="59">
        <v>2008.85380181</v>
      </c>
      <c r="H204" s="59">
        <v>1965.2298301999999</v>
      </c>
      <c r="I204" s="59">
        <v>1844.3122362500001</v>
      </c>
      <c r="J204" s="59">
        <v>1791.63995656</v>
      </c>
      <c r="K204" s="59">
        <v>1734.57691806</v>
      </c>
      <c r="L204" s="59">
        <v>1711.4573793900001</v>
      </c>
      <c r="M204" s="59">
        <v>1721.04868403</v>
      </c>
      <c r="N204" s="59">
        <v>1730.44717234</v>
      </c>
      <c r="O204" s="59">
        <v>1741.3145601000001</v>
      </c>
      <c r="P204" s="59">
        <v>1746.73182064</v>
      </c>
      <c r="Q204" s="59">
        <v>1746.64709834</v>
      </c>
      <c r="R204" s="59">
        <v>1740.8083349200001</v>
      </c>
      <c r="S204" s="59">
        <v>1709.21562481</v>
      </c>
      <c r="T204" s="59">
        <v>1687.36351577</v>
      </c>
      <c r="U204" s="59">
        <v>1690.30742753</v>
      </c>
      <c r="V204" s="59">
        <v>1668.04029709</v>
      </c>
      <c r="W204" s="59">
        <v>1676.66106236</v>
      </c>
      <c r="X204" s="59">
        <v>1774.21358762</v>
      </c>
      <c r="Y204" s="59">
        <v>1875.66682457</v>
      </c>
    </row>
    <row r="205" spans="1:25" s="60" customFormat="1" ht="15" x14ac:dyDescent="0.4">
      <c r="A205" s="58" t="s">
        <v>147</v>
      </c>
      <c r="B205" s="59">
        <v>1910.6826043400001</v>
      </c>
      <c r="C205" s="59">
        <v>1966.7109567800001</v>
      </c>
      <c r="D205" s="59">
        <v>1984.59900227</v>
      </c>
      <c r="E205" s="59">
        <v>1968.0485729700001</v>
      </c>
      <c r="F205" s="59">
        <v>1968.48072207</v>
      </c>
      <c r="G205" s="59">
        <v>1996.9654137300001</v>
      </c>
      <c r="H205" s="59">
        <v>1965.12004129</v>
      </c>
      <c r="I205" s="59">
        <v>1844.9433086900001</v>
      </c>
      <c r="J205" s="59">
        <v>1753.12674797</v>
      </c>
      <c r="K205" s="59">
        <v>1691.2747048200001</v>
      </c>
      <c r="L205" s="59">
        <v>1669.4220724500001</v>
      </c>
      <c r="M205" s="59">
        <v>1674.35639274</v>
      </c>
      <c r="N205" s="59">
        <v>1662.89965975</v>
      </c>
      <c r="O205" s="59">
        <v>1676.21301199</v>
      </c>
      <c r="P205" s="59">
        <v>1674.4381129400001</v>
      </c>
      <c r="Q205" s="59">
        <v>1701.03316335</v>
      </c>
      <c r="R205" s="59">
        <v>1681.6087144000001</v>
      </c>
      <c r="S205" s="59">
        <v>1686.6602160899999</v>
      </c>
      <c r="T205" s="59">
        <v>1659.2033813400001</v>
      </c>
      <c r="U205" s="59">
        <v>1660.19546952</v>
      </c>
      <c r="V205" s="59">
        <v>1649.25152308</v>
      </c>
      <c r="W205" s="59">
        <v>1673.89280506</v>
      </c>
      <c r="X205" s="59">
        <v>1734.64081446</v>
      </c>
      <c r="Y205" s="59">
        <v>1797.7944633300001</v>
      </c>
    </row>
    <row r="206" spans="1:25" s="60" customFormat="1" ht="15" x14ac:dyDescent="0.4">
      <c r="A206" s="58" t="s">
        <v>148</v>
      </c>
      <c r="B206" s="59">
        <v>1939.4449893400001</v>
      </c>
      <c r="C206" s="59">
        <v>1945.4609526700001</v>
      </c>
      <c r="D206" s="59">
        <v>2004.4051575600001</v>
      </c>
      <c r="E206" s="59">
        <v>1997.7803410199999</v>
      </c>
      <c r="F206" s="59">
        <v>2012.2065764700001</v>
      </c>
      <c r="G206" s="59">
        <v>2013.3017591600001</v>
      </c>
      <c r="H206" s="59">
        <v>2025.10607712</v>
      </c>
      <c r="I206" s="59">
        <v>1964.00648353</v>
      </c>
      <c r="J206" s="59">
        <v>1816.6723976000001</v>
      </c>
      <c r="K206" s="59">
        <v>1712.14603616</v>
      </c>
      <c r="L206" s="59">
        <v>1664.5562568400001</v>
      </c>
      <c r="M206" s="59">
        <v>1645.8449139500001</v>
      </c>
      <c r="N206" s="59">
        <v>1651.99364601</v>
      </c>
      <c r="O206" s="59">
        <v>1672.7811859200001</v>
      </c>
      <c r="P206" s="59">
        <v>1676.28951603</v>
      </c>
      <c r="Q206" s="59">
        <v>1679.36707527</v>
      </c>
      <c r="R206" s="59">
        <v>1690.82760977</v>
      </c>
      <c r="S206" s="59">
        <v>1687.0509751100001</v>
      </c>
      <c r="T206" s="59">
        <v>1666.92529096</v>
      </c>
      <c r="U206" s="59">
        <v>1655.7189325100001</v>
      </c>
      <c r="V206" s="59">
        <v>1660.3646343800001</v>
      </c>
      <c r="W206" s="59">
        <v>1682.4991279200001</v>
      </c>
      <c r="X206" s="59">
        <v>1738.7317443100001</v>
      </c>
      <c r="Y206" s="59">
        <v>1831.8946239100001</v>
      </c>
    </row>
    <row r="207" spans="1:25" s="60" customFormat="1" ht="15" x14ac:dyDescent="0.4">
      <c r="A207" s="58" t="s">
        <v>149</v>
      </c>
      <c r="B207" s="59">
        <v>1910.43536397</v>
      </c>
      <c r="C207" s="59">
        <v>1994.3434409000001</v>
      </c>
      <c r="D207" s="59">
        <v>1992.83529613</v>
      </c>
      <c r="E207" s="59">
        <v>1974.03878508</v>
      </c>
      <c r="F207" s="59">
        <v>1967.1413381</v>
      </c>
      <c r="G207" s="59">
        <v>1975.82345317</v>
      </c>
      <c r="H207" s="59">
        <v>2005.4891002300001</v>
      </c>
      <c r="I207" s="59">
        <v>1997.89799279</v>
      </c>
      <c r="J207" s="59">
        <v>1878.84817426</v>
      </c>
      <c r="K207" s="59">
        <v>1758.9105362299999</v>
      </c>
      <c r="L207" s="59">
        <v>1714.1198126199999</v>
      </c>
      <c r="M207" s="59">
        <v>1703.7003658900001</v>
      </c>
      <c r="N207" s="59">
        <v>1715.9538343700001</v>
      </c>
      <c r="O207" s="59">
        <v>1726.1571551900001</v>
      </c>
      <c r="P207" s="59">
        <v>1720.0171544899999</v>
      </c>
      <c r="Q207" s="59">
        <v>1735.8087684500001</v>
      </c>
      <c r="R207" s="59">
        <v>1740.94025852</v>
      </c>
      <c r="S207" s="59">
        <v>1725.9167493300001</v>
      </c>
      <c r="T207" s="59">
        <v>1685.0263324100001</v>
      </c>
      <c r="U207" s="59">
        <v>1677.29534926</v>
      </c>
      <c r="V207" s="59">
        <v>1646.86283131</v>
      </c>
      <c r="W207" s="59">
        <v>1655.4248983100001</v>
      </c>
      <c r="X207" s="59">
        <v>1744.8981605900001</v>
      </c>
      <c r="Y207" s="59">
        <v>1772.5028643200001</v>
      </c>
    </row>
    <row r="208" spans="1:25" s="60" customFormat="1" ht="15" x14ac:dyDescent="0.4">
      <c r="A208" s="58" t="s">
        <v>150</v>
      </c>
      <c r="B208" s="59">
        <v>1910.7074647100001</v>
      </c>
      <c r="C208" s="59">
        <v>2044.2324908400001</v>
      </c>
      <c r="D208" s="59">
        <v>2066.2266024</v>
      </c>
      <c r="E208" s="59">
        <v>2068.80196578</v>
      </c>
      <c r="F208" s="59">
        <v>2056.3607240900001</v>
      </c>
      <c r="G208" s="59">
        <v>2080.66450751</v>
      </c>
      <c r="H208" s="59">
        <v>2059.7653601100001</v>
      </c>
      <c r="I208" s="59">
        <v>1928.0205072200001</v>
      </c>
      <c r="J208" s="59">
        <v>1866.29939868</v>
      </c>
      <c r="K208" s="59">
        <v>1794.60112435</v>
      </c>
      <c r="L208" s="59">
        <v>1779.73683519</v>
      </c>
      <c r="M208" s="59">
        <v>1787.5034573600001</v>
      </c>
      <c r="N208" s="59">
        <v>1790.5454562699999</v>
      </c>
      <c r="O208" s="59">
        <v>1801.15267666</v>
      </c>
      <c r="P208" s="59">
        <v>1802.0598915800001</v>
      </c>
      <c r="Q208" s="59">
        <v>1809.3264717</v>
      </c>
      <c r="R208" s="59">
        <v>1814.4738604000001</v>
      </c>
      <c r="S208" s="59">
        <v>1796.0095411700001</v>
      </c>
      <c r="T208" s="59">
        <v>1763.32609101</v>
      </c>
      <c r="U208" s="59">
        <v>1735.2177682700001</v>
      </c>
      <c r="V208" s="59">
        <v>1724.02406249</v>
      </c>
      <c r="W208" s="59">
        <v>1760.9487695400001</v>
      </c>
      <c r="X208" s="59">
        <v>1833.8782779000001</v>
      </c>
      <c r="Y208" s="59">
        <v>1918.81568143</v>
      </c>
    </row>
    <row r="209" spans="1:26" s="60" customFormat="1" ht="15" x14ac:dyDescent="0.4">
      <c r="A209" s="58" t="s">
        <v>151</v>
      </c>
      <c r="B209" s="59">
        <v>1878.72817568</v>
      </c>
      <c r="C209" s="59">
        <v>1965.5458182100001</v>
      </c>
      <c r="D209" s="59">
        <v>2016.3110030400001</v>
      </c>
      <c r="E209" s="59">
        <v>2034.08711262</v>
      </c>
      <c r="F209" s="59">
        <v>2018.25381864</v>
      </c>
      <c r="G209" s="59">
        <v>1994.65526103</v>
      </c>
      <c r="H209" s="59">
        <v>1926.5779188700001</v>
      </c>
      <c r="I209" s="59">
        <v>1786.4657259800001</v>
      </c>
      <c r="J209" s="59">
        <v>1704.54763071</v>
      </c>
      <c r="K209" s="59">
        <v>1644.42722875</v>
      </c>
      <c r="L209" s="59">
        <v>1695.4876764000001</v>
      </c>
      <c r="M209" s="59">
        <v>1755.99674929</v>
      </c>
      <c r="N209" s="59">
        <v>1772.1729140300001</v>
      </c>
      <c r="O209" s="59">
        <v>1750.1741183199999</v>
      </c>
      <c r="P209" s="59">
        <v>1740.2194858299999</v>
      </c>
      <c r="Q209" s="59">
        <v>1771.9729636300001</v>
      </c>
      <c r="R209" s="59">
        <v>1798.3398451600001</v>
      </c>
      <c r="S209" s="59">
        <v>1783.8300031400001</v>
      </c>
      <c r="T209" s="59">
        <v>1789.91043178</v>
      </c>
      <c r="U209" s="59">
        <v>1759.4719210600001</v>
      </c>
      <c r="V209" s="59">
        <v>1761.8691219500001</v>
      </c>
      <c r="W209" s="59">
        <v>1773.2210157</v>
      </c>
      <c r="X209" s="59">
        <v>1867.3339245100001</v>
      </c>
      <c r="Y209" s="59">
        <v>1914.7276625900001</v>
      </c>
    </row>
    <row r="210" spans="1:26" s="60" customFormat="1" ht="15" x14ac:dyDescent="0.4">
      <c r="A210" s="58" t="s">
        <v>152</v>
      </c>
      <c r="B210" s="59">
        <v>2032.6268530699999</v>
      </c>
      <c r="C210" s="59">
        <v>2018.6209190700001</v>
      </c>
      <c r="D210" s="59">
        <v>1973.1200736600001</v>
      </c>
      <c r="E210" s="59">
        <v>1961.7262874400001</v>
      </c>
      <c r="F210" s="59">
        <v>1952.47832879</v>
      </c>
      <c r="G210" s="59">
        <v>1980.58467554</v>
      </c>
      <c r="H210" s="59">
        <v>2060.3821891399998</v>
      </c>
      <c r="I210" s="59">
        <v>1896.974776</v>
      </c>
      <c r="J210" s="59">
        <v>1806.0115822400001</v>
      </c>
      <c r="K210" s="59">
        <v>1754.71628543</v>
      </c>
      <c r="L210" s="59">
        <v>1633.7908104000001</v>
      </c>
      <c r="M210" s="59">
        <v>1645.71043887</v>
      </c>
      <c r="N210" s="59">
        <v>1623.1179866</v>
      </c>
      <c r="O210" s="59">
        <v>1642.5855391600001</v>
      </c>
      <c r="P210" s="59">
        <v>1687.57833856</v>
      </c>
      <c r="Q210" s="59">
        <v>1696.7733086800001</v>
      </c>
      <c r="R210" s="59">
        <v>1731.8917737199999</v>
      </c>
      <c r="S210" s="59">
        <v>1689.9720376600001</v>
      </c>
      <c r="T210" s="59">
        <v>1673.8212637900001</v>
      </c>
      <c r="U210" s="59">
        <v>1644.75355304</v>
      </c>
      <c r="V210" s="59">
        <v>1695.1333777699999</v>
      </c>
      <c r="W210" s="59">
        <v>1705.18541276</v>
      </c>
      <c r="X210" s="59">
        <v>1797.98481163</v>
      </c>
      <c r="Y210" s="59">
        <v>1880.7349460400001</v>
      </c>
    </row>
    <row r="211" spans="1:26" s="60" customFormat="1" ht="15" x14ac:dyDescent="0.4">
      <c r="A211" s="58" t="s">
        <v>153</v>
      </c>
      <c r="B211" s="59">
        <v>1973.2022120000001</v>
      </c>
      <c r="C211" s="59">
        <v>1988.5241863900001</v>
      </c>
      <c r="D211" s="59">
        <v>1957.1853386600001</v>
      </c>
      <c r="E211" s="59">
        <v>1957.42143491</v>
      </c>
      <c r="F211" s="59">
        <v>1956.1884884200001</v>
      </c>
      <c r="G211" s="59">
        <v>1975.1630401</v>
      </c>
      <c r="H211" s="59">
        <v>1972.4197094600001</v>
      </c>
      <c r="I211" s="59">
        <v>1841.1963508700001</v>
      </c>
      <c r="J211" s="59">
        <v>1719.3197098600001</v>
      </c>
      <c r="K211" s="59">
        <v>1684.9061110100001</v>
      </c>
      <c r="L211" s="59">
        <v>1646.62037863</v>
      </c>
      <c r="M211" s="59">
        <v>1675.1010485100001</v>
      </c>
      <c r="N211" s="59">
        <v>1664.44812692</v>
      </c>
      <c r="O211" s="59">
        <v>1692.02637387</v>
      </c>
      <c r="P211" s="59">
        <v>1710.91338006</v>
      </c>
      <c r="Q211" s="59">
        <v>1691.5808574499999</v>
      </c>
      <c r="R211" s="59">
        <v>1700.7445191900001</v>
      </c>
      <c r="S211" s="59">
        <v>1714.7230406799999</v>
      </c>
      <c r="T211" s="59">
        <v>1712.96123384</v>
      </c>
      <c r="U211" s="59">
        <v>1703.1335770200001</v>
      </c>
      <c r="V211" s="59">
        <v>1698.23940653</v>
      </c>
      <c r="W211" s="59">
        <v>1702.60618219</v>
      </c>
      <c r="X211" s="59">
        <v>1772.6559086500001</v>
      </c>
      <c r="Y211" s="59">
        <v>1856.7478369299999</v>
      </c>
    </row>
    <row r="212" spans="1:26" s="60" customFormat="1" ht="15" x14ac:dyDescent="0.4">
      <c r="A212" s="58" t="s">
        <v>154</v>
      </c>
      <c r="B212" s="59">
        <v>1947.29487208</v>
      </c>
      <c r="C212" s="59">
        <v>1993.33068688</v>
      </c>
      <c r="D212" s="59">
        <v>1969.6047256100001</v>
      </c>
      <c r="E212" s="59">
        <v>1948.7356214900001</v>
      </c>
      <c r="F212" s="59">
        <v>1946.40025861</v>
      </c>
      <c r="G212" s="59">
        <v>1982.6575751400001</v>
      </c>
      <c r="H212" s="59">
        <v>2051.3832769999999</v>
      </c>
      <c r="I212" s="59">
        <v>1970.0090785500001</v>
      </c>
      <c r="J212" s="59">
        <v>1872.0702373700001</v>
      </c>
      <c r="K212" s="59">
        <v>1820.97505624</v>
      </c>
      <c r="L212" s="59">
        <v>2096.8657672499999</v>
      </c>
      <c r="M212" s="59">
        <v>1849.33152941</v>
      </c>
      <c r="N212" s="59">
        <v>1747.6256487600001</v>
      </c>
      <c r="O212" s="59">
        <v>1707.5557635499999</v>
      </c>
      <c r="P212" s="59">
        <v>1705.6324793400001</v>
      </c>
      <c r="Q212" s="59">
        <v>1723.77466295</v>
      </c>
      <c r="R212" s="59">
        <v>1725.60792225</v>
      </c>
      <c r="S212" s="59">
        <v>1700.0432995400001</v>
      </c>
      <c r="T212" s="59">
        <v>1698.12796968</v>
      </c>
      <c r="U212" s="59">
        <v>1682.0003072100001</v>
      </c>
      <c r="V212" s="59">
        <v>1691.9896281900001</v>
      </c>
      <c r="W212" s="59">
        <v>1692.9017149700001</v>
      </c>
      <c r="X212" s="59">
        <v>1712.7510096000001</v>
      </c>
      <c r="Y212" s="59">
        <v>1800.2419036000001</v>
      </c>
    </row>
    <row r="213" spans="1:26" s="60" customFormat="1" ht="15" x14ac:dyDescent="0.4">
      <c r="A213" s="58" t="s">
        <v>155</v>
      </c>
      <c r="B213" s="59">
        <v>1873.73994814</v>
      </c>
      <c r="C213" s="59">
        <v>1988.63418983</v>
      </c>
      <c r="D213" s="59">
        <v>2078.2681583099998</v>
      </c>
      <c r="E213" s="59">
        <v>2119.7608520799999</v>
      </c>
      <c r="F213" s="59">
        <v>2129.8079778599999</v>
      </c>
      <c r="G213" s="59">
        <v>2106.96826233</v>
      </c>
      <c r="H213" s="59">
        <v>2048.63580809</v>
      </c>
      <c r="I213" s="59">
        <v>1967.7738239</v>
      </c>
      <c r="J213" s="59">
        <v>1845.86762576</v>
      </c>
      <c r="K213" s="59">
        <v>1749.03643648</v>
      </c>
      <c r="L213" s="59">
        <v>1700.5819826700001</v>
      </c>
      <c r="M213" s="59">
        <v>1708.8309270100001</v>
      </c>
      <c r="N213" s="59">
        <v>1717.4981711800001</v>
      </c>
      <c r="O213" s="59">
        <v>1741.8108852800001</v>
      </c>
      <c r="P213" s="59">
        <v>1765.21068079</v>
      </c>
      <c r="Q213" s="59">
        <v>1770.8638122300001</v>
      </c>
      <c r="R213" s="59">
        <v>1766.3484579999999</v>
      </c>
      <c r="S213" s="59">
        <v>1728.10374596</v>
      </c>
      <c r="T213" s="59">
        <v>1716.3281722199999</v>
      </c>
      <c r="U213" s="59">
        <v>1694.5252839100001</v>
      </c>
      <c r="V213" s="59">
        <v>1767.86955143</v>
      </c>
      <c r="W213" s="59">
        <v>1787.8498495200001</v>
      </c>
      <c r="X213" s="59">
        <v>1869.5863904</v>
      </c>
      <c r="Y213" s="59">
        <v>1948.3410485500001</v>
      </c>
    </row>
    <row r="214" spans="1:26" s="60" customFormat="1" ht="15" x14ac:dyDescent="0.4">
      <c r="A214" s="58" t="s">
        <v>156</v>
      </c>
      <c r="B214" s="59">
        <v>1930.67789066</v>
      </c>
      <c r="C214" s="59">
        <v>2015.1410648400001</v>
      </c>
      <c r="D214" s="59">
        <v>2079.28461763</v>
      </c>
      <c r="E214" s="59">
        <v>2085.7824298800001</v>
      </c>
      <c r="F214" s="59">
        <v>2086.7480160599998</v>
      </c>
      <c r="G214" s="59">
        <v>2067.8545980499998</v>
      </c>
      <c r="H214" s="59">
        <v>2024.15916857</v>
      </c>
      <c r="I214" s="59">
        <v>1963.86421713</v>
      </c>
      <c r="J214" s="59">
        <v>1846.1254662200001</v>
      </c>
      <c r="K214" s="59">
        <v>1757.6309658800001</v>
      </c>
      <c r="L214" s="59">
        <v>1691.8456154099999</v>
      </c>
      <c r="M214" s="59">
        <v>1722.49513753</v>
      </c>
      <c r="N214" s="59">
        <v>1724.06544985</v>
      </c>
      <c r="O214" s="59">
        <v>1748.4688417100001</v>
      </c>
      <c r="P214" s="59">
        <v>1752.2669479000001</v>
      </c>
      <c r="Q214" s="59">
        <v>1771.02114628</v>
      </c>
      <c r="R214" s="59">
        <v>1791.53827884</v>
      </c>
      <c r="S214" s="59">
        <v>1759.9522470500001</v>
      </c>
      <c r="T214" s="59">
        <v>1711.3019812699999</v>
      </c>
      <c r="U214" s="59">
        <v>1684.72443299</v>
      </c>
      <c r="V214" s="59">
        <v>1667.3431610600001</v>
      </c>
      <c r="W214" s="59">
        <v>1675.91694751</v>
      </c>
      <c r="X214" s="59">
        <v>1761.4940361500001</v>
      </c>
      <c r="Y214" s="59">
        <v>1866.01624474</v>
      </c>
    </row>
    <row r="215" spans="1:26" s="60" customFormat="1" ht="15" x14ac:dyDescent="0.4">
      <c r="A215" s="58" t="s">
        <v>157</v>
      </c>
      <c r="B215" s="59">
        <v>2005.2462601500001</v>
      </c>
      <c r="C215" s="59">
        <v>2105.6944118900001</v>
      </c>
      <c r="D215" s="59">
        <v>2095.2089495099999</v>
      </c>
      <c r="E215" s="59">
        <v>2089.9468600699997</v>
      </c>
      <c r="F215" s="59">
        <v>2091.0867192199998</v>
      </c>
      <c r="G215" s="59">
        <v>2106.5638340599999</v>
      </c>
      <c r="H215" s="59">
        <v>1974.63904224</v>
      </c>
      <c r="I215" s="59">
        <v>1879.4003829600001</v>
      </c>
      <c r="J215" s="59">
        <v>1847.09075794</v>
      </c>
      <c r="K215" s="59">
        <v>1803.8459926400001</v>
      </c>
      <c r="L215" s="59">
        <v>1797.44662369</v>
      </c>
      <c r="M215" s="59">
        <v>1817.97735762</v>
      </c>
      <c r="N215" s="59">
        <v>1814.8347159</v>
      </c>
      <c r="O215" s="59">
        <v>1803.57110315</v>
      </c>
      <c r="P215" s="59">
        <v>1824.03220837</v>
      </c>
      <c r="Q215" s="59">
        <v>1848.3427290700001</v>
      </c>
      <c r="R215" s="59">
        <v>1872.76347672</v>
      </c>
      <c r="S215" s="59">
        <v>1862.7365530100001</v>
      </c>
      <c r="T215" s="59">
        <v>1804.364497</v>
      </c>
      <c r="U215" s="59">
        <v>1767.32166297</v>
      </c>
      <c r="V215" s="59">
        <v>1768.1723520400001</v>
      </c>
      <c r="W215" s="59">
        <v>1802.7372535900001</v>
      </c>
      <c r="X215" s="59">
        <v>1834.3999991400001</v>
      </c>
      <c r="Y215" s="59">
        <v>1876.98378538</v>
      </c>
    </row>
    <row r="216" spans="1:26" s="60" customFormat="1" ht="15" x14ac:dyDescent="0.4">
      <c r="A216" s="58" t="s">
        <v>158</v>
      </c>
      <c r="B216" s="59">
        <v>1966.76624356</v>
      </c>
      <c r="C216" s="59">
        <v>2003.95249223</v>
      </c>
      <c r="D216" s="59">
        <v>2051.8874047700001</v>
      </c>
      <c r="E216" s="59">
        <v>2078.73465321</v>
      </c>
      <c r="F216" s="59">
        <v>2072.7094880099999</v>
      </c>
      <c r="G216" s="59">
        <v>2048.2590363199997</v>
      </c>
      <c r="H216" s="59">
        <v>1960.3762893800001</v>
      </c>
      <c r="I216" s="59">
        <v>1823.0869833900001</v>
      </c>
      <c r="J216" s="59">
        <v>1765.7622173899999</v>
      </c>
      <c r="K216" s="59">
        <v>1735.3303464099999</v>
      </c>
      <c r="L216" s="59">
        <v>1766.51934654</v>
      </c>
      <c r="M216" s="59">
        <v>1784.9853780800001</v>
      </c>
      <c r="N216" s="59">
        <v>1806.8661925200001</v>
      </c>
      <c r="O216" s="59">
        <v>1803.29583245</v>
      </c>
      <c r="P216" s="59">
        <v>1805.78789474</v>
      </c>
      <c r="Q216" s="59">
        <v>1843.3109266000001</v>
      </c>
      <c r="R216" s="59">
        <v>1834.88380011</v>
      </c>
      <c r="S216" s="59">
        <v>1800.4573185199999</v>
      </c>
      <c r="T216" s="59">
        <v>1746.46541024</v>
      </c>
      <c r="U216" s="59">
        <v>1729.8171642100001</v>
      </c>
      <c r="V216" s="59">
        <v>1715.4157705</v>
      </c>
      <c r="W216" s="59">
        <v>1703.0898971199999</v>
      </c>
      <c r="X216" s="59">
        <v>1753.5057722399999</v>
      </c>
      <c r="Y216" s="59">
        <v>1823.41110987</v>
      </c>
    </row>
    <row r="217" spans="1:26" s="60" customFormat="1" ht="15" x14ac:dyDescent="0.4">
      <c r="A217" s="58" t="s">
        <v>159</v>
      </c>
      <c r="B217" s="59">
        <v>1875.1605813799999</v>
      </c>
      <c r="C217" s="59">
        <v>1933.1962019800001</v>
      </c>
      <c r="D217" s="59">
        <v>2032.7798645400001</v>
      </c>
      <c r="E217" s="59">
        <v>2060.3211637499999</v>
      </c>
      <c r="F217" s="59">
        <v>2057.4963204699998</v>
      </c>
      <c r="G217" s="59">
        <v>2008.7580714600001</v>
      </c>
      <c r="H217" s="59">
        <v>1941.485514</v>
      </c>
      <c r="I217" s="59">
        <v>1826.65849495</v>
      </c>
      <c r="J217" s="59">
        <v>1800.6671415400001</v>
      </c>
      <c r="K217" s="59">
        <v>1760.2344330800001</v>
      </c>
      <c r="L217" s="59">
        <v>1753.84410951</v>
      </c>
      <c r="M217" s="59">
        <v>1774.3649131</v>
      </c>
      <c r="N217" s="59">
        <v>1796.2932709700001</v>
      </c>
      <c r="O217" s="59">
        <v>1811.11091971</v>
      </c>
      <c r="P217" s="59">
        <v>1819.4166354900001</v>
      </c>
      <c r="Q217" s="59">
        <v>1827.4982392700001</v>
      </c>
      <c r="R217" s="59">
        <v>1836.01256831</v>
      </c>
      <c r="S217" s="59">
        <v>1811.1170330800001</v>
      </c>
      <c r="T217" s="59">
        <v>1763.28886577</v>
      </c>
      <c r="U217" s="59">
        <v>1704.40425572</v>
      </c>
      <c r="V217" s="59">
        <v>1689.5712946600001</v>
      </c>
      <c r="W217" s="59">
        <v>1713.58491656</v>
      </c>
      <c r="X217" s="59">
        <v>1772.7506323</v>
      </c>
      <c r="Y217" s="59">
        <v>1852.9263309099999</v>
      </c>
    </row>
    <row r="218" spans="1:26" s="60" customFormat="1" ht="15" x14ac:dyDescent="0.4">
      <c r="A218" s="58" t="s">
        <v>160</v>
      </c>
      <c r="B218" s="59">
        <v>1975.8151570800001</v>
      </c>
      <c r="C218" s="59">
        <v>2043.9958610400001</v>
      </c>
      <c r="D218" s="59">
        <v>2081.6035964799999</v>
      </c>
      <c r="E218" s="59">
        <v>2091.7586824300001</v>
      </c>
      <c r="F218" s="59">
        <v>2087.4487860099998</v>
      </c>
      <c r="G218" s="59">
        <v>2059.7956106000001</v>
      </c>
      <c r="H218" s="59">
        <v>1998.96647138</v>
      </c>
      <c r="I218" s="59">
        <v>1893.15368214</v>
      </c>
      <c r="J218" s="59">
        <v>1844.8657171100001</v>
      </c>
      <c r="K218" s="59">
        <v>1804.7807311500001</v>
      </c>
      <c r="L218" s="59">
        <v>1815.1186709200001</v>
      </c>
      <c r="M218" s="59">
        <v>1848.2625287999999</v>
      </c>
      <c r="N218" s="59">
        <v>1867.4041100700001</v>
      </c>
      <c r="O218" s="59">
        <v>1880.7219900300001</v>
      </c>
      <c r="P218" s="59">
        <v>1900.3000345600001</v>
      </c>
      <c r="Q218" s="59">
        <v>1922.60365918</v>
      </c>
      <c r="R218" s="59">
        <v>1897.00855948</v>
      </c>
      <c r="S218" s="59">
        <v>1864.1600969799999</v>
      </c>
      <c r="T218" s="59">
        <v>1839.6924402</v>
      </c>
      <c r="U218" s="59">
        <v>1742.71941378</v>
      </c>
      <c r="V218" s="59">
        <v>1743.15040546</v>
      </c>
      <c r="W218" s="59">
        <v>1773.31361655</v>
      </c>
      <c r="X218" s="59">
        <v>1874.47206407</v>
      </c>
      <c r="Y218" s="59">
        <v>1992.9643372400001</v>
      </c>
    </row>
    <row r="219" spans="1:26" s="60" customFormat="1" ht="15" x14ac:dyDescent="0.4">
      <c r="A219" s="58" t="s">
        <v>161</v>
      </c>
      <c r="B219" s="59">
        <v>1873.5508309700001</v>
      </c>
      <c r="C219" s="59">
        <v>1806.2726282900001</v>
      </c>
      <c r="D219" s="59">
        <v>1786.65253762</v>
      </c>
      <c r="E219" s="59">
        <v>1797.7849181199999</v>
      </c>
      <c r="F219" s="59">
        <v>1804.1043328200001</v>
      </c>
      <c r="G219" s="59">
        <v>1791.9724703500001</v>
      </c>
      <c r="H219" s="59">
        <v>1702.8984326700001</v>
      </c>
      <c r="I219" s="59">
        <v>1748.54807626</v>
      </c>
      <c r="J219" s="59">
        <v>1768.1004170400001</v>
      </c>
      <c r="K219" s="59">
        <v>1734.8545022400001</v>
      </c>
      <c r="L219" s="59">
        <v>1733.19348416</v>
      </c>
      <c r="M219" s="59">
        <v>1734.5868925300001</v>
      </c>
      <c r="N219" s="59">
        <v>1764.8452981</v>
      </c>
      <c r="O219" s="59">
        <v>1778.5790206199999</v>
      </c>
      <c r="P219" s="59">
        <v>1777.0650268300001</v>
      </c>
      <c r="Q219" s="59">
        <v>1780.28102156</v>
      </c>
      <c r="R219" s="59">
        <v>1780.02878065</v>
      </c>
      <c r="S219" s="59">
        <v>1763.66939333</v>
      </c>
      <c r="T219" s="59">
        <v>1618.75381773</v>
      </c>
      <c r="U219" s="59">
        <v>1730.0639291800001</v>
      </c>
      <c r="V219" s="59">
        <v>1666.04198352</v>
      </c>
      <c r="W219" s="59">
        <v>1724.76805412</v>
      </c>
      <c r="X219" s="59">
        <v>1733.36522517</v>
      </c>
      <c r="Y219" s="59">
        <v>1773.4248652400001</v>
      </c>
    </row>
    <row r="220" spans="1:26" s="60" customFormat="1" ht="15" x14ac:dyDescent="0.4">
      <c r="A220" s="58" t="s">
        <v>162</v>
      </c>
      <c r="B220" s="59">
        <v>1845.6795457400001</v>
      </c>
      <c r="C220" s="59">
        <v>1905.44788025</v>
      </c>
      <c r="D220" s="59">
        <v>1949.82702578</v>
      </c>
      <c r="E220" s="59">
        <v>1961.04572796</v>
      </c>
      <c r="F220" s="59">
        <v>1962.02026718</v>
      </c>
      <c r="G220" s="59">
        <v>1937.67362974</v>
      </c>
      <c r="H220" s="59">
        <v>1918.1893307400001</v>
      </c>
      <c r="I220" s="59">
        <v>1859.7596274699999</v>
      </c>
      <c r="J220" s="59">
        <v>1798.4041929</v>
      </c>
      <c r="K220" s="59">
        <v>1736.36707013</v>
      </c>
      <c r="L220" s="59">
        <v>1727.8994499200001</v>
      </c>
      <c r="M220" s="59">
        <v>1761.01004958</v>
      </c>
      <c r="N220" s="59">
        <v>1758.2281410200001</v>
      </c>
      <c r="O220" s="59">
        <v>1793.41053883</v>
      </c>
      <c r="P220" s="59">
        <v>1816.1312741300001</v>
      </c>
      <c r="Q220" s="59">
        <v>1817.1446267700001</v>
      </c>
      <c r="R220" s="59">
        <v>1825.4000676200001</v>
      </c>
      <c r="S220" s="59">
        <v>1805.7590246100001</v>
      </c>
      <c r="T220" s="59">
        <v>1723.6650562</v>
      </c>
      <c r="U220" s="59">
        <v>1665.7501982700001</v>
      </c>
      <c r="V220" s="59">
        <v>1644.48546285</v>
      </c>
      <c r="W220" s="59">
        <v>1657.8522810500001</v>
      </c>
      <c r="X220" s="59">
        <v>1720.86574036</v>
      </c>
      <c r="Y220" s="59">
        <v>1789.2220046300001</v>
      </c>
    </row>
    <row r="221" spans="1:26" s="60" customFormat="1" ht="15" x14ac:dyDescent="0.4">
      <c r="A221" s="58" t="s">
        <v>163</v>
      </c>
      <c r="B221" s="59">
        <v>1831.9159655600001</v>
      </c>
      <c r="C221" s="59">
        <v>1891.6367322400001</v>
      </c>
      <c r="D221" s="59">
        <v>1965.62970075</v>
      </c>
      <c r="E221" s="59">
        <v>1981.0483469800001</v>
      </c>
      <c r="F221" s="59">
        <v>1975.6433878600001</v>
      </c>
      <c r="G221" s="59">
        <v>1962.36992149</v>
      </c>
      <c r="H221" s="59">
        <v>1959.24886597</v>
      </c>
      <c r="I221" s="59">
        <v>1920.05058177</v>
      </c>
      <c r="J221" s="59">
        <v>1820.7531735600001</v>
      </c>
      <c r="K221" s="59">
        <v>1729.8731263899999</v>
      </c>
      <c r="L221" s="59">
        <v>1714.1002461600001</v>
      </c>
      <c r="M221" s="59">
        <v>1725.2035405900001</v>
      </c>
      <c r="N221" s="59">
        <v>1750.1485859700001</v>
      </c>
      <c r="O221" s="59">
        <v>1772.0427948700001</v>
      </c>
      <c r="P221" s="59">
        <v>1784.3330289099999</v>
      </c>
      <c r="Q221" s="59">
        <v>1809.26126707</v>
      </c>
      <c r="R221" s="59">
        <v>1800.62522171</v>
      </c>
      <c r="S221" s="59">
        <v>1770.14775725</v>
      </c>
      <c r="T221" s="59">
        <v>1728.8130665599999</v>
      </c>
      <c r="U221" s="59">
        <v>1673.2525430200001</v>
      </c>
      <c r="V221" s="59">
        <v>1648.4648141600001</v>
      </c>
      <c r="W221" s="59">
        <v>1675.9494648500001</v>
      </c>
      <c r="X221" s="59">
        <v>1727.0148291400001</v>
      </c>
      <c r="Y221" s="59">
        <v>1826.5823136700001</v>
      </c>
    </row>
    <row r="222" spans="1:26" s="60" customFormat="1" ht="15" x14ac:dyDescent="0.4">
      <c r="A222" s="58" t="s">
        <v>164</v>
      </c>
      <c r="B222" s="59">
        <v>1816.2339338900001</v>
      </c>
      <c r="C222" s="59">
        <v>1903.2620358900001</v>
      </c>
      <c r="D222" s="59">
        <v>1961.0184647200001</v>
      </c>
      <c r="E222" s="59">
        <v>1970.56866027</v>
      </c>
      <c r="F222" s="59">
        <v>1984.1524891399999</v>
      </c>
      <c r="G222" s="59">
        <v>1952.7721964300001</v>
      </c>
      <c r="H222" s="59">
        <v>1915.3030307199999</v>
      </c>
      <c r="I222" s="59">
        <v>1842.9970460500001</v>
      </c>
      <c r="J222" s="59">
        <v>1781.27156408</v>
      </c>
      <c r="K222" s="59">
        <v>1712.4604510199999</v>
      </c>
      <c r="L222" s="59">
        <v>1682.9293838200001</v>
      </c>
      <c r="M222" s="59">
        <v>1703.0842218499999</v>
      </c>
      <c r="N222" s="59">
        <v>1726.37252997</v>
      </c>
      <c r="O222" s="59">
        <v>1735.06940943</v>
      </c>
      <c r="P222" s="59">
        <v>1747.5330497699999</v>
      </c>
      <c r="Q222" s="59">
        <v>1764.4527406</v>
      </c>
      <c r="R222" s="59">
        <v>1764.5326870200001</v>
      </c>
      <c r="S222" s="59">
        <v>1752.4223883700001</v>
      </c>
      <c r="T222" s="59">
        <v>1704.3336889300001</v>
      </c>
      <c r="U222" s="59">
        <v>1659.07035273</v>
      </c>
      <c r="V222" s="59">
        <v>1658.2428377700001</v>
      </c>
      <c r="W222" s="59">
        <v>1681.83125225</v>
      </c>
      <c r="X222" s="59">
        <v>1753.8193329800001</v>
      </c>
      <c r="Y222" s="59">
        <v>1754.71824984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2179.2963559599998</v>
      </c>
      <c r="C226" s="66">
        <v>2233.6807755300001</v>
      </c>
      <c r="D226" s="66">
        <v>2300.3980947800001</v>
      </c>
      <c r="E226" s="66">
        <v>2308.4071248999999</v>
      </c>
      <c r="F226" s="66">
        <v>2304.9746392100001</v>
      </c>
      <c r="G226" s="66">
        <v>2280.077945</v>
      </c>
      <c r="H226" s="66">
        <v>2286.7444054600001</v>
      </c>
      <c r="I226" s="66">
        <v>2229.3483188300002</v>
      </c>
      <c r="J226" s="66">
        <v>2108.84516755</v>
      </c>
      <c r="K226" s="66">
        <v>2001.8807771399997</v>
      </c>
      <c r="L226" s="66">
        <v>1936.7507638299999</v>
      </c>
      <c r="M226" s="66">
        <v>1912.4888698999998</v>
      </c>
      <c r="N226" s="66">
        <v>1916.5350622000001</v>
      </c>
      <c r="O226" s="66">
        <v>1915.8572396099999</v>
      </c>
      <c r="P226" s="66">
        <v>1912.42294008</v>
      </c>
      <c r="Q226" s="66">
        <v>1926.1055343799999</v>
      </c>
      <c r="R226" s="66">
        <v>1924.1657038799999</v>
      </c>
      <c r="S226" s="66">
        <v>1908.8442876999998</v>
      </c>
      <c r="T226" s="66">
        <v>1895.3829227000001</v>
      </c>
      <c r="U226" s="66">
        <v>1893.1683701900001</v>
      </c>
      <c r="V226" s="66">
        <v>1876.1443953100002</v>
      </c>
      <c r="W226" s="66">
        <v>1879.3568417299998</v>
      </c>
      <c r="X226" s="66">
        <v>1944.64818229</v>
      </c>
      <c r="Y226" s="66">
        <v>2056.1482862299999</v>
      </c>
    </row>
    <row r="227" spans="1:25" s="60" customFormat="1" ht="15" x14ac:dyDescent="0.4">
      <c r="A227" s="58" t="s">
        <v>136</v>
      </c>
      <c r="B227" s="59">
        <v>2127.9314897099998</v>
      </c>
      <c r="C227" s="59">
        <v>2205.87503814</v>
      </c>
      <c r="D227" s="59">
        <v>2242.6191483399998</v>
      </c>
      <c r="E227" s="59">
        <v>2250.61471192</v>
      </c>
      <c r="F227" s="59">
        <v>2271.46070323</v>
      </c>
      <c r="G227" s="59">
        <v>2231.85290188</v>
      </c>
      <c r="H227" s="59">
        <v>2203.9392023999999</v>
      </c>
      <c r="I227" s="59">
        <v>2107.9040540699998</v>
      </c>
      <c r="J227" s="59">
        <v>1962.0372945599997</v>
      </c>
      <c r="K227" s="59">
        <v>1876.12550474</v>
      </c>
      <c r="L227" s="59">
        <v>1865.46650654</v>
      </c>
      <c r="M227" s="59">
        <v>1854.50462204</v>
      </c>
      <c r="N227" s="59">
        <v>1856.2042220099997</v>
      </c>
      <c r="O227" s="59">
        <v>1859.9137133099998</v>
      </c>
      <c r="P227" s="59">
        <v>1849.6346619699998</v>
      </c>
      <c r="Q227" s="59">
        <v>1852.0466862899998</v>
      </c>
      <c r="R227" s="59">
        <v>1854.6078711199998</v>
      </c>
      <c r="S227" s="59">
        <v>1850.6701735400002</v>
      </c>
      <c r="T227" s="59">
        <v>1838.0307454200001</v>
      </c>
      <c r="U227" s="59">
        <v>1841.8527988599999</v>
      </c>
      <c r="V227" s="59">
        <v>1828.9311638499998</v>
      </c>
      <c r="W227" s="59">
        <v>1845.6206311999999</v>
      </c>
      <c r="X227" s="59">
        <v>1920.4149643400001</v>
      </c>
      <c r="Y227" s="59">
        <v>1998.2894426399998</v>
      </c>
    </row>
    <row r="228" spans="1:25" s="60" customFormat="1" ht="15" x14ac:dyDescent="0.4">
      <c r="A228" s="58" t="s">
        <v>137</v>
      </c>
      <c r="B228" s="59">
        <v>2106.54278677</v>
      </c>
      <c r="C228" s="59">
        <v>2195.1120331500001</v>
      </c>
      <c r="D228" s="59">
        <v>2276.16659566</v>
      </c>
      <c r="E228" s="59">
        <v>2318.12157419</v>
      </c>
      <c r="F228" s="59">
        <v>2324.8178754699998</v>
      </c>
      <c r="G228" s="59">
        <v>2338.9076596</v>
      </c>
      <c r="H228" s="59">
        <v>2326.7239039999999</v>
      </c>
      <c r="I228" s="59">
        <v>2244.0314702199998</v>
      </c>
      <c r="J228" s="59">
        <v>2154.3645661199998</v>
      </c>
      <c r="K228" s="59">
        <v>2059.8586780299997</v>
      </c>
      <c r="L228" s="59">
        <v>2031.76122394</v>
      </c>
      <c r="M228" s="59">
        <v>2014.5023621300002</v>
      </c>
      <c r="N228" s="59">
        <v>1991.3121583699999</v>
      </c>
      <c r="O228" s="59">
        <v>1971.9284883999999</v>
      </c>
      <c r="P228" s="59">
        <v>1971.4259798799999</v>
      </c>
      <c r="Q228" s="59">
        <v>1974.5360549299999</v>
      </c>
      <c r="R228" s="59">
        <v>1987.9971514899999</v>
      </c>
      <c r="S228" s="59">
        <v>1982.6796547700001</v>
      </c>
      <c r="T228" s="59">
        <v>1978.3746593199999</v>
      </c>
      <c r="U228" s="59">
        <v>2000.8191279299999</v>
      </c>
      <c r="V228" s="59">
        <v>2011.38334381</v>
      </c>
      <c r="W228" s="59">
        <v>2015.4107197399999</v>
      </c>
      <c r="X228" s="59">
        <v>2099.58693004</v>
      </c>
      <c r="Y228" s="59">
        <v>2183.8143764199999</v>
      </c>
    </row>
    <row r="229" spans="1:25" s="60" customFormat="1" ht="15" x14ac:dyDescent="0.4">
      <c r="A229" s="58" t="s">
        <v>138</v>
      </c>
      <c r="B229" s="59">
        <v>2130.0642714699998</v>
      </c>
      <c r="C229" s="59">
        <v>2269.3091993600001</v>
      </c>
      <c r="D229" s="59">
        <v>2296.17164916</v>
      </c>
      <c r="E229" s="59">
        <v>2279.7955149300001</v>
      </c>
      <c r="F229" s="59">
        <v>2272.3377620599999</v>
      </c>
      <c r="G229" s="59">
        <v>2292.88994486</v>
      </c>
      <c r="H229" s="59">
        <v>2306.14439997</v>
      </c>
      <c r="I229" s="59">
        <v>2168.8469945500001</v>
      </c>
      <c r="J229" s="59">
        <v>2047.6008454299999</v>
      </c>
      <c r="K229" s="59">
        <v>1956.83677085</v>
      </c>
      <c r="L229" s="59">
        <v>1967.52201238</v>
      </c>
      <c r="M229" s="59">
        <v>1972.8174735500002</v>
      </c>
      <c r="N229" s="59">
        <v>1963.2891236</v>
      </c>
      <c r="O229" s="59">
        <v>1942.3634138100001</v>
      </c>
      <c r="P229" s="59">
        <v>1949.1696782700001</v>
      </c>
      <c r="Q229" s="59">
        <v>1953.1951781100001</v>
      </c>
      <c r="R229" s="59">
        <v>1964.1489938199998</v>
      </c>
      <c r="S229" s="59">
        <v>1943.5629683900002</v>
      </c>
      <c r="T229" s="59">
        <v>1938.1533485700002</v>
      </c>
      <c r="U229" s="59">
        <v>1940.7025984900001</v>
      </c>
      <c r="V229" s="59">
        <v>1940.85666808</v>
      </c>
      <c r="W229" s="59">
        <v>1941.0356853600001</v>
      </c>
      <c r="X229" s="59">
        <v>2024.1202596100002</v>
      </c>
      <c r="Y229" s="59">
        <v>2110.0320295500001</v>
      </c>
    </row>
    <row r="230" spans="1:25" s="60" customFormat="1" ht="15" x14ac:dyDescent="0.4">
      <c r="A230" s="58" t="s">
        <v>139</v>
      </c>
      <c r="B230" s="59">
        <v>2173.9497255699998</v>
      </c>
      <c r="C230" s="59">
        <v>2172.4515415299998</v>
      </c>
      <c r="D230" s="59">
        <v>2194.2909528800001</v>
      </c>
      <c r="E230" s="59">
        <v>2185.24262752</v>
      </c>
      <c r="F230" s="59">
        <v>2183.1428111199998</v>
      </c>
      <c r="G230" s="59">
        <v>2197.2581945000002</v>
      </c>
      <c r="H230" s="59">
        <v>2083.1446840399999</v>
      </c>
      <c r="I230" s="59">
        <v>2106.7278963700001</v>
      </c>
      <c r="J230" s="59">
        <v>1928.25018125</v>
      </c>
      <c r="K230" s="59">
        <v>1973.7405827600001</v>
      </c>
      <c r="L230" s="59">
        <v>1967.4196204199998</v>
      </c>
      <c r="M230" s="59">
        <v>2002.0432109600001</v>
      </c>
      <c r="N230" s="59">
        <v>2000.6045340000001</v>
      </c>
      <c r="O230" s="59">
        <v>2008.44239887</v>
      </c>
      <c r="P230" s="59">
        <v>1998.79243941</v>
      </c>
      <c r="Q230" s="59">
        <v>1999.20542045</v>
      </c>
      <c r="R230" s="59">
        <v>2004.0679383699999</v>
      </c>
      <c r="S230" s="59">
        <v>1990.7458894199999</v>
      </c>
      <c r="T230" s="59">
        <v>1990.3276373799999</v>
      </c>
      <c r="U230" s="59">
        <v>1960.2869135000001</v>
      </c>
      <c r="V230" s="59">
        <v>1954.0755014199999</v>
      </c>
      <c r="W230" s="59">
        <v>1960.20615602</v>
      </c>
      <c r="X230" s="59">
        <v>2036.8097863600001</v>
      </c>
      <c r="Y230" s="59">
        <v>2142.7332834200001</v>
      </c>
    </row>
    <row r="231" spans="1:25" s="60" customFormat="1" ht="15" x14ac:dyDescent="0.4">
      <c r="A231" s="58" t="s">
        <v>140</v>
      </c>
      <c r="B231" s="59">
        <v>2175.7163728800001</v>
      </c>
      <c r="C231" s="59">
        <v>2225.6152883899999</v>
      </c>
      <c r="D231" s="59">
        <v>2313.3426631699999</v>
      </c>
      <c r="E231" s="59">
        <v>2307.4732382299999</v>
      </c>
      <c r="F231" s="59">
        <v>2304.4623863299998</v>
      </c>
      <c r="G231" s="59">
        <v>2301.5068798100001</v>
      </c>
      <c r="H231" s="59">
        <v>2252.2960911999999</v>
      </c>
      <c r="I231" s="59">
        <v>2131.08007438</v>
      </c>
      <c r="J231" s="59">
        <v>2030.6038536699998</v>
      </c>
      <c r="K231" s="59">
        <v>1982.7091254900001</v>
      </c>
      <c r="L231" s="59">
        <v>1975.1673515299999</v>
      </c>
      <c r="M231" s="59">
        <v>1958.4379035100001</v>
      </c>
      <c r="N231" s="59">
        <v>1943.3964278799999</v>
      </c>
      <c r="O231" s="59">
        <v>1955.19957114</v>
      </c>
      <c r="P231" s="59">
        <v>1966.4143488199998</v>
      </c>
      <c r="Q231" s="59">
        <v>1958.6304790099998</v>
      </c>
      <c r="R231" s="59">
        <v>1958.4484336800001</v>
      </c>
      <c r="S231" s="59">
        <v>1948.8642460699998</v>
      </c>
      <c r="T231" s="59">
        <v>1933.8414583700001</v>
      </c>
      <c r="U231" s="59">
        <v>1924.5251568499998</v>
      </c>
      <c r="V231" s="59">
        <v>1922.6973893099998</v>
      </c>
      <c r="W231" s="59">
        <v>1938.6445323200001</v>
      </c>
      <c r="X231" s="59">
        <v>2012.2983835499999</v>
      </c>
      <c r="Y231" s="59">
        <v>2118.0266636400002</v>
      </c>
    </row>
    <row r="232" spans="1:25" s="60" customFormat="1" ht="15" x14ac:dyDescent="0.4">
      <c r="A232" s="58" t="s">
        <v>141</v>
      </c>
      <c r="B232" s="59">
        <v>2183.30540148</v>
      </c>
      <c r="C232" s="59">
        <v>2153.0299916200001</v>
      </c>
      <c r="D232" s="59">
        <v>2167.7584385199998</v>
      </c>
      <c r="E232" s="59">
        <v>2195.0877009000001</v>
      </c>
      <c r="F232" s="59">
        <v>2199.7609624699999</v>
      </c>
      <c r="G232" s="59">
        <v>2180.59457333</v>
      </c>
      <c r="H232" s="59">
        <v>2179.29993182</v>
      </c>
      <c r="I232" s="59">
        <v>2091.52953729</v>
      </c>
      <c r="J232" s="59">
        <v>2116.29515399</v>
      </c>
      <c r="K232" s="59">
        <v>2012.4141028999998</v>
      </c>
      <c r="L232" s="59">
        <v>1945.2765012700002</v>
      </c>
      <c r="M232" s="59">
        <v>1940.5979143099999</v>
      </c>
      <c r="N232" s="59">
        <v>1944.8539669199999</v>
      </c>
      <c r="O232" s="59">
        <v>1952.4702203299998</v>
      </c>
      <c r="P232" s="59">
        <v>1956.70767209</v>
      </c>
      <c r="Q232" s="59">
        <v>1971.6290852100001</v>
      </c>
      <c r="R232" s="59">
        <v>1960.51221584</v>
      </c>
      <c r="S232" s="59">
        <v>1963.2271709799998</v>
      </c>
      <c r="T232" s="59">
        <v>1955.4613016099997</v>
      </c>
      <c r="U232" s="59">
        <v>1947.1581179099999</v>
      </c>
      <c r="V232" s="59">
        <v>1936.4714304899999</v>
      </c>
      <c r="W232" s="59">
        <v>1941.23749064</v>
      </c>
      <c r="X232" s="59">
        <v>2004.2462586900001</v>
      </c>
      <c r="Y232" s="59">
        <v>2098.30093437</v>
      </c>
    </row>
    <row r="233" spans="1:25" s="60" customFormat="1" ht="15" x14ac:dyDescent="0.4">
      <c r="A233" s="58" t="s">
        <v>142</v>
      </c>
      <c r="B233" s="59">
        <v>2111.5150090299999</v>
      </c>
      <c r="C233" s="59">
        <v>2185.4394561200002</v>
      </c>
      <c r="D233" s="59">
        <v>2293.5282693200002</v>
      </c>
      <c r="E233" s="59">
        <v>2364.08204888</v>
      </c>
      <c r="F233" s="59">
        <v>2371.06357209</v>
      </c>
      <c r="G233" s="59">
        <v>2365.78103332</v>
      </c>
      <c r="H233" s="59">
        <v>2358.39655425</v>
      </c>
      <c r="I233" s="59">
        <v>2088.4960508499998</v>
      </c>
      <c r="J233" s="59">
        <v>2082.1540657199998</v>
      </c>
      <c r="K233" s="59">
        <v>1986.7484300000001</v>
      </c>
      <c r="L233" s="59">
        <v>2010.7005590999997</v>
      </c>
      <c r="M233" s="59">
        <v>1993.5582843399998</v>
      </c>
      <c r="N233" s="59">
        <v>1996.2994226599999</v>
      </c>
      <c r="O233" s="59">
        <v>2005.2877356499998</v>
      </c>
      <c r="P233" s="59">
        <v>2002.15980038</v>
      </c>
      <c r="Q233" s="59">
        <v>2011.5921374499999</v>
      </c>
      <c r="R233" s="59">
        <v>2019.4877168200001</v>
      </c>
      <c r="S233" s="59">
        <v>1997.68280534</v>
      </c>
      <c r="T233" s="59">
        <v>1983.8456809599998</v>
      </c>
      <c r="U233" s="59">
        <v>1979.6236680100001</v>
      </c>
      <c r="V233" s="59">
        <v>1940.05926426</v>
      </c>
      <c r="W233" s="59">
        <v>1947.6137243799999</v>
      </c>
      <c r="X233" s="59">
        <v>2004.8307160899999</v>
      </c>
      <c r="Y233" s="59">
        <v>2123.5023442299998</v>
      </c>
    </row>
    <row r="234" spans="1:25" s="60" customFormat="1" ht="15" x14ac:dyDescent="0.4">
      <c r="A234" s="58" t="s">
        <v>143</v>
      </c>
      <c r="B234" s="59">
        <v>2261.8113165599998</v>
      </c>
      <c r="C234" s="59">
        <v>2345.6842763499999</v>
      </c>
      <c r="D234" s="59">
        <v>2343.3735814199999</v>
      </c>
      <c r="E234" s="59">
        <v>2339.2998456999999</v>
      </c>
      <c r="F234" s="59">
        <v>2330.9568768899999</v>
      </c>
      <c r="G234" s="59">
        <v>2349.7256860100001</v>
      </c>
      <c r="H234" s="59">
        <v>2312.9650093800001</v>
      </c>
      <c r="I234" s="59">
        <v>2187.3259348900001</v>
      </c>
      <c r="J234" s="59">
        <v>2086.5582674900002</v>
      </c>
      <c r="K234" s="59">
        <v>2024.7614056699999</v>
      </c>
      <c r="L234" s="59">
        <v>1979.3491083600002</v>
      </c>
      <c r="M234" s="59">
        <v>1973.1520210099998</v>
      </c>
      <c r="N234" s="59">
        <v>1967.2407213000001</v>
      </c>
      <c r="O234" s="59">
        <v>1964.3870506099997</v>
      </c>
      <c r="P234" s="59">
        <v>1970.6884147999999</v>
      </c>
      <c r="Q234" s="59">
        <v>1969.1882951399998</v>
      </c>
      <c r="R234" s="59">
        <v>1968.8837900600001</v>
      </c>
      <c r="S234" s="59">
        <v>1958.7504203399999</v>
      </c>
      <c r="T234" s="59">
        <v>1939.8742201700002</v>
      </c>
      <c r="U234" s="59">
        <v>1958.2633469100001</v>
      </c>
      <c r="V234" s="59">
        <v>1966.9485620099999</v>
      </c>
      <c r="W234" s="59">
        <v>2007.21793007</v>
      </c>
      <c r="X234" s="59">
        <v>2083.7730023599997</v>
      </c>
      <c r="Y234" s="59">
        <v>2153.4065349500002</v>
      </c>
    </row>
    <row r="235" spans="1:25" s="60" customFormat="1" ht="15" x14ac:dyDescent="0.4">
      <c r="A235" s="58" t="s">
        <v>144</v>
      </c>
      <c r="B235" s="59">
        <v>2237.3276303799998</v>
      </c>
      <c r="C235" s="59">
        <v>2269.8788721599999</v>
      </c>
      <c r="D235" s="59">
        <v>2337.4728432699999</v>
      </c>
      <c r="E235" s="59">
        <v>2382.6841732500002</v>
      </c>
      <c r="F235" s="59">
        <v>2381.48801925</v>
      </c>
      <c r="G235" s="59">
        <v>2345.4664938000001</v>
      </c>
      <c r="H235" s="59">
        <v>2282.7540415600001</v>
      </c>
      <c r="I235" s="59">
        <v>2198.3696844599999</v>
      </c>
      <c r="J235" s="59">
        <v>2110.51406008</v>
      </c>
      <c r="K235" s="59">
        <v>2049.4263020499998</v>
      </c>
      <c r="L235" s="59">
        <v>2032.9088539499999</v>
      </c>
      <c r="M235" s="59">
        <v>2057.86793919</v>
      </c>
      <c r="N235" s="59">
        <v>2031.1396736900001</v>
      </c>
      <c r="O235" s="59">
        <v>2030.96197639</v>
      </c>
      <c r="P235" s="59">
        <v>2042.6037260200001</v>
      </c>
      <c r="Q235" s="59">
        <v>2054.6646428399999</v>
      </c>
      <c r="R235" s="59">
        <v>2047.5286252999999</v>
      </c>
      <c r="S235" s="59">
        <v>2044.0140141500001</v>
      </c>
      <c r="T235" s="59">
        <v>2028.4354807099999</v>
      </c>
      <c r="U235" s="59">
        <v>2019.92959716</v>
      </c>
      <c r="V235" s="59">
        <v>2004.6722352000002</v>
      </c>
      <c r="W235" s="59">
        <v>2014.8344954999998</v>
      </c>
      <c r="X235" s="59">
        <v>2108.9008348799998</v>
      </c>
      <c r="Y235" s="59">
        <v>2169.95553453</v>
      </c>
    </row>
    <row r="236" spans="1:25" s="60" customFormat="1" ht="15" x14ac:dyDescent="0.4">
      <c r="A236" s="58" t="s">
        <v>145</v>
      </c>
      <c r="B236" s="59">
        <v>2177.8577970000001</v>
      </c>
      <c r="C236" s="59">
        <v>2225.4106565000002</v>
      </c>
      <c r="D236" s="59">
        <v>2263.5780927299998</v>
      </c>
      <c r="E236" s="59">
        <v>2261.7437311099998</v>
      </c>
      <c r="F236" s="59">
        <v>2256.9244739999999</v>
      </c>
      <c r="G236" s="59">
        <v>2262.86836894</v>
      </c>
      <c r="H236" s="59">
        <v>2233.32964382</v>
      </c>
      <c r="I236" s="59">
        <v>2114.9504894699999</v>
      </c>
      <c r="J236" s="59">
        <v>2051.3067648199999</v>
      </c>
      <c r="K236" s="59">
        <v>1982.3155691399998</v>
      </c>
      <c r="L236" s="59">
        <v>1962.3590946700001</v>
      </c>
      <c r="M236" s="59">
        <v>1989.7244112799999</v>
      </c>
      <c r="N236" s="59">
        <v>1965.9121720799999</v>
      </c>
      <c r="O236" s="59">
        <v>1983.6516600800001</v>
      </c>
      <c r="P236" s="59">
        <v>1973.1352272300001</v>
      </c>
      <c r="Q236" s="59">
        <v>1974.0102194299998</v>
      </c>
      <c r="R236" s="59">
        <v>1979.2589540999998</v>
      </c>
      <c r="S236" s="59">
        <v>1988.4013599499999</v>
      </c>
      <c r="T236" s="59">
        <v>1964.7340782199999</v>
      </c>
      <c r="U236" s="59">
        <v>1934.8806365999999</v>
      </c>
      <c r="V236" s="59">
        <v>1922.56065403</v>
      </c>
      <c r="W236" s="59">
        <v>1941.59943565</v>
      </c>
      <c r="X236" s="59">
        <v>2026.8708516299998</v>
      </c>
      <c r="Y236" s="59">
        <v>2090.1753056299999</v>
      </c>
    </row>
    <row r="237" spans="1:25" s="60" customFormat="1" ht="15" x14ac:dyDescent="0.4">
      <c r="A237" s="58" t="s">
        <v>146</v>
      </c>
      <c r="B237" s="59">
        <v>2124.4837668499999</v>
      </c>
      <c r="C237" s="59">
        <v>2195.1588853399999</v>
      </c>
      <c r="D237" s="59">
        <v>2247.5340709399998</v>
      </c>
      <c r="E237" s="59">
        <v>2241.2530054899999</v>
      </c>
      <c r="F237" s="59">
        <v>2237.4252346799999</v>
      </c>
      <c r="G237" s="59">
        <v>2239.3138018099999</v>
      </c>
      <c r="H237" s="59">
        <v>2195.6898302</v>
      </c>
      <c r="I237" s="59">
        <v>2074.7722362499999</v>
      </c>
      <c r="J237" s="59">
        <v>2022.09995656</v>
      </c>
      <c r="K237" s="59">
        <v>1965.0369180600001</v>
      </c>
      <c r="L237" s="59">
        <v>1941.91737939</v>
      </c>
      <c r="M237" s="59">
        <v>1951.50868403</v>
      </c>
      <c r="N237" s="59">
        <v>1960.9071723399998</v>
      </c>
      <c r="O237" s="59">
        <v>1971.7745601000001</v>
      </c>
      <c r="P237" s="59">
        <v>1977.1918206400001</v>
      </c>
      <c r="Q237" s="59">
        <v>1977.10709834</v>
      </c>
      <c r="R237" s="59">
        <v>1971.2683349200001</v>
      </c>
      <c r="S237" s="59">
        <v>1939.67562481</v>
      </c>
      <c r="T237" s="59">
        <v>1917.8235157700001</v>
      </c>
      <c r="U237" s="59">
        <v>1920.7674275300001</v>
      </c>
      <c r="V237" s="59">
        <v>1898.50029709</v>
      </c>
      <c r="W237" s="59">
        <v>1907.12106236</v>
      </c>
      <c r="X237" s="59">
        <v>2004.67358762</v>
      </c>
      <c r="Y237" s="59">
        <v>2106.1268245699998</v>
      </c>
    </row>
    <row r="238" spans="1:25" s="60" customFormat="1" ht="15" x14ac:dyDescent="0.4">
      <c r="A238" s="58" t="s">
        <v>147</v>
      </c>
      <c r="B238" s="59">
        <v>2141.1426043400002</v>
      </c>
      <c r="C238" s="59">
        <v>2197.1709567799999</v>
      </c>
      <c r="D238" s="59">
        <v>2215.0590022699998</v>
      </c>
      <c r="E238" s="59">
        <v>2198.5085729699999</v>
      </c>
      <c r="F238" s="59">
        <v>2198.94072207</v>
      </c>
      <c r="G238" s="59">
        <v>2227.4254137299999</v>
      </c>
      <c r="H238" s="59">
        <v>2195.5800412899998</v>
      </c>
      <c r="I238" s="59">
        <v>2075.4033086899999</v>
      </c>
      <c r="J238" s="59">
        <v>1983.58674797</v>
      </c>
      <c r="K238" s="59">
        <v>1921.7347048199999</v>
      </c>
      <c r="L238" s="59">
        <v>1899.8820724500001</v>
      </c>
      <c r="M238" s="59">
        <v>1904.8163927400001</v>
      </c>
      <c r="N238" s="59">
        <v>1893.35965975</v>
      </c>
      <c r="O238" s="59">
        <v>1906.6730119899998</v>
      </c>
      <c r="P238" s="59">
        <v>1904.8981129399999</v>
      </c>
      <c r="Q238" s="59">
        <v>1931.49316335</v>
      </c>
      <c r="R238" s="59">
        <v>1912.0687143999999</v>
      </c>
      <c r="S238" s="59">
        <v>1917.1202160899998</v>
      </c>
      <c r="T238" s="59">
        <v>1889.6633813399999</v>
      </c>
      <c r="U238" s="59">
        <v>1890.6554695199998</v>
      </c>
      <c r="V238" s="59">
        <v>1879.71152308</v>
      </c>
      <c r="W238" s="59">
        <v>1904.3528050599998</v>
      </c>
      <c r="X238" s="59">
        <v>1965.10081446</v>
      </c>
      <c r="Y238" s="59">
        <v>2028.2544633299999</v>
      </c>
    </row>
    <row r="239" spans="1:25" s="60" customFormat="1" ht="15" x14ac:dyDescent="0.4">
      <c r="A239" s="58" t="s">
        <v>148</v>
      </c>
      <c r="B239" s="59">
        <v>2169.9049893400002</v>
      </c>
      <c r="C239" s="59">
        <v>2175.9209526700001</v>
      </c>
      <c r="D239" s="59">
        <v>2234.8651575600002</v>
      </c>
      <c r="E239" s="59">
        <v>2228.24034102</v>
      </c>
      <c r="F239" s="59">
        <v>2242.6665764700001</v>
      </c>
      <c r="G239" s="59">
        <v>2243.7617591600001</v>
      </c>
      <c r="H239" s="59">
        <v>2255.56607712</v>
      </c>
      <c r="I239" s="59">
        <v>2194.46648353</v>
      </c>
      <c r="J239" s="59">
        <v>2047.1323975999999</v>
      </c>
      <c r="K239" s="59">
        <v>1942.6060361599998</v>
      </c>
      <c r="L239" s="59">
        <v>1895.0162568400001</v>
      </c>
      <c r="M239" s="59">
        <v>1876.3049139499999</v>
      </c>
      <c r="N239" s="59">
        <v>1882.4536460099998</v>
      </c>
      <c r="O239" s="59">
        <v>1903.2411859200001</v>
      </c>
      <c r="P239" s="59">
        <v>1906.74951603</v>
      </c>
      <c r="Q239" s="59">
        <v>1909.82707527</v>
      </c>
      <c r="R239" s="59">
        <v>1921.28760977</v>
      </c>
      <c r="S239" s="59">
        <v>1917.5109751099999</v>
      </c>
      <c r="T239" s="59">
        <v>1897.38529096</v>
      </c>
      <c r="U239" s="59">
        <v>1886.1789325099999</v>
      </c>
      <c r="V239" s="59">
        <v>1890.8246343800001</v>
      </c>
      <c r="W239" s="59">
        <v>1912.9591279199999</v>
      </c>
      <c r="X239" s="59">
        <v>1969.1917443100001</v>
      </c>
      <c r="Y239" s="59">
        <v>2062.3546239100001</v>
      </c>
    </row>
    <row r="240" spans="1:25" s="60" customFormat="1" ht="15" x14ac:dyDescent="0.4">
      <c r="A240" s="58" t="s">
        <v>149</v>
      </c>
      <c r="B240" s="59">
        <v>2140.8953639699998</v>
      </c>
      <c r="C240" s="59">
        <v>2224.8034409000002</v>
      </c>
      <c r="D240" s="59">
        <v>2223.2952961299998</v>
      </c>
      <c r="E240" s="59">
        <v>2204.4987850799998</v>
      </c>
      <c r="F240" s="59">
        <v>2197.6013380999998</v>
      </c>
      <c r="G240" s="59">
        <v>2206.28345317</v>
      </c>
      <c r="H240" s="59">
        <v>2235.9491002300001</v>
      </c>
      <c r="I240" s="59">
        <v>2228.35799279</v>
      </c>
      <c r="J240" s="59">
        <v>2109.3081742599998</v>
      </c>
      <c r="K240" s="59">
        <v>1989.3705362299997</v>
      </c>
      <c r="L240" s="59">
        <v>1944.5798126199998</v>
      </c>
      <c r="M240" s="59">
        <v>1934.1603658899999</v>
      </c>
      <c r="N240" s="59">
        <v>1946.4138343700001</v>
      </c>
      <c r="O240" s="59">
        <v>1956.6171551900002</v>
      </c>
      <c r="P240" s="59">
        <v>1950.47715449</v>
      </c>
      <c r="Q240" s="59">
        <v>1966.2687684500002</v>
      </c>
      <c r="R240" s="59">
        <v>1971.4002585200001</v>
      </c>
      <c r="S240" s="59">
        <v>1956.3767493300002</v>
      </c>
      <c r="T240" s="59">
        <v>1915.4863324100002</v>
      </c>
      <c r="U240" s="59">
        <v>1907.75534926</v>
      </c>
      <c r="V240" s="59">
        <v>1877.3228313099999</v>
      </c>
      <c r="W240" s="59">
        <v>1885.8848983100002</v>
      </c>
      <c r="X240" s="59">
        <v>1975.3581605899999</v>
      </c>
      <c r="Y240" s="59">
        <v>2002.9628643199999</v>
      </c>
    </row>
    <row r="241" spans="1:25" s="60" customFormat="1" ht="15" x14ac:dyDescent="0.4">
      <c r="A241" s="58" t="s">
        <v>150</v>
      </c>
      <c r="B241" s="59">
        <v>2141.1674647099999</v>
      </c>
      <c r="C241" s="59">
        <v>2274.6924908400001</v>
      </c>
      <c r="D241" s="59">
        <v>2296.6866024000001</v>
      </c>
      <c r="E241" s="59">
        <v>2299.2619657800001</v>
      </c>
      <c r="F241" s="59">
        <v>2286.8207240900001</v>
      </c>
      <c r="G241" s="59">
        <v>2311.1245075100001</v>
      </c>
      <c r="H241" s="59">
        <v>2290.2253601100001</v>
      </c>
      <c r="I241" s="59">
        <v>2158.4805072200002</v>
      </c>
      <c r="J241" s="59">
        <v>2096.7593986799998</v>
      </c>
      <c r="K241" s="59">
        <v>2025.0611243499998</v>
      </c>
      <c r="L241" s="59">
        <v>2010.19683519</v>
      </c>
      <c r="M241" s="59">
        <v>2017.9634573600001</v>
      </c>
      <c r="N241" s="59">
        <v>2021.0054562699997</v>
      </c>
      <c r="O241" s="59">
        <v>2031.61267666</v>
      </c>
      <c r="P241" s="59">
        <v>2032.5198915800001</v>
      </c>
      <c r="Q241" s="59">
        <v>2039.7864716999998</v>
      </c>
      <c r="R241" s="59">
        <v>2044.9338604</v>
      </c>
      <c r="S241" s="59">
        <v>2026.46954117</v>
      </c>
      <c r="T241" s="59">
        <v>1993.7860910099998</v>
      </c>
      <c r="U241" s="59">
        <v>1965.6777682699999</v>
      </c>
      <c r="V241" s="59">
        <v>1954.4840624899998</v>
      </c>
      <c r="W241" s="59">
        <v>1991.4087695399999</v>
      </c>
      <c r="X241" s="59">
        <v>2064.3382778999999</v>
      </c>
      <c r="Y241" s="59">
        <v>2149.2756814300001</v>
      </c>
    </row>
    <row r="242" spans="1:25" s="60" customFormat="1" ht="15" x14ac:dyDescent="0.4">
      <c r="A242" s="58" t="s">
        <v>151</v>
      </c>
      <c r="B242" s="59">
        <v>2109.1881756799999</v>
      </c>
      <c r="C242" s="59">
        <v>2196.0058182100001</v>
      </c>
      <c r="D242" s="59">
        <v>2246.7710030399999</v>
      </c>
      <c r="E242" s="59">
        <v>2264.54711262</v>
      </c>
      <c r="F242" s="59">
        <v>2248.7138186399998</v>
      </c>
      <c r="G242" s="59">
        <v>2225.1152610300001</v>
      </c>
      <c r="H242" s="59">
        <v>2157.0379188699999</v>
      </c>
      <c r="I242" s="59">
        <v>2016.9257259800002</v>
      </c>
      <c r="J242" s="59">
        <v>1935.0076307099998</v>
      </c>
      <c r="K242" s="59">
        <v>1874.8872287499998</v>
      </c>
      <c r="L242" s="59">
        <v>1925.9476764000001</v>
      </c>
      <c r="M242" s="59">
        <v>1986.4567492900001</v>
      </c>
      <c r="N242" s="59">
        <v>2002.6329140299999</v>
      </c>
      <c r="O242" s="59">
        <v>1980.6341183199997</v>
      </c>
      <c r="P242" s="59">
        <v>1970.67948583</v>
      </c>
      <c r="Q242" s="59">
        <v>2002.4329636299999</v>
      </c>
      <c r="R242" s="59">
        <v>2028.7998451600001</v>
      </c>
      <c r="S242" s="59">
        <v>2014.29000314</v>
      </c>
      <c r="T242" s="59">
        <v>2020.3704317799998</v>
      </c>
      <c r="U242" s="59">
        <v>1989.9319210600001</v>
      </c>
      <c r="V242" s="59">
        <v>1992.3291219500002</v>
      </c>
      <c r="W242" s="59">
        <v>2003.6810157</v>
      </c>
      <c r="X242" s="59">
        <v>2097.7939245100001</v>
      </c>
      <c r="Y242" s="59">
        <v>2145.1876625899999</v>
      </c>
    </row>
    <row r="243" spans="1:25" s="60" customFormat="1" ht="15" x14ac:dyDescent="0.4">
      <c r="A243" s="58" t="s">
        <v>152</v>
      </c>
      <c r="B243" s="59">
        <v>2263.08685307</v>
      </c>
      <c r="C243" s="59">
        <v>2249.0809190700002</v>
      </c>
      <c r="D243" s="59">
        <v>2203.5800736599999</v>
      </c>
      <c r="E243" s="59">
        <v>2192.1862874399999</v>
      </c>
      <c r="F243" s="59">
        <v>2182.93832879</v>
      </c>
      <c r="G243" s="59">
        <v>2211.0446755399998</v>
      </c>
      <c r="H243" s="59">
        <v>2290.8421891399998</v>
      </c>
      <c r="I243" s="59">
        <v>2127.4347760000001</v>
      </c>
      <c r="J243" s="59">
        <v>2036.4715822399999</v>
      </c>
      <c r="K243" s="59">
        <v>1985.17628543</v>
      </c>
      <c r="L243" s="59">
        <v>1864.2508103999999</v>
      </c>
      <c r="M243" s="59">
        <v>1876.17043887</v>
      </c>
      <c r="N243" s="59">
        <v>1853.5779865999998</v>
      </c>
      <c r="O243" s="59">
        <v>1873.0455391599999</v>
      </c>
      <c r="P243" s="59">
        <v>1918.0383385599998</v>
      </c>
      <c r="Q243" s="59">
        <v>1927.2333086799999</v>
      </c>
      <c r="R243" s="59">
        <v>1962.35177372</v>
      </c>
      <c r="S243" s="59">
        <v>1920.4320376599999</v>
      </c>
      <c r="T243" s="59">
        <v>1904.2812637900001</v>
      </c>
      <c r="U243" s="59">
        <v>1875.2135530400001</v>
      </c>
      <c r="V243" s="59">
        <v>1925.5933777699997</v>
      </c>
      <c r="W243" s="59">
        <v>1935.64541276</v>
      </c>
      <c r="X243" s="59">
        <v>2028.44481163</v>
      </c>
      <c r="Y243" s="59">
        <v>2111.1949460400001</v>
      </c>
    </row>
    <row r="244" spans="1:25" s="60" customFormat="1" ht="15" x14ac:dyDescent="0.4">
      <c r="A244" s="58" t="s">
        <v>153</v>
      </c>
      <c r="B244" s="59">
        <v>2203.6622120000002</v>
      </c>
      <c r="C244" s="59">
        <v>2218.9841863900001</v>
      </c>
      <c r="D244" s="59">
        <v>2187.6453386600001</v>
      </c>
      <c r="E244" s="59">
        <v>2187.8814349099998</v>
      </c>
      <c r="F244" s="59">
        <v>2186.6484884199999</v>
      </c>
      <c r="G244" s="59">
        <v>2205.6230400999998</v>
      </c>
      <c r="H244" s="59">
        <v>2202.87970946</v>
      </c>
      <c r="I244" s="59">
        <v>2071.6563508700001</v>
      </c>
      <c r="J244" s="59">
        <v>1949.7797098599999</v>
      </c>
      <c r="K244" s="59">
        <v>1915.3661110100002</v>
      </c>
      <c r="L244" s="59">
        <v>1877.0803786299998</v>
      </c>
      <c r="M244" s="59">
        <v>1905.5610485100001</v>
      </c>
      <c r="N244" s="59">
        <v>1894.9081269200001</v>
      </c>
      <c r="O244" s="59">
        <v>1922.4863738700001</v>
      </c>
      <c r="P244" s="59">
        <v>1941.3733800599998</v>
      </c>
      <c r="Q244" s="59">
        <v>1922.0408574499997</v>
      </c>
      <c r="R244" s="59">
        <v>1931.2045191900002</v>
      </c>
      <c r="S244" s="59">
        <v>1945.18304068</v>
      </c>
      <c r="T244" s="59">
        <v>1943.4212338399998</v>
      </c>
      <c r="U244" s="59">
        <v>1933.5935770199999</v>
      </c>
      <c r="V244" s="59">
        <v>1928.69940653</v>
      </c>
      <c r="W244" s="59">
        <v>1933.0661821899998</v>
      </c>
      <c r="X244" s="59">
        <v>2003.1159086500002</v>
      </c>
      <c r="Y244" s="59">
        <v>2087.2078369299998</v>
      </c>
    </row>
    <row r="245" spans="1:25" s="60" customFormat="1" ht="15" x14ac:dyDescent="0.4">
      <c r="A245" s="58" t="s">
        <v>154</v>
      </c>
      <c r="B245" s="59">
        <v>2177.75487208</v>
      </c>
      <c r="C245" s="59">
        <v>2223.7906868800001</v>
      </c>
      <c r="D245" s="59">
        <v>2200.0647256100001</v>
      </c>
      <c r="E245" s="59">
        <v>2179.1956214900001</v>
      </c>
      <c r="F245" s="59">
        <v>2176.8602586100001</v>
      </c>
      <c r="G245" s="59">
        <v>2213.1175751400001</v>
      </c>
      <c r="H245" s="59">
        <v>2281.8432769999999</v>
      </c>
      <c r="I245" s="59">
        <v>2200.4690785500002</v>
      </c>
      <c r="J245" s="59">
        <v>2102.5302373700001</v>
      </c>
      <c r="K245" s="59">
        <v>2051.43505624</v>
      </c>
      <c r="L245" s="59">
        <v>2327.3257672499999</v>
      </c>
      <c r="M245" s="59">
        <v>2079.7915294099998</v>
      </c>
      <c r="N245" s="59">
        <v>1978.0856487599999</v>
      </c>
      <c r="O245" s="59">
        <v>1938.01576355</v>
      </c>
      <c r="P245" s="59">
        <v>1936.09247934</v>
      </c>
      <c r="Q245" s="59">
        <v>1954.2346629499998</v>
      </c>
      <c r="R245" s="59">
        <v>1956.0679222499998</v>
      </c>
      <c r="S245" s="59">
        <v>1930.5032995400002</v>
      </c>
      <c r="T245" s="59">
        <v>1928.5879696799998</v>
      </c>
      <c r="U245" s="59">
        <v>1912.4603072099999</v>
      </c>
      <c r="V245" s="59">
        <v>1922.4496281900001</v>
      </c>
      <c r="W245" s="59">
        <v>1923.3617149699999</v>
      </c>
      <c r="X245" s="59">
        <v>1943.2110096000001</v>
      </c>
      <c r="Y245" s="59">
        <v>2030.7019036000002</v>
      </c>
    </row>
    <row r="246" spans="1:25" s="60" customFormat="1" ht="15" x14ac:dyDescent="0.4">
      <c r="A246" s="58" t="s">
        <v>155</v>
      </c>
      <c r="B246" s="59">
        <v>2104.1999481399998</v>
      </c>
      <c r="C246" s="59">
        <v>2219.0941898299998</v>
      </c>
      <c r="D246" s="59">
        <v>2308.7281583099998</v>
      </c>
      <c r="E246" s="59">
        <v>2350.22085208</v>
      </c>
      <c r="F246" s="59">
        <v>2360.26797786</v>
      </c>
      <c r="G246" s="59">
        <v>2337.4282623300001</v>
      </c>
      <c r="H246" s="59">
        <v>2279.09580809</v>
      </c>
      <c r="I246" s="59">
        <v>2198.2338239000001</v>
      </c>
      <c r="J246" s="59">
        <v>2076.32762576</v>
      </c>
      <c r="K246" s="59">
        <v>1979.4964364799998</v>
      </c>
      <c r="L246" s="59">
        <v>1931.0419826699999</v>
      </c>
      <c r="M246" s="59">
        <v>1939.2909270099999</v>
      </c>
      <c r="N246" s="59">
        <v>1947.9581711800001</v>
      </c>
      <c r="O246" s="59">
        <v>1972.2708852800001</v>
      </c>
      <c r="P246" s="59">
        <v>1995.67068079</v>
      </c>
      <c r="Q246" s="59">
        <v>2001.3238122299999</v>
      </c>
      <c r="R246" s="59">
        <v>1996.808458</v>
      </c>
      <c r="S246" s="59">
        <v>1958.5637459599998</v>
      </c>
      <c r="T246" s="59">
        <v>1946.78817222</v>
      </c>
      <c r="U246" s="59">
        <v>1924.9852839099999</v>
      </c>
      <c r="V246" s="59">
        <v>1998.3295514299998</v>
      </c>
      <c r="W246" s="59">
        <v>2018.3098495200002</v>
      </c>
      <c r="X246" s="59">
        <v>2100.0463903999998</v>
      </c>
      <c r="Y246" s="59">
        <v>2178.8010485499999</v>
      </c>
    </row>
    <row r="247" spans="1:25" s="60" customFormat="1" ht="15" x14ac:dyDescent="0.4">
      <c r="A247" s="58" t="s">
        <v>156</v>
      </c>
      <c r="B247" s="59">
        <v>2161.1378906599998</v>
      </c>
      <c r="C247" s="59">
        <v>2245.6010648400002</v>
      </c>
      <c r="D247" s="59">
        <v>2309.74461763</v>
      </c>
      <c r="E247" s="59">
        <v>2316.2424298800001</v>
      </c>
      <c r="F247" s="59">
        <v>2317.2080160599999</v>
      </c>
      <c r="G247" s="59">
        <v>2298.3145980499999</v>
      </c>
      <c r="H247" s="59">
        <v>2254.6191685700001</v>
      </c>
      <c r="I247" s="59">
        <v>2194.3242171299999</v>
      </c>
      <c r="J247" s="59">
        <v>2076.5854662199999</v>
      </c>
      <c r="K247" s="59">
        <v>1988.0909658800001</v>
      </c>
      <c r="L247" s="59">
        <v>1922.30561541</v>
      </c>
      <c r="M247" s="59">
        <v>1952.9551375299998</v>
      </c>
      <c r="N247" s="59">
        <v>1954.5254498499999</v>
      </c>
      <c r="O247" s="59">
        <v>1978.9288417100001</v>
      </c>
      <c r="P247" s="59">
        <v>1982.7269479000001</v>
      </c>
      <c r="Q247" s="59">
        <v>2001.4811462799998</v>
      </c>
      <c r="R247" s="59">
        <v>2021.9982788399998</v>
      </c>
      <c r="S247" s="59">
        <v>1990.4122470500001</v>
      </c>
      <c r="T247" s="59">
        <v>1941.76198127</v>
      </c>
      <c r="U247" s="59">
        <v>1915.18443299</v>
      </c>
      <c r="V247" s="59">
        <v>1897.8031610600001</v>
      </c>
      <c r="W247" s="59">
        <v>1906.3769475099998</v>
      </c>
      <c r="X247" s="59">
        <v>1991.9540361499999</v>
      </c>
      <c r="Y247" s="59">
        <v>2096.4762447399999</v>
      </c>
    </row>
    <row r="248" spans="1:25" s="60" customFormat="1" ht="15" x14ac:dyDescent="0.4">
      <c r="A248" s="58" t="s">
        <v>157</v>
      </c>
      <c r="B248" s="59">
        <v>2235.7062601500002</v>
      </c>
      <c r="C248" s="59">
        <v>2336.1544118900001</v>
      </c>
      <c r="D248" s="59">
        <v>2325.6689495099999</v>
      </c>
      <c r="E248" s="59">
        <v>2320.4068600699998</v>
      </c>
      <c r="F248" s="59">
        <v>2321.5467192199999</v>
      </c>
      <c r="G248" s="59">
        <v>2337.0238340599999</v>
      </c>
      <c r="H248" s="59">
        <v>2205.09904224</v>
      </c>
      <c r="I248" s="59">
        <v>2109.8603829600002</v>
      </c>
      <c r="J248" s="59">
        <v>2077.55075794</v>
      </c>
      <c r="K248" s="59">
        <v>2034.3059926400001</v>
      </c>
      <c r="L248" s="59">
        <v>2027.9066236899998</v>
      </c>
      <c r="M248" s="59">
        <v>2048.4373576200001</v>
      </c>
      <c r="N248" s="59">
        <v>2045.2947159</v>
      </c>
      <c r="O248" s="59">
        <v>2034.03110315</v>
      </c>
      <c r="P248" s="59">
        <v>2054.4922083699998</v>
      </c>
      <c r="Q248" s="59">
        <v>2078.8027290700002</v>
      </c>
      <c r="R248" s="59">
        <v>2103.2234767199998</v>
      </c>
      <c r="S248" s="59">
        <v>2093.1965530100001</v>
      </c>
      <c r="T248" s="59">
        <v>2034.8244970000001</v>
      </c>
      <c r="U248" s="59">
        <v>1997.7816629700001</v>
      </c>
      <c r="V248" s="59">
        <v>1998.6323520400001</v>
      </c>
      <c r="W248" s="59">
        <v>2033.1972535899999</v>
      </c>
      <c r="X248" s="59">
        <v>2064.8599991400001</v>
      </c>
      <c r="Y248" s="59">
        <v>2107.44378538</v>
      </c>
    </row>
    <row r="249" spans="1:25" s="60" customFormat="1" ht="15" x14ac:dyDescent="0.4">
      <c r="A249" s="58" t="s">
        <v>158</v>
      </c>
      <c r="B249" s="59">
        <v>2197.2262435600001</v>
      </c>
      <c r="C249" s="59">
        <v>2234.4124922299998</v>
      </c>
      <c r="D249" s="59">
        <v>2282.3474047700001</v>
      </c>
      <c r="E249" s="59">
        <v>2309.1946532100001</v>
      </c>
      <c r="F249" s="59">
        <v>2303.1694880099999</v>
      </c>
      <c r="G249" s="59">
        <v>2278.7190363199998</v>
      </c>
      <c r="H249" s="59">
        <v>2190.8362893799999</v>
      </c>
      <c r="I249" s="59">
        <v>2053.5469833900002</v>
      </c>
      <c r="J249" s="59">
        <v>1996.22221739</v>
      </c>
      <c r="K249" s="59">
        <v>1965.79034641</v>
      </c>
      <c r="L249" s="59">
        <v>1996.9793465399998</v>
      </c>
      <c r="M249" s="59">
        <v>2015.44537808</v>
      </c>
      <c r="N249" s="59">
        <v>2037.3261925199999</v>
      </c>
      <c r="O249" s="59">
        <v>2033.7558324500001</v>
      </c>
      <c r="P249" s="59">
        <v>2036.24789474</v>
      </c>
      <c r="Q249" s="59">
        <v>2073.7709266000002</v>
      </c>
      <c r="R249" s="59">
        <v>2065.3438001099998</v>
      </c>
      <c r="S249" s="59">
        <v>2030.9173185199998</v>
      </c>
      <c r="T249" s="59">
        <v>1976.92541024</v>
      </c>
      <c r="U249" s="59">
        <v>1960.2771642100001</v>
      </c>
      <c r="V249" s="59">
        <v>1945.8757704999998</v>
      </c>
      <c r="W249" s="59">
        <v>1933.54989712</v>
      </c>
      <c r="X249" s="59">
        <v>1983.9657722399998</v>
      </c>
      <c r="Y249" s="59">
        <v>2053.8711098700001</v>
      </c>
    </row>
    <row r="250" spans="1:25" s="60" customFormat="1" ht="15" x14ac:dyDescent="0.4">
      <c r="A250" s="58" t="s">
        <v>159</v>
      </c>
      <c r="B250" s="59">
        <v>2105.6205813799997</v>
      </c>
      <c r="C250" s="59">
        <v>2163.6562019799999</v>
      </c>
      <c r="D250" s="59">
        <v>2263.2398645399999</v>
      </c>
      <c r="E250" s="59">
        <v>2290.7811637499999</v>
      </c>
      <c r="F250" s="59">
        <v>2287.9563204699998</v>
      </c>
      <c r="G250" s="59">
        <v>2239.2180714599999</v>
      </c>
      <c r="H250" s="59">
        <v>2171.945514</v>
      </c>
      <c r="I250" s="59">
        <v>2057.1184949499998</v>
      </c>
      <c r="J250" s="59">
        <v>2031.1271415400001</v>
      </c>
      <c r="K250" s="59">
        <v>1990.6944330800002</v>
      </c>
      <c r="L250" s="59">
        <v>1984.3041095099998</v>
      </c>
      <c r="M250" s="59">
        <v>2004.8249130999998</v>
      </c>
      <c r="N250" s="59">
        <v>2026.7532709699999</v>
      </c>
      <c r="O250" s="59">
        <v>2041.57091971</v>
      </c>
      <c r="P250" s="59">
        <v>2049.8766354899999</v>
      </c>
      <c r="Q250" s="59">
        <v>2057.9582392699999</v>
      </c>
      <c r="R250" s="59">
        <v>2066.47256831</v>
      </c>
      <c r="S250" s="59">
        <v>2041.5770330800001</v>
      </c>
      <c r="T250" s="59">
        <v>1993.7488657700001</v>
      </c>
      <c r="U250" s="59">
        <v>1934.8642557200001</v>
      </c>
      <c r="V250" s="59">
        <v>1920.0312946600002</v>
      </c>
      <c r="W250" s="59">
        <v>1944.0449165599998</v>
      </c>
      <c r="X250" s="59">
        <v>2003.2106322999998</v>
      </c>
      <c r="Y250" s="59">
        <v>2083.3863309099997</v>
      </c>
    </row>
    <row r="251" spans="1:25" s="60" customFormat="1" ht="15" x14ac:dyDescent="0.4">
      <c r="A251" s="58" t="s">
        <v>160</v>
      </c>
      <c r="B251" s="59">
        <v>2206.2751570800001</v>
      </c>
      <c r="C251" s="59">
        <v>2274.4558610399999</v>
      </c>
      <c r="D251" s="59">
        <v>2312.0635964799999</v>
      </c>
      <c r="E251" s="59">
        <v>2322.2186824300002</v>
      </c>
      <c r="F251" s="59">
        <v>2317.9087860099999</v>
      </c>
      <c r="G251" s="59">
        <v>2290.2556106000002</v>
      </c>
      <c r="H251" s="59">
        <v>2229.4264713799998</v>
      </c>
      <c r="I251" s="59">
        <v>2123.61368214</v>
      </c>
      <c r="J251" s="59">
        <v>2075.3257171099999</v>
      </c>
      <c r="K251" s="59">
        <v>2035.2407311500001</v>
      </c>
      <c r="L251" s="59">
        <v>2045.5786709200001</v>
      </c>
      <c r="M251" s="59">
        <v>2078.7225288</v>
      </c>
      <c r="N251" s="59">
        <v>2097.8641100700002</v>
      </c>
      <c r="O251" s="59">
        <v>2111.1819900300002</v>
      </c>
      <c r="P251" s="59">
        <v>2130.7600345599999</v>
      </c>
      <c r="Q251" s="59">
        <v>2153.0636591799998</v>
      </c>
      <c r="R251" s="59">
        <v>2127.4685594799998</v>
      </c>
      <c r="S251" s="59">
        <v>2094.6200969799997</v>
      </c>
      <c r="T251" s="59">
        <v>2070.1524402</v>
      </c>
      <c r="U251" s="59">
        <v>1973.1794137799998</v>
      </c>
      <c r="V251" s="59">
        <v>1973.61040546</v>
      </c>
      <c r="W251" s="59">
        <v>2003.77361655</v>
      </c>
      <c r="X251" s="59">
        <v>2104.9320640699998</v>
      </c>
      <c r="Y251" s="59">
        <v>2223.4243372400001</v>
      </c>
    </row>
    <row r="252" spans="1:25" s="60" customFormat="1" ht="15" x14ac:dyDescent="0.4">
      <c r="A252" s="58" t="s">
        <v>161</v>
      </c>
      <c r="B252" s="59">
        <v>2104.0108309699999</v>
      </c>
      <c r="C252" s="59">
        <v>2036.7326282899999</v>
      </c>
      <c r="D252" s="59">
        <v>2017.1125376199998</v>
      </c>
      <c r="E252" s="59">
        <v>2028.24491812</v>
      </c>
      <c r="F252" s="59">
        <v>2034.5643328199999</v>
      </c>
      <c r="G252" s="59">
        <v>2022.4324703500001</v>
      </c>
      <c r="H252" s="59">
        <v>1933.3584326700002</v>
      </c>
      <c r="I252" s="59">
        <v>1979.0080762600001</v>
      </c>
      <c r="J252" s="59">
        <v>1998.5604170400002</v>
      </c>
      <c r="K252" s="59">
        <v>1965.3145022399999</v>
      </c>
      <c r="L252" s="59">
        <v>1963.6534841600001</v>
      </c>
      <c r="M252" s="59">
        <v>1965.0468925300002</v>
      </c>
      <c r="N252" s="59">
        <v>1995.3052981000001</v>
      </c>
      <c r="O252" s="59">
        <v>2009.03902062</v>
      </c>
      <c r="P252" s="59">
        <v>2007.5250268300001</v>
      </c>
      <c r="Q252" s="59">
        <v>2010.7410215599998</v>
      </c>
      <c r="R252" s="59">
        <v>2010.4887806500001</v>
      </c>
      <c r="S252" s="59">
        <v>1994.1293933299999</v>
      </c>
      <c r="T252" s="59">
        <v>1849.2138177299998</v>
      </c>
      <c r="U252" s="59">
        <v>1960.5239291799999</v>
      </c>
      <c r="V252" s="59">
        <v>1896.5019835200001</v>
      </c>
      <c r="W252" s="59">
        <v>1955.2280541199998</v>
      </c>
      <c r="X252" s="59">
        <v>1963.8252251700001</v>
      </c>
      <c r="Y252" s="59">
        <v>2003.8848652400002</v>
      </c>
    </row>
    <row r="253" spans="1:25" s="60" customFormat="1" ht="15" x14ac:dyDescent="0.4">
      <c r="A253" s="58" t="s">
        <v>162</v>
      </c>
      <c r="B253" s="59">
        <v>2076.1395457399999</v>
      </c>
      <c r="C253" s="59">
        <v>2135.9078802499998</v>
      </c>
      <c r="D253" s="59">
        <v>2180.28702578</v>
      </c>
      <c r="E253" s="59">
        <v>2191.5057279600001</v>
      </c>
      <c r="F253" s="59">
        <v>2192.4802671799998</v>
      </c>
      <c r="G253" s="59">
        <v>2168.1336297399998</v>
      </c>
      <c r="H253" s="59">
        <v>2148.6493307400001</v>
      </c>
      <c r="I253" s="59">
        <v>2090.21962747</v>
      </c>
      <c r="J253" s="59">
        <v>2028.8641929</v>
      </c>
      <c r="K253" s="59">
        <v>1966.8270701299998</v>
      </c>
      <c r="L253" s="59">
        <v>1958.3594499199999</v>
      </c>
      <c r="M253" s="59">
        <v>1991.4700495799998</v>
      </c>
      <c r="N253" s="59">
        <v>1988.6881410199999</v>
      </c>
      <c r="O253" s="59">
        <v>2023.87053883</v>
      </c>
      <c r="P253" s="59">
        <v>2046.5912741299999</v>
      </c>
      <c r="Q253" s="59">
        <v>2047.6046267699999</v>
      </c>
      <c r="R253" s="59">
        <v>2055.8600676199999</v>
      </c>
      <c r="S253" s="59">
        <v>2036.2190246099999</v>
      </c>
      <c r="T253" s="59">
        <v>1954.1250562</v>
      </c>
      <c r="U253" s="59">
        <v>1896.2101982700001</v>
      </c>
      <c r="V253" s="59">
        <v>1874.9454628499998</v>
      </c>
      <c r="W253" s="59">
        <v>1888.3122810499999</v>
      </c>
      <c r="X253" s="59">
        <v>1951.3257403600001</v>
      </c>
      <c r="Y253" s="59">
        <v>2019.6820046299999</v>
      </c>
    </row>
    <row r="254" spans="1:25" s="60" customFormat="1" ht="15" x14ac:dyDescent="0.4">
      <c r="A254" s="58" t="s">
        <v>163</v>
      </c>
      <c r="B254" s="59">
        <v>2062.3759655600002</v>
      </c>
      <c r="C254" s="59">
        <v>2122.0967322400002</v>
      </c>
      <c r="D254" s="59">
        <v>2196.0897007499998</v>
      </c>
      <c r="E254" s="59">
        <v>2211.5083469800002</v>
      </c>
      <c r="F254" s="59">
        <v>2206.1033878600001</v>
      </c>
      <c r="G254" s="59">
        <v>2192.8299214899998</v>
      </c>
      <c r="H254" s="59">
        <v>2189.7088659699998</v>
      </c>
      <c r="I254" s="59">
        <v>2150.51058177</v>
      </c>
      <c r="J254" s="59">
        <v>2051.2131735600001</v>
      </c>
      <c r="K254" s="59">
        <v>1960.33312639</v>
      </c>
      <c r="L254" s="59">
        <v>1944.5602461600001</v>
      </c>
      <c r="M254" s="59">
        <v>1955.6635405900001</v>
      </c>
      <c r="N254" s="59">
        <v>1980.6085859700001</v>
      </c>
      <c r="O254" s="59">
        <v>2002.5027948699999</v>
      </c>
      <c r="P254" s="59">
        <v>2014.79302891</v>
      </c>
      <c r="Q254" s="59">
        <v>2039.7212670700001</v>
      </c>
      <c r="R254" s="59">
        <v>2031.08522171</v>
      </c>
      <c r="S254" s="59">
        <v>2000.6077572499998</v>
      </c>
      <c r="T254" s="59">
        <v>1959.2730665599997</v>
      </c>
      <c r="U254" s="59">
        <v>1903.7125430199999</v>
      </c>
      <c r="V254" s="59">
        <v>1878.9248141600001</v>
      </c>
      <c r="W254" s="59">
        <v>1906.4094648499999</v>
      </c>
      <c r="X254" s="59">
        <v>1957.4748291400001</v>
      </c>
      <c r="Y254" s="59">
        <v>2057.0423136700001</v>
      </c>
    </row>
    <row r="255" spans="1:25" s="60" customFormat="1" ht="15" x14ac:dyDescent="0.4">
      <c r="A255" s="58" t="s">
        <v>164</v>
      </c>
      <c r="B255" s="59">
        <v>2046.6939338900002</v>
      </c>
      <c r="C255" s="59">
        <v>2133.7220358899999</v>
      </c>
      <c r="D255" s="59">
        <v>2191.4784647199999</v>
      </c>
      <c r="E255" s="59">
        <v>2201.0286602699998</v>
      </c>
      <c r="F255" s="59">
        <v>2214.61248914</v>
      </c>
      <c r="G255" s="59">
        <v>2183.2321964299999</v>
      </c>
      <c r="H255" s="59">
        <v>2145.7630307199997</v>
      </c>
      <c r="I255" s="59">
        <v>2073.4570460499999</v>
      </c>
      <c r="J255" s="59">
        <v>2011.7315640799998</v>
      </c>
      <c r="K255" s="59">
        <v>1942.9204510199997</v>
      </c>
      <c r="L255" s="59">
        <v>1913.3893838200001</v>
      </c>
      <c r="M255" s="59">
        <v>1933.5442218499998</v>
      </c>
      <c r="N255" s="59">
        <v>1956.83252997</v>
      </c>
      <c r="O255" s="59">
        <v>1965.5294094299998</v>
      </c>
      <c r="P255" s="59">
        <v>1977.9930497699997</v>
      </c>
      <c r="Q255" s="59">
        <v>1994.9127405999998</v>
      </c>
      <c r="R255" s="59">
        <v>1994.9926870200002</v>
      </c>
      <c r="S255" s="59">
        <v>1982.8823883700002</v>
      </c>
      <c r="T255" s="59">
        <v>1934.7936889299999</v>
      </c>
      <c r="U255" s="59">
        <v>1889.5303527299998</v>
      </c>
      <c r="V255" s="59">
        <v>1888.7028377699999</v>
      </c>
      <c r="W255" s="59">
        <v>1912.2912522500001</v>
      </c>
      <c r="X255" s="59">
        <v>1984.2793329800002</v>
      </c>
      <c r="Y255" s="59">
        <v>1985.1782498399998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2246.5263559599998</v>
      </c>
      <c r="C259" s="66">
        <v>2300.9107755300001</v>
      </c>
      <c r="D259" s="66">
        <v>2367.6280947800001</v>
      </c>
      <c r="E259" s="66">
        <v>2375.6371248999999</v>
      </c>
      <c r="F259" s="66">
        <v>2372.2046392100001</v>
      </c>
      <c r="G259" s="66">
        <v>2347.307945</v>
      </c>
      <c r="H259" s="66">
        <v>2353.9744054600001</v>
      </c>
      <c r="I259" s="66">
        <v>2296.5783188300002</v>
      </c>
      <c r="J259" s="66">
        <v>2176.0751675500001</v>
      </c>
      <c r="K259" s="66">
        <v>2069.1107771399998</v>
      </c>
      <c r="L259" s="66">
        <v>2003.9807638299999</v>
      </c>
      <c r="M259" s="66">
        <v>1979.7188698999998</v>
      </c>
      <c r="N259" s="66">
        <v>1983.7650622000001</v>
      </c>
      <c r="O259" s="66">
        <v>1983.0872396099999</v>
      </c>
      <c r="P259" s="66">
        <v>1979.65294008</v>
      </c>
      <c r="Q259" s="66">
        <v>1993.3355343799999</v>
      </c>
      <c r="R259" s="66">
        <v>1991.3957038799999</v>
      </c>
      <c r="S259" s="66">
        <v>1976.0742876999998</v>
      </c>
      <c r="T259" s="66">
        <v>1962.6129227000001</v>
      </c>
      <c r="U259" s="66">
        <v>1960.3983701900002</v>
      </c>
      <c r="V259" s="66">
        <v>1943.3743953100002</v>
      </c>
      <c r="W259" s="66">
        <v>1946.5868417299998</v>
      </c>
      <c r="X259" s="66">
        <v>2011.87818229</v>
      </c>
      <c r="Y259" s="66">
        <v>2123.37828623</v>
      </c>
    </row>
    <row r="260" spans="1:25" s="60" customFormat="1" ht="15" x14ac:dyDescent="0.4">
      <c r="A260" s="58" t="s">
        <v>136</v>
      </c>
      <c r="B260" s="59">
        <v>2195.1614897099998</v>
      </c>
      <c r="C260" s="59">
        <v>2273.10503814</v>
      </c>
      <c r="D260" s="59">
        <v>2309.8491483399998</v>
      </c>
      <c r="E260" s="59">
        <v>2317.84471192</v>
      </c>
      <c r="F260" s="59">
        <v>2338.6907032300001</v>
      </c>
      <c r="G260" s="59">
        <v>2299.08290188</v>
      </c>
      <c r="H260" s="59">
        <v>2271.1692023999999</v>
      </c>
      <c r="I260" s="59">
        <v>2175.1340540699998</v>
      </c>
      <c r="J260" s="59">
        <v>2029.2672945599998</v>
      </c>
      <c r="K260" s="59">
        <v>1943.35550474</v>
      </c>
      <c r="L260" s="59">
        <v>1932.69650654</v>
      </c>
      <c r="M260" s="59">
        <v>1921.73462204</v>
      </c>
      <c r="N260" s="59">
        <v>1923.4342220099998</v>
      </c>
      <c r="O260" s="59">
        <v>1927.1437133099998</v>
      </c>
      <c r="P260" s="59">
        <v>1916.8646619699998</v>
      </c>
      <c r="Q260" s="59">
        <v>1919.2766862899998</v>
      </c>
      <c r="R260" s="59">
        <v>1921.8378711199998</v>
      </c>
      <c r="S260" s="59">
        <v>1917.9001735400002</v>
      </c>
      <c r="T260" s="59">
        <v>1905.2607454200001</v>
      </c>
      <c r="U260" s="59">
        <v>1909.0827988599999</v>
      </c>
      <c r="V260" s="59">
        <v>1896.1611638499999</v>
      </c>
      <c r="W260" s="59">
        <v>1912.8506312</v>
      </c>
      <c r="X260" s="59">
        <v>1987.6449643400001</v>
      </c>
      <c r="Y260" s="59">
        <v>2065.5194426399999</v>
      </c>
    </row>
    <row r="261" spans="1:25" s="60" customFormat="1" ht="15" x14ac:dyDescent="0.4">
      <c r="A261" s="58" t="s">
        <v>137</v>
      </c>
      <c r="B261" s="59">
        <v>2173.77278677</v>
      </c>
      <c r="C261" s="59">
        <v>2262.3420331500001</v>
      </c>
      <c r="D261" s="59">
        <v>2343.39659566</v>
      </c>
      <c r="E261" s="59">
        <v>2385.3515741900001</v>
      </c>
      <c r="F261" s="59">
        <v>2392.0478754699998</v>
      </c>
      <c r="G261" s="59">
        <v>2406.1376596</v>
      </c>
      <c r="H261" s="59">
        <v>2393.953904</v>
      </c>
      <c r="I261" s="59">
        <v>2311.2614702199999</v>
      </c>
      <c r="J261" s="59">
        <v>2221.5945661199999</v>
      </c>
      <c r="K261" s="59">
        <v>2127.0886780299998</v>
      </c>
      <c r="L261" s="59">
        <v>2098.9912239400001</v>
      </c>
      <c r="M261" s="59">
        <v>2081.7323621300002</v>
      </c>
      <c r="N261" s="59">
        <v>2058.5421583699999</v>
      </c>
      <c r="O261" s="59">
        <v>2039.1584883999999</v>
      </c>
      <c r="P261" s="59">
        <v>2038.6559798799999</v>
      </c>
      <c r="Q261" s="59">
        <v>2041.7660549299999</v>
      </c>
      <c r="R261" s="59">
        <v>2055.2271514899999</v>
      </c>
      <c r="S261" s="59">
        <v>2049.9096547700001</v>
      </c>
      <c r="T261" s="59">
        <v>2045.6046593199999</v>
      </c>
      <c r="U261" s="59">
        <v>2068.0491279299999</v>
      </c>
      <c r="V261" s="59">
        <v>2078.6133438100001</v>
      </c>
      <c r="W261" s="59">
        <v>2082.6407197399999</v>
      </c>
      <c r="X261" s="59">
        <v>2166.81693004</v>
      </c>
      <c r="Y261" s="59">
        <v>2251.0443764199999</v>
      </c>
    </row>
    <row r="262" spans="1:25" s="60" customFormat="1" ht="15" x14ac:dyDescent="0.4">
      <c r="A262" s="58" t="s">
        <v>138</v>
      </c>
      <c r="B262" s="59">
        <v>2197.2942714699998</v>
      </c>
      <c r="C262" s="59">
        <v>2336.5391993600001</v>
      </c>
      <c r="D262" s="59">
        <v>2363.40164916</v>
      </c>
      <c r="E262" s="59">
        <v>2347.0255149300001</v>
      </c>
      <c r="F262" s="59">
        <v>2339.5677620599999</v>
      </c>
      <c r="G262" s="59">
        <v>2360.11994486</v>
      </c>
      <c r="H262" s="59">
        <v>2373.37439997</v>
      </c>
      <c r="I262" s="59">
        <v>2236.0769945500001</v>
      </c>
      <c r="J262" s="59">
        <v>2114.83084543</v>
      </c>
      <c r="K262" s="59">
        <v>2024.06677085</v>
      </c>
      <c r="L262" s="59">
        <v>2034.75201238</v>
      </c>
      <c r="M262" s="59">
        <v>2040.0474735500002</v>
      </c>
      <c r="N262" s="59">
        <v>2030.5191236000001</v>
      </c>
      <c r="O262" s="59">
        <v>2009.5934138100001</v>
      </c>
      <c r="P262" s="59">
        <v>2016.3996782700001</v>
      </c>
      <c r="Q262" s="59">
        <v>2020.4251781100002</v>
      </c>
      <c r="R262" s="59">
        <v>2031.3789938199998</v>
      </c>
      <c r="S262" s="59">
        <v>2010.7929683900002</v>
      </c>
      <c r="T262" s="59">
        <v>2005.3833485700002</v>
      </c>
      <c r="U262" s="59">
        <v>2007.9325984900001</v>
      </c>
      <c r="V262" s="59">
        <v>2008.08666808</v>
      </c>
      <c r="W262" s="59">
        <v>2008.2656853600001</v>
      </c>
      <c r="X262" s="59">
        <v>2091.3502596100002</v>
      </c>
      <c r="Y262" s="59">
        <v>2177.2620295500001</v>
      </c>
    </row>
    <row r="263" spans="1:25" s="60" customFormat="1" ht="15" x14ac:dyDescent="0.4">
      <c r="A263" s="58" t="s">
        <v>139</v>
      </c>
      <c r="B263" s="59">
        <v>2241.1797255699998</v>
      </c>
      <c r="C263" s="59">
        <v>2239.6815415299998</v>
      </c>
      <c r="D263" s="59">
        <v>2261.5209528800001</v>
      </c>
      <c r="E263" s="59">
        <v>2252.4726275200001</v>
      </c>
      <c r="F263" s="59">
        <v>2250.3728111199998</v>
      </c>
      <c r="G263" s="59">
        <v>2264.4881945000002</v>
      </c>
      <c r="H263" s="59">
        <v>2150.3746840399999</v>
      </c>
      <c r="I263" s="59">
        <v>2173.9578963700001</v>
      </c>
      <c r="J263" s="59">
        <v>1995.48018125</v>
      </c>
      <c r="K263" s="59">
        <v>2040.9705827600001</v>
      </c>
      <c r="L263" s="59">
        <v>2034.6496204199998</v>
      </c>
      <c r="M263" s="59">
        <v>2069.2732109600001</v>
      </c>
      <c r="N263" s="59">
        <v>2067.8345340000001</v>
      </c>
      <c r="O263" s="59">
        <v>2075.6723988700001</v>
      </c>
      <c r="P263" s="59">
        <v>2066.0224394100001</v>
      </c>
      <c r="Q263" s="59">
        <v>2066.43542045</v>
      </c>
      <c r="R263" s="59">
        <v>2071.2979383699999</v>
      </c>
      <c r="S263" s="59">
        <v>2057.9758894199999</v>
      </c>
      <c r="T263" s="59">
        <v>2057.55763738</v>
      </c>
      <c r="U263" s="59">
        <v>2027.5169135000001</v>
      </c>
      <c r="V263" s="59">
        <v>2021.3055014199999</v>
      </c>
      <c r="W263" s="59">
        <v>2027.43615602</v>
      </c>
      <c r="X263" s="59">
        <v>2104.0397863600001</v>
      </c>
      <c r="Y263" s="59">
        <v>2209.9632834200002</v>
      </c>
    </row>
    <row r="264" spans="1:25" s="60" customFormat="1" ht="15" x14ac:dyDescent="0.4">
      <c r="A264" s="58" t="s">
        <v>140</v>
      </c>
      <c r="B264" s="59">
        <v>2242.9463728800001</v>
      </c>
      <c r="C264" s="59">
        <v>2292.84528839</v>
      </c>
      <c r="D264" s="59">
        <v>2380.5726631699999</v>
      </c>
      <c r="E264" s="59">
        <v>2374.7032382299999</v>
      </c>
      <c r="F264" s="59">
        <v>2371.6923863299999</v>
      </c>
      <c r="G264" s="59">
        <v>2368.7368798100001</v>
      </c>
      <c r="H264" s="59">
        <v>2319.5260911999999</v>
      </c>
      <c r="I264" s="59">
        <v>2198.3100743800001</v>
      </c>
      <c r="J264" s="59">
        <v>2097.8338536699998</v>
      </c>
      <c r="K264" s="59">
        <v>2049.9391254900002</v>
      </c>
      <c r="L264" s="59">
        <v>2042.3973515299999</v>
      </c>
      <c r="M264" s="59">
        <v>2025.6679035100001</v>
      </c>
      <c r="N264" s="59">
        <v>2010.6264278799999</v>
      </c>
      <c r="O264" s="59">
        <v>2022.42957114</v>
      </c>
      <c r="P264" s="59">
        <v>2033.6443488199998</v>
      </c>
      <c r="Q264" s="59">
        <v>2025.8604790099998</v>
      </c>
      <c r="R264" s="59">
        <v>2025.6784336800001</v>
      </c>
      <c r="S264" s="59">
        <v>2016.0942460699998</v>
      </c>
      <c r="T264" s="59">
        <v>2001.0714583700001</v>
      </c>
      <c r="U264" s="59">
        <v>1991.7551568499998</v>
      </c>
      <c r="V264" s="59">
        <v>1989.9273893099999</v>
      </c>
      <c r="W264" s="59">
        <v>2005.8745323200001</v>
      </c>
      <c r="X264" s="59">
        <v>2079.5283835499999</v>
      </c>
      <c r="Y264" s="59">
        <v>2185.2566636400002</v>
      </c>
    </row>
    <row r="265" spans="1:25" s="60" customFormat="1" ht="15" x14ac:dyDescent="0.4">
      <c r="A265" s="58" t="s">
        <v>141</v>
      </c>
      <c r="B265" s="59">
        <v>2250.53540148</v>
      </c>
      <c r="C265" s="59">
        <v>2220.2599916200002</v>
      </c>
      <c r="D265" s="59">
        <v>2234.9884385199998</v>
      </c>
      <c r="E265" s="59">
        <v>2262.3177009000001</v>
      </c>
      <c r="F265" s="59">
        <v>2266.9909624699999</v>
      </c>
      <c r="G265" s="59">
        <v>2247.82457333</v>
      </c>
      <c r="H265" s="59">
        <v>2246.52993182</v>
      </c>
      <c r="I265" s="59">
        <v>2158.75953729</v>
      </c>
      <c r="J265" s="59">
        <v>2183.52515399</v>
      </c>
      <c r="K265" s="59">
        <v>2079.6441028999998</v>
      </c>
      <c r="L265" s="59">
        <v>2012.5065012700002</v>
      </c>
      <c r="M265" s="59">
        <v>2007.8279143099999</v>
      </c>
      <c r="N265" s="59">
        <v>2012.08396692</v>
      </c>
      <c r="O265" s="59">
        <v>2019.7002203299999</v>
      </c>
      <c r="P265" s="59">
        <v>2023.93767209</v>
      </c>
      <c r="Q265" s="59">
        <v>2038.8590852100001</v>
      </c>
      <c r="R265" s="59">
        <v>2027.74221584</v>
      </c>
      <c r="S265" s="59">
        <v>2030.4571709799998</v>
      </c>
      <c r="T265" s="59">
        <v>2022.6913016099998</v>
      </c>
      <c r="U265" s="59">
        <v>2014.3881179099999</v>
      </c>
      <c r="V265" s="59">
        <v>2003.7014304899999</v>
      </c>
      <c r="W265" s="59">
        <v>2008.4674906400001</v>
      </c>
      <c r="X265" s="59">
        <v>2071.4762586900001</v>
      </c>
      <c r="Y265" s="59">
        <v>2165.5309343700001</v>
      </c>
    </row>
    <row r="266" spans="1:25" s="60" customFormat="1" ht="15" x14ac:dyDescent="0.4">
      <c r="A266" s="58" t="s">
        <v>142</v>
      </c>
      <c r="B266" s="59">
        <v>2178.7450090299999</v>
      </c>
      <c r="C266" s="59">
        <v>2252.6694561200002</v>
      </c>
      <c r="D266" s="59">
        <v>2360.7582693200002</v>
      </c>
      <c r="E266" s="59">
        <v>2431.31204888</v>
      </c>
      <c r="F266" s="59">
        <v>2438.29357209</v>
      </c>
      <c r="G266" s="59">
        <v>2433.01103332</v>
      </c>
      <c r="H266" s="59">
        <v>2425.62655425</v>
      </c>
      <c r="I266" s="59">
        <v>2155.7260508499999</v>
      </c>
      <c r="J266" s="59">
        <v>2149.3840657199999</v>
      </c>
      <c r="K266" s="59">
        <v>2053.9784300000001</v>
      </c>
      <c r="L266" s="59">
        <v>2077.9305590999998</v>
      </c>
      <c r="M266" s="59">
        <v>2060.7882843399998</v>
      </c>
      <c r="N266" s="59">
        <v>2063.5294226599999</v>
      </c>
      <c r="O266" s="59">
        <v>2072.5177356499998</v>
      </c>
      <c r="P266" s="59">
        <v>2069.38980038</v>
      </c>
      <c r="Q266" s="59">
        <v>2078.8221374499999</v>
      </c>
      <c r="R266" s="59">
        <v>2086.7177168200001</v>
      </c>
      <c r="S266" s="59">
        <v>2064.91280534</v>
      </c>
      <c r="T266" s="59">
        <v>2051.0756809599998</v>
      </c>
      <c r="U266" s="59">
        <v>2046.8536680100001</v>
      </c>
      <c r="V266" s="59">
        <v>2007.28926426</v>
      </c>
      <c r="W266" s="59">
        <v>2014.8437243799999</v>
      </c>
      <c r="X266" s="59">
        <v>2072.0607160899999</v>
      </c>
      <c r="Y266" s="59">
        <v>2190.7323442299999</v>
      </c>
    </row>
    <row r="267" spans="1:25" s="60" customFormat="1" ht="15" x14ac:dyDescent="0.4">
      <c r="A267" s="58" t="s">
        <v>143</v>
      </c>
      <c r="B267" s="59">
        <v>2329.0413165599998</v>
      </c>
      <c r="C267" s="59">
        <v>2412.9142763499999</v>
      </c>
      <c r="D267" s="59">
        <v>2410.60358142</v>
      </c>
      <c r="E267" s="59">
        <v>2406.5298456999999</v>
      </c>
      <c r="F267" s="59">
        <v>2398.1868768899999</v>
      </c>
      <c r="G267" s="59">
        <v>2416.9556860100001</v>
      </c>
      <c r="H267" s="59">
        <v>2380.1950093800001</v>
      </c>
      <c r="I267" s="59">
        <v>2254.5559348900001</v>
      </c>
      <c r="J267" s="59">
        <v>2153.7882674900002</v>
      </c>
      <c r="K267" s="59">
        <v>2091.9914056699999</v>
      </c>
      <c r="L267" s="59">
        <v>2046.5791083600002</v>
      </c>
      <c r="M267" s="59">
        <v>2040.3820210099998</v>
      </c>
      <c r="N267" s="59">
        <v>2034.4707213000002</v>
      </c>
      <c r="O267" s="59">
        <v>2031.6170506099998</v>
      </c>
      <c r="P267" s="59">
        <v>2037.9184147999999</v>
      </c>
      <c r="Q267" s="59">
        <v>2036.4182951399998</v>
      </c>
      <c r="R267" s="59">
        <v>2036.1137900600002</v>
      </c>
      <c r="S267" s="59">
        <v>2025.9804203399999</v>
      </c>
      <c r="T267" s="59">
        <v>2007.1042201700002</v>
      </c>
      <c r="U267" s="59">
        <v>2025.4933469100001</v>
      </c>
      <c r="V267" s="59">
        <v>2034.17856201</v>
      </c>
      <c r="W267" s="59">
        <v>2074.44793007</v>
      </c>
      <c r="X267" s="59">
        <v>2151.0030023599998</v>
      </c>
      <c r="Y267" s="59">
        <v>2220.6365349500002</v>
      </c>
    </row>
    <row r="268" spans="1:25" s="60" customFormat="1" ht="15" x14ac:dyDescent="0.4">
      <c r="A268" s="58" t="s">
        <v>144</v>
      </c>
      <c r="B268" s="59">
        <v>2304.5576303799999</v>
      </c>
      <c r="C268" s="59">
        <v>2337.1088721599999</v>
      </c>
      <c r="D268" s="59">
        <v>2404.7028432699999</v>
      </c>
      <c r="E268" s="59">
        <v>2449.9141732500002</v>
      </c>
      <c r="F268" s="59">
        <v>2448.71801925</v>
      </c>
      <c r="G268" s="59">
        <v>2412.6964938000001</v>
      </c>
      <c r="H268" s="59">
        <v>2349.9840415600002</v>
      </c>
      <c r="I268" s="59">
        <v>2265.5996844599999</v>
      </c>
      <c r="J268" s="59">
        <v>2177.7440600800001</v>
      </c>
      <c r="K268" s="59">
        <v>2116.6563020499998</v>
      </c>
      <c r="L268" s="59">
        <v>2100.1388539499999</v>
      </c>
      <c r="M268" s="59">
        <v>2125.09793919</v>
      </c>
      <c r="N268" s="59">
        <v>2098.3696736900001</v>
      </c>
      <c r="O268" s="59">
        <v>2098.19197639</v>
      </c>
      <c r="P268" s="59">
        <v>2109.8337260200001</v>
      </c>
      <c r="Q268" s="59">
        <v>2121.89464284</v>
      </c>
      <c r="R268" s="59">
        <v>2114.7586252999999</v>
      </c>
      <c r="S268" s="59">
        <v>2111.2440141500001</v>
      </c>
      <c r="T268" s="59">
        <v>2095.6654807099999</v>
      </c>
      <c r="U268" s="59">
        <v>2087.15959716</v>
      </c>
      <c r="V268" s="59">
        <v>2071.9022352000002</v>
      </c>
      <c r="W268" s="59">
        <v>2082.0644954999998</v>
      </c>
      <c r="X268" s="59">
        <v>2176.1308348799998</v>
      </c>
      <c r="Y268" s="59">
        <v>2237.18553453</v>
      </c>
    </row>
    <row r="269" spans="1:25" s="60" customFormat="1" ht="15" x14ac:dyDescent="0.4">
      <c r="A269" s="58" t="s">
        <v>145</v>
      </c>
      <c r="B269" s="59">
        <v>2245.0877970000001</v>
      </c>
      <c r="C269" s="59">
        <v>2292.6406565000002</v>
      </c>
      <c r="D269" s="59">
        <v>2330.8080927299998</v>
      </c>
      <c r="E269" s="59">
        <v>2328.9737311099998</v>
      </c>
      <c r="F269" s="59">
        <v>2324.1544739999999</v>
      </c>
      <c r="G269" s="59">
        <v>2330.09836894</v>
      </c>
      <c r="H269" s="59">
        <v>2300.55964382</v>
      </c>
      <c r="I269" s="59">
        <v>2182.1804894699999</v>
      </c>
      <c r="J269" s="59">
        <v>2118.5367648199999</v>
      </c>
      <c r="K269" s="59">
        <v>2049.5455691399998</v>
      </c>
      <c r="L269" s="59">
        <v>2029.5890946700001</v>
      </c>
      <c r="M269" s="59">
        <v>2056.9544112799999</v>
      </c>
      <c r="N269" s="59">
        <v>2033.1421720799999</v>
      </c>
      <c r="O269" s="59">
        <v>2050.8816600800001</v>
      </c>
      <c r="P269" s="59">
        <v>2040.3652272300001</v>
      </c>
      <c r="Q269" s="59">
        <v>2041.2402194299998</v>
      </c>
      <c r="R269" s="59">
        <v>2046.4889540999998</v>
      </c>
      <c r="S269" s="59">
        <v>2055.6313599499999</v>
      </c>
      <c r="T269" s="59">
        <v>2031.9640782199999</v>
      </c>
      <c r="U269" s="59">
        <v>2002.1106365999999</v>
      </c>
      <c r="V269" s="59">
        <v>1989.79065403</v>
      </c>
      <c r="W269" s="59">
        <v>2008.8294356500001</v>
      </c>
      <c r="X269" s="59">
        <v>2094.1008516299999</v>
      </c>
      <c r="Y269" s="59">
        <v>2157.4053056299999</v>
      </c>
    </row>
    <row r="270" spans="1:25" s="60" customFormat="1" ht="15" x14ac:dyDescent="0.4">
      <c r="A270" s="58" t="s">
        <v>146</v>
      </c>
      <c r="B270" s="59">
        <v>2191.71376685</v>
      </c>
      <c r="C270" s="59">
        <v>2262.3888853399999</v>
      </c>
      <c r="D270" s="59">
        <v>2314.7640709399998</v>
      </c>
      <c r="E270" s="59">
        <v>2308.4830054899999</v>
      </c>
      <c r="F270" s="59">
        <v>2304.6552346799999</v>
      </c>
      <c r="G270" s="59">
        <v>2306.5438018099999</v>
      </c>
      <c r="H270" s="59">
        <v>2262.9198302</v>
      </c>
      <c r="I270" s="59">
        <v>2142.0022362499999</v>
      </c>
      <c r="J270" s="59">
        <v>2089.32995656</v>
      </c>
      <c r="K270" s="59">
        <v>2032.2669180600001</v>
      </c>
      <c r="L270" s="59">
        <v>2009.14737939</v>
      </c>
      <c r="M270" s="59">
        <v>2018.7386840300001</v>
      </c>
      <c r="N270" s="59">
        <v>2028.1371723399998</v>
      </c>
      <c r="O270" s="59">
        <v>2039.0045601000002</v>
      </c>
      <c r="P270" s="59">
        <v>2044.4218206400001</v>
      </c>
      <c r="Q270" s="59">
        <v>2044.33709834</v>
      </c>
      <c r="R270" s="59">
        <v>2038.4983349200002</v>
      </c>
      <c r="S270" s="59">
        <v>2006.9056248100001</v>
      </c>
      <c r="T270" s="59">
        <v>1985.0535157700001</v>
      </c>
      <c r="U270" s="59">
        <v>1987.9974275300001</v>
      </c>
      <c r="V270" s="59">
        <v>1965.73029709</v>
      </c>
      <c r="W270" s="59">
        <v>1974.35106236</v>
      </c>
      <c r="X270" s="59">
        <v>2071.9035876200001</v>
      </c>
      <c r="Y270" s="59">
        <v>2173.3568245699998</v>
      </c>
    </row>
    <row r="271" spans="1:25" s="60" customFormat="1" ht="15" x14ac:dyDescent="0.4">
      <c r="A271" s="58" t="s">
        <v>147</v>
      </c>
      <c r="B271" s="59">
        <v>2208.3726043400002</v>
      </c>
      <c r="C271" s="59">
        <v>2264.4009567799999</v>
      </c>
      <c r="D271" s="59">
        <v>2282.2890022699999</v>
      </c>
      <c r="E271" s="59">
        <v>2265.73857297</v>
      </c>
      <c r="F271" s="59">
        <v>2266.17072207</v>
      </c>
      <c r="G271" s="59">
        <v>2294.65541373</v>
      </c>
      <c r="H271" s="59">
        <v>2262.8100412899998</v>
      </c>
      <c r="I271" s="59">
        <v>2142.6333086899999</v>
      </c>
      <c r="J271" s="59">
        <v>2050.8167479700001</v>
      </c>
      <c r="K271" s="59">
        <v>1988.96470482</v>
      </c>
      <c r="L271" s="59">
        <v>1967.1120724500001</v>
      </c>
      <c r="M271" s="59">
        <v>1972.0463927400001</v>
      </c>
      <c r="N271" s="59">
        <v>1960.58965975</v>
      </c>
      <c r="O271" s="59">
        <v>1973.9030119899999</v>
      </c>
      <c r="P271" s="59">
        <v>1972.1281129399999</v>
      </c>
      <c r="Q271" s="59">
        <v>1998.72316335</v>
      </c>
      <c r="R271" s="59">
        <v>1979.2987143999999</v>
      </c>
      <c r="S271" s="59">
        <v>1984.3502160899998</v>
      </c>
      <c r="T271" s="59">
        <v>1956.8933813399999</v>
      </c>
      <c r="U271" s="59">
        <v>1957.8854695199998</v>
      </c>
      <c r="V271" s="59">
        <v>1946.94152308</v>
      </c>
      <c r="W271" s="59">
        <v>1971.5828050599998</v>
      </c>
      <c r="X271" s="59">
        <v>2032.3308144600001</v>
      </c>
      <c r="Y271" s="59">
        <v>2095.4844633299999</v>
      </c>
    </row>
    <row r="272" spans="1:25" s="60" customFormat="1" ht="15" x14ac:dyDescent="0.4">
      <c r="A272" s="58" t="s">
        <v>148</v>
      </c>
      <c r="B272" s="59">
        <v>2237.1349893400002</v>
      </c>
      <c r="C272" s="59">
        <v>2243.1509526700002</v>
      </c>
      <c r="D272" s="59">
        <v>2302.0951575600002</v>
      </c>
      <c r="E272" s="59">
        <v>2295.47034102</v>
      </c>
      <c r="F272" s="59">
        <v>2309.8965764700001</v>
      </c>
      <c r="G272" s="59">
        <v>2310.9917591600001</v>
      </c>
      <c r="H272" s="59">
        <v>2322.7960771200001</v>
      </c>
      <c r="I272" s="59">
        <v>2261.69648353</v>
      </c>
      <c r="J272" s="59">
        <v>2114.3623975999999</v>
      </c>
      <c r="K272" s="59">
        <v>2009.8360361599998</v>
      </c>
      <c r="L272" s="59">
        <v>1962.2462568400001</v>
      </c>
      <c r="M272" s="59">
        <v>1943.5349139499999</v>
      </c>
      <c r="N272" s="59">
        <v>1949.6836460099998</v>
      </c>
      <c r="O272" s="59">
        <v>1970.4711859200002</v>
      </c>
      <c r="P272" s="59">
        <v>1973.97951603</v>
      </c>
      <c r="Q272" s="59">
        <v>1977.05707527</v>
      </c>
      <c r="R272" s="59">
        <v>1988.51760977</v>
      </c>
      <c r="S272" s="59">
        <v>1984.7409751099999</v>
      </c>
      <c r="T272" s="59">
        <v>1964.61529096</v>
      </c>
      <c r="U272" s="59">
        <v>1953.4089325099999</v>
      </c>
      <c r="V272" s="59">
        <v>1958.0546343800002</v>
      </c>
      <c r="W272" s="59">
        <v>1980.1891279199999</v>
      </c>
      <c r="X272" s="59">
        <v>2036.4217443100001</v>
      </c>
      <c r="Y272" s="59">
        <v>2129.5846239100001</v>
      </c>
    </row>
    <row r="273" spans="1:25" s="60" customFormat="1" ht="15" x14ac:dyDescent="0.4">
      <c r="A273" s="58" t="s">
        <v>149</v>
      </c>
      <c r="B273" s="59">
        <v>2208.1253639699999</v>
      </c>
      <c r="C273" s="59">
        <v>2292.0334409000002</v>
      </c>
      <c r="D273" s="59">
        <v>2290.5252961299998</v>
      </c>
      <c r="E273" s="59">
        <v>2271.7287850799999</v>
      </c>
      <c r="F273" s="59">
        <v>2264.8313380999998</v>
      </c>
      <c r="G273" s="59">
        <v>2273.51345317</v>
      </c>
      <c r="H273" s="59">
        <v>2303.1791002300001</v>
      </c>
      <c r="I273" s="59">
        <v>2295.58799279</v>
      </c>
      <c r="J273" s="59">
        <v>2176.5381742599998</v>
      </c>
      <c r="K273" s="59">
        <v>2056.6005362299998</v>
      </c>
      <c r="L273" s="59">
        <v>2011.8098126199998</v>
      </c>
      <c r="M273" s="59">
        <v>2001.3903658899999</v>
      </c>
      <c r="N273" s="59">
        <v>2013.6438343700001</v>
      </c>
      <c r="O273" s="59">
        <v>2023.8471551900002</v>
      </c>
      <c r="P273" s="59">
        <v>2017.70715449</v>
      </c>
      <c r="Q273" s="59">
        <v>2033.4987684500002</v>
      </c>
      <c r="R273" s="59">
        <v>2038.6302585200001</v>
      </c>
      <c r="S273" s="59">
        <v>2023.6067493300002</v>
      </c>
      <c r="T273" s="59">
        <v>1982.7163324100002</v>
      </c>
      <c r="U273" s="59">
        <v>1974.98534926</v>
      </c>
      <c r="V273" s="59">
        <v>1944.5528313099999</v>
      </c>
      <c r="W273" s="59">
        <v>1953.1148983100002</v>
      </c>
      <c r="X273" s="59">
        <v>2042.5881605899999</v>
      </c>
      <c r="Y273" s="59">
        <v>2070.1928643199999</v>
      </c>
    </row>
    <row r="274" spans="1:25" s="60" customFormat="1" ht="15" x14ac:dyDescent="0.4">
      <c r="A274" s="58" t="s">
        <v>150</v>
      </c>
      <c r="B274" s="59">
        <v>2208.3974647099999</v>
      </c>
      <c r="C274" s="59">
        <v>2341.9224908400001</v>
      </c>
      <c r="D274" s="59">
        <v>2363.9166024000001</v>
      </c>
      <c r="E274" s="59">
        <v>2366.4919657800001</v>
      </c>
      <c r="F274" s="59">
        <v>2354.0507240900001</v>
      </c>
      <c r="G274" s="59">
        <v>2378.3545075100001</v>
      </c>
      <c r="H274" s="59">
        <v>2357.4553601100001</v>
      </c>
      <c r="I274" s="59">
        <v>2225.7105072200002</v>
      </c>
      <c r="J274" s="59">
        <v>2163.9893986799998</v>
      </c>
      <c r="K274" s="59">
        <v>2092.2911243499998</v>
      </c>
      <c r="L274" s="59">
        <v>2077.42683519</v>
      </c>
      <c r="M274" s="59">
        <v>2085.1934573600001</v>
      </c>
      <c r="N274" s="59">
        <v>2088.2354562699998</v>
      </c>
      <c r="O274" s="59">
        <v>2098.8426766600001</v>
      </c>
      <c r="P274" s="59">
        <v>2099.7498915800002</v>
      </c>
      <c r="Q274" s="59">
        <v>2107.0164716999998</v>
      </c>
      <c r="R274" s="59">
        <v>2112.1638604</v>
      </c>
      <c r="S274" s="59">
        <v>2093.69954117</v>
      </c>
      <c r="T274" s="59">
        <v>2061.0160910099999</v>
      </c>
      <c r="U274" s="59">
        <v>2032.9077682699999</v>
      </c>
      <c r="V274" s="59">
        <v>2021.7140624899998</v>
      </c>
      <c r="W274" s="59">
        <v>2058.6387695399999</v>
      </c>
      <c r="X274" s="59">
        <v>2131.5682778999999</v>
      </c>
      <c r="Y274" s="59">
        <v>2216.5056814300001</v>
      </c>
    </row>
    <row r="275" spans="1:25" s="60" customFormat="1" ht="15" x14ac:dyDescent="0.4">
      <c r="A275" s="58" t="s">
        <v>151</v>
      </c>
      <c r="B275" s="59">
        <v>2176.4181756799999</v>
      </c>
      <c r="C275" s="59">
        <v>2263.2358182100002</v>
      </c>
      <c r="D275" s="59">
        <v>2314.0010030399999</v>
      </c>
      <c r="E275" s="59">
        <v>2331.77711262</v>
      </c>
      <c r="F275" s="59">
        <v>2315.9438186399998</v>
      </c>
      <c r="G275" s="59">
        <v>2292.3452610300001</v>
      </c>
      <c r="H275" s="59">
        <v>2224.2679188699999</v>
      </c>
      <c r="I275" s="59">
        <v>2084.1557259800002</v>
      </c>
      <c r="J275" s="59">
        <v>2002.2376307099998</v>
      </c>
      <c r="K275" s="59">
        <v>1942.1172287499999</v>
      </c>
      <c r="L275" s="59">
        <v>1993.1776764000001</v>
      </c>
      <c r="M275" s="59">
        <v>2053.6867492900001</v>
      </c>
      <c r="N275" s="59">
        <v>2069.86291403</v>
      </c>
      <c r="O275" s="59">
        <v>2047.8641183199998</v>
      </c>
      <c r="P275" s="59">
        <v>2037.90948583</v>
      </c>
      <c r="Q275" s="59">
        <v>2069.6629636299999</v>
      </c>
      <c r="R275" s="59">
        <v>2096.0298451600001</v>
      </c>
      <c r="S275" s="59">
        <v>2081.52000314</v>
      </c>
      <c r="T275" s="59">
        <v>2087.6004317799998</v>
      </c>
      <c r="U275" s="59">
        <v>2057.1619210600002</v>
      </c>
      <c r="V275" s="59">
        <v>2059.5591219500002</v>
      </c>
      <c r="W275" s="59">
        <v>2070.9110157</v>
      </c>
      <c r="X275" s="59">
        <v>2165.0239245100001</v>
      </c>
      <c r="Y275" s="59">
        <v>2212.41766259</v>
      </c>
    </row>
    <row r="276" spans="1:25" s="60" customFormat="1" ht="15" x14ac:dyDescent="0.4">
      <c r="A276" s="58" t="s">
        <v>152</v>
      </c>
      <c r="B276" s="59">
        <v>2330.31685307</v>
      </c>
      <c r="C276" s="59">
        <v>2316.3109190700002</v>
      </c>
      <c r="D276" s="59">
        <v>2270.8100736599999</v>
      </c>
      <c r="E276" s="59">
        <v>2259.4162874399999</v>
      </c>
      <c r="F276" s="59">
        <v>2250.16832879</v>
      </c>
      <c r="G276" s="59">
        <v>2278.2746755399999</v>
      </c>
      <c r="H276" s="59">
        <v>2358.0721891399999</v>
      </c>
      <c r="I276" s="59">
        <v>2194.6647760000001</v>
      </c>
      <c r="J276" s="59">
        <v>2103.7015822399999</v>
      </c>
      <c r="K276" s="59">
        <v>2052.40628543</v>
      </c>
      <c r="L276" s="59">
        <v>1931.4808103999999</v>
      </c>
      <c r="M276" s="59">
        <v>1943.40043887</v>
      </c>
      <c r="N276" s="59">
        <v>1920.8079865999998</v>
      </c>
      <c r="O276" s="59">
        <v>1940.2755391599999</v>
      </c>
      <c r="P276" s="59">
        <v>1985.2683385599998</v>
      </c>
      <c r="Q276" s="59">
        <v>1994.46330868</v>
      </c>
      <c r="R276" s="59">
        <v>2029.58177372</v>
      </c>
      <c r="S276" s="59">
        <v>1987.6620376599999</v>
      </c>
      <c r="T276" s="59">
        <v>1971.5112637900002</v>
      </c>
      <c r="U276" s="59">
        <v>1942.4435530400001</v>
      </c>
      <c r="V276" s="59">
        <v>1992.8233777699998</v>
      </c>
      <c r="W276" s="59">
        <v>2002.87541276</v>
      </c>
      <c r="X276" s="59">
        <v>2095.67481163</v>
      </c>
      <c r="Y276" s="59">
        <v>2178.4249460400001</v>
      </c>
    </row>
    <row r="277" spans="1:25" s="60" customFormat="1" ht="15" x14ac:dyDescent="0.4">
      <c r="A277" s="58" t="s">
        <v>153</v>
      </c>
      <c r="B277" s="59">
        <v>2270.8922120000002</v>
      </c>
      <c r="C277" s="59">
        <v>2286.2141863900001</v>
      </c>
      <c r="D277" s="59">
        <v>2254.8753386600001</v>
      </c>
      <c r="E277" s="59">
        <v>2255.1114349099998</v>
      </c>
      <c r="F277" s="59">
        <v>2253.8784884199999</v>
      </c>
      <c r="G277" s="59">
        <v>2272.8530400999998</v>
      </c>
      <c r="H277" s="59">
        <v>2270.10970946</v>
      </c>
      <c r="I277" s="59">
        <v>2138.8863508700001</v>
      </c>
      <c r="J277" s="59">
        <v>2017.0097098599999</v>
      </c>
      <c r="K277" s="59">
        <v>1982.5961110100002</v>
      </c>
      <c r="L277" s="59">
        <v>1944.3103786299998</v>
      </c>
      <c r="M277" s="59">
        <v>1972.7910485100001</v>
      </c>
      <c r="N277" s="59">
        <v>1962.1381269200001</v>
      </c>
      <c r="O277" s="59">
        <v>1989.7163738700001</v>
      </c>
      <c r="P277" s="59">
        <v>2008.6033800599998</v>
      </c>
      <c r="Q277" s="59">
        <v>1989.2708574499998</v>
      </c>
      <c r="R277" s="59">
        <v>1998.4345191900002</v>
      </c>
      <c r="S277" s="59">
        <v>2012.41304068</v>
      </c>
      <c r="T277" s="59">
        <v>2010.6512338399998</v>
      </c>
      <c r="U277" s="59">
        <v>2000.8235770199999</v>
      </c>
      <c r="V277" s="59">
        <v>1995.9294065300001</v>
      </c>
      <c r="W277" s="59">
        <v>2000.2961821899999</v>
      </c>
      <c r="X277" s="59">
        <v>2070.3459086500002</v>
      </c>
      <c r="Y277" s="59">
        <v>2154.4378369299998</v>
      </c>
    </row>
    <row r="278" spans="1:25" s="60" customFormat="1" ht="15" x14ac:dyDescent="0.4">
      <c r="A278" s="58" t="s">
        <v>154</v>
      </c>
      <c r="B278" s="59">
        <v>2244.9848720800001</v>
      </c>
      <c r="C278" s="59">
        <v>2291.0206868800001</v>
      </c>
      <c r="D278" s="59">
        <v>2267.2947256100001</v>
      </c>
      <c r="E278" s="59">
        <v>2246.4256214900001</v>
      </c>
      <c r="F278" s="59">
        <v>2244.0902586100001</v>
      </c>
      <c r="G278" s="59">
        <v>2280.3475751400001</v>
      </c>
      <c r="H278" s="59">
        <v>2349.073277</v>
      </c>
      <c r="I278" s="59">
        <v>2267.6990785500002</v>
      </c>
      <c r="J278" s="59">
        <v>2169.7602373700001</v>
      </c>
      <c r="K278" s="59">
        <v>2118.66505624</v>
      </c>
      <c r="L278" s="59">
        <v>2394.5557672499999</v>
      </c>
      <c r="M278" s="59">
        <v>2147.0215294099999</v>
      </c>
      <c r="N278" s="59">
        <v>2045.3156487599999</v>
      </c>
      <c r="O278" s="59">
        <v>2005.24576355</v>
      </c>
      <c r="P278" s="59">
        <v>2003.32247934</v>
      </c>
      <c r="Q278" s="59">
        <v>2021.4646629499998</v>
      </c>
      <c r="R278" s="59">
        <v>2023.2979222499998</v>
      </c>
      <c r="S278" s="59">
        <v>1997.7332995400002</v>
      </c>
      <c r="T278" s="59">
        <v>1995.8179696799998</v>
      </c>
      <c r="U278" s="59">
        <v>1979.6903072099999</v>
      </c>
      <c r="V278" s="59">
        <v>1989.6796281900001</v>
      </c>
      <c r="W278" s="59">
        <v>1990.5917149699999</v>
      </c>
      <c r="X278" s="59">
        <v>2010.4410096000001</v>
      </c>
      <c r="Y278" s="59">
        <v>2097.9319036000002</v>
      </c>
    </row>
    <row r="279" spans="1:25" s="60" customFormat="1" ht="15" x14ac:dyDescent="0.4">
      <c r="A279" s="58" t="s">
        <v>155</v>
      </c>
      <c r="B279" s="59">
        <v>2171.4299481399999</v>
      </c>
      <c r="C279" s="59">
        <v>2286.3241898299998</v>
      </c>
      <c r="D279" s="59">
        <v>2375.9581583099998</v>
      </c>
      <c r="E279" s="59">
        <v>2417.45085208</v>
      </c>
      <c r="F279" s="59">
        <v>2427.49797786</v>
      </c>
      <c r="G279" s="59">
        <v>2404.6582623300001</v>
      </c>
      <c r="H279" s="59">
        <v>2346.32580809</v>
      </c>
      <c r="I279" s="59">
        <v>2265.4638239000001</v>
      </c>
      <c r="J279" s="59">
        <v>2143.5576257600001</v>
      </c>
      <c r="K279" s="59">
        <v>2046.7264364799998</v>
      </c>
      <c r="L279" s="59">
        <v>1998.2719826699999</v>
      </c>
      <c r="M279" s="59">
        <v>2006.5209270099999</v>
      </c>
      <c r="N279" s="59">
        <v>2015.1881711800002</v>
      </c>
      <c r="O279" s="59">
        <v>2039.5008852800001</v>
      </c>
      <c r="P279" s="59">
        <v>2062.90068079</v>
      </c>
      <c r="Q279" s="59">
        <v>2068.5538122299999</v>
      </c>
      <c r="R279" s="59">
        <v>2064.038458</v>
      </c>
      <c r="S279" s="59">
        <v>2025.7937459599998</v>
      </c>
      <c r="T279" s="59">
        <v>2014.01817222</v>
      </c>
      <c r="U279" s="59">
        <v>1992.2152839099999</v>
      </c>
      <c r="V279" s="59">
        <v>2065.5595514299998</v>
      </c>
      <c r="W279" s="59">
        <v>2085.5398495200002</v>
      </c>
      <c r="X279" s="59">
        <v>2167.2763903999999</v>
      </c>
      <c r="Y279" s="59">
        <v>2246.0310485499999</v>
      </c>
    </row>
    <row r="280" spans="1:25" s="60" customFormat="1" ht="15" x14ac:dyDescent="0.4">
      <c r="A280" s="58" t="s">
        <v>156</v>
      </c>
      <c r="B280" s="59">
        <v>2228.3678906599998</v>
      </c>
      <c r="C280" s="59">
        <v>2312.8310648400002</v>
      </c>
      <c r="D280" s="59">
        <v>2376.97461763</v>
      </c>
      <c r="E280" s="59">
        <v>2383.4724298800002</v>
      </c>
      <c r="F280" s="59">
        <v>2384.4380160599999</v>
      </c>
      <c r="G280" s="59">
        <v>2365.5445980499999</v>
      </c>
      <c r="H280" s="59">
        <v>2321.8491685700001</v>
      </c>
      <c r="I280" s="59">
        <v>2261.5542171299999</v>
      </c>
      <c r="J280" s="59">
        <v>2143.81546622</v>
      </c>
      <c r="K280" s="59">
        <v>2055.3209658800001</v>
      </c>
      <c r="L280" s="59">
        <v>1989.53561541</v>
      </c>
      <c r="M280" s="59">
        <v>2020.1851375299998</v>
      </c>
      <c r="N280" s="59">
        <v>2021.7554498499999</v>
      </c>
      <c r="O280" s="59">
        <v>2046.1588417100002</v>
      </c>
      <c r="P280" s="59">
        <v>2049.9569479000002</v>
      </c>
      <c r="Q280" s="59">
        <v>2068.7111462799999</v>
      </c>
      <c r="R280" s="59">
        <v>2089.2282788399998</v>
      </c>
      <c r="S280" s="59">
        <v>2057.6422470500002</v>
      </c>
      <c r="T280" s="59">
        <v>2008.99198127</v>
      </c>
      <c r="U280" s="59">
        <v>1982.41443299</v>
      </c>
      <c r="V280" s="59">
        <v>1965.0331610600001</v>
      </c>
      <c r="W280" s="59">
        <v>1973.6069475099998</v>
      </c>
      <c r="X280" s="59">
        <v>2059.1840361499999</v>
      </c>
      <c r="Y280" s="59">
        <v>2163.7062447399999</v>
      </c>
    </row>
    <row r="281" spans="1:25" s="60" customFormat="1" ht="15" x14ac:dyDescent="0.4">
      <c r="A281" s="58" t="s">
        <v>157</v>
      </c>
      <c r="B281" s="59">
        <v>2302.9362601500002</v>
      </c>
      <c r="C281" s="59">
        <v>2403.3844118900001</v>
      </c>
      <c r="D281" s="59">
        <v>2392.89894951</v>
      </c>
      <c r="E281" s="59">
        <v>2387.6368600699998</v>
      </c>
      <c r="F281" s="59">
        <v>2388.7767192199999</v>
      </c>
      <c r="G281" s="59">
        <v>2404.2538340599999</v>
      </c>
      <c r="H281" s="59">
        <v>2272.32904224</v>
      </c>
      <c r="I281" s="59">
        <v>2177.0903829600002</v>
      </c>
      <c r="J281" s="59">
        <v>2144.7807579400001</v>
      </c>
      <c r="K281" s="59">
        <v>2101.5359926400001</v>
      </c>
      <c r="L281" s="59">
        <v>2095.1366236899999</v>
      </c>
      <c r="M281" s="59">
        <v>2115.6673576200001</v>
      </c>
      <c r="N281" s="59">
        <v>2112.5247159</v>
      </c>
      <c r="O281" s="59">
        <v>2101.2611031500001</v>
      </c>
      <c r="P281" s="59">
        <v>2121.7222083699999</v>
      </c>
      <c r="Q281" s="59">
        <v>2146.0327290700002</v>
      </c>
      <c r="R281" s="59">
        <v>2170.4534767199998</v>
      </c>
      <c r="S281" s="59">
        <v>2160.4265530100001</v>
      </c>
      <c r="T281" s="59">
        <v>2102.0544970000001</v>
      </c>
      <c r="U281" s="59">
        <v>2065.0116629700001</v>
      </c>
      <c r="V281" s="59">
        <v>2065.8623520400001</v>
      </c>
      <c r="W281" s="59">
        <v>2100.42725359</v>
      </c>
      <c r="X281" s="59">
        <v>2132.0899991400001</v>
      </c>
      <c r="Y281" s="59">
        <v>2174.67378538</v>
      </c>
    </row>
    <row r="282" spans="1:25" s="60" customFormat="1" ht="15" x14ac:dyDescent="0.4">
      <c r="A282" s="58" t="s">
        <v>158</v>
      </c>
      <c r="B282" s="59">
        <v>2264.4562435600001</v>
      </c>
      <c r="C282" s="59">
        <v>2301.6424922299998</v>
      </c>
      <c r="D282" s="59">
        <v>2349.5774047700002</v>
      </c>
      <c r="E282" s="59">
        <v>2376.4246532100001</v>
      </c>
      <c r="F282" s="59">
        <v>2370.3994880099999</v>
      </c>
      <c r="G282" s="59">
        <v>2345.9490363199998</v>
      </c>
      <c r="H282" s="59">
        <v>2258.0662893799999</v>
      </c>
      <c r="I282" s="59">
        <v>2120.7769833900002</v>
      </c>
      <c r="J282" s="59">
        <v>2063.45221739</v>
      </c>
      <c r="K282" s="59">
        <v>2033.02034641</v>
      </c>
      <c r="L282" s="59">
        <v>2064.2093465399998</v>
      </c>
      <c r="M282" s="59">
        <v>2082.67537808</v>
      </c>
      <c r="N282" s="59">
        <v>2104.55619252</v>
      </c>
      <c r="O282" s="59">
        <v>2100.9858324500001</v>
      </c>
      <c r="P282" s="59">
        <v>2103.47789474</v>
      </c>
      <c r="Q282" s="59">
        <v>2141.0009266000002</v>
      </c>
      <c r="R282" s="59">
        <v>2132.5738001099999</v>
      </c>
      <c r="S282" s="59">
        <v>2098.1473185199998</v>
      </c>
      <c r="T282" s="59">
        <v>2044.15541024</v>
      </c>
      <c r="U282" s="59">
        <v>2027.5071642100002</v>
      </c>
      <c r="V282" s="59">
        <v>2013.1057704999998</v>
      </c>
      <c r="W282" s="59">
        <v>2000.77989712</v>
      </c>
      <c r="X282" s="59">
        <v>2051.1957722399998</v>
      </c>
      <c r="Y282" s="59">
        <v>2121.1011098700001</v>
      </c>
    </row>
    <row r="283" spans="1:25" s="60" customFormat="1" ht="15" x14ac:dyDescent="0.4">
      <c r="A283" s="58" t="s">
        <v>159</v>
      </c>
      <c r="B283" s="59">
        <v>2172.8505813799998</v>
      </c>
      <c r="C283" s="59">
        <v>2230.8862019799999</v>
      </c>
      <c r="D283" s="59">
        <v>2330.4698645399999</v>
      </c>
      <c r="E283" s="59">
        <v>2358.0111637499999</v>
      </c>
      <c r="F283" s="59">
        <v>2355.1863204699998</v>
      </c>
      <c r="G283" s="59">
        <v>2306.4480714599999</v>
      </c>
      <c r="H283" s="59">
        <v>2239.175514</v>
      </c>
      <c r="I283" s="59">
        <v>2124.3484949499998</v>
      </c>
      <c r="J283" s="59">
        <v>2098.3571415400002</v>
      </c>
      <c r="K283" s="59">
        <v>2057.9244330800002</v>
      </c>
      <c r="L283" s="59">
        <v>2051.5341095099998</v>
      </c>
      <c r="M283" s="59">
        <v>2072.0549130999998</v>
      </c>
      <c r="N283" s="59">
        <v>2093.9832709699999</v>
      </c>
      <c r="O283" s="59">
        <v>2108.80091971</v>
      </c>
      <c r="P283" s="59">
        <v>2117.1066354899999</v>
      </c>
      <c r="Q283" s="59">
        <v>2125.1882392699999</v>
      </c>
      <c r="R283" s="59">
        <v>2133.7025683100001</v>
      </c>
      <c r="S283" s="59">
        <v>2108.8070330800001</v>
      </c>
      <c r="T283" s="59">
        <v>2060.9788657700001</v>
      </c>
      <c r="U283" s="59">
        <v>2002.0942557200001</v>
      </c>
      <c r="V283" s="59">
        <v>1987.2612946600002</v>
      </c>
      <c r="W283" s="59">
        <v>2011.2749165599998</v>
      </c>
      <c r="X283" s="59">
        <v>2070.4406322999998</v>
      </c>
      <c r="Y283" s="59">
        <v>2150.6163309099998</v>
      </c>
    </row>
    <row r="284" spans="1:25" s="60" customFormat="1" ht="15" x14ac:dyDescent="0.4">
      <c r="A284" s="58" t="s">
        <v>160</v>
      </c>
      <c r="B284" s="59">
        <v>2273.5051570800001</v>
      </c>
      <c r="C284" s="59">
        <v>2341.68586104</v>
      </c>
      <c r="D284" s="59">
        <v>2379.2935964799999</v>
      </c>
      <c r="E284" s="59">
        <v>2389.4486824300002</v>
      </c>
      <c r="F284" s="59">
        <v>2385.1387860099999</v>
      </c>
      <c r="G284" s="59">
        <v>2357.4856106000002</v>
      </c>
      <c r="H284" s="59">
        <v>2296.6564713799999</v>
      </c>
      <c r="I284" s="59">
        <v>2190.8436821400001</v>
      </c>
      <c r="J284" s="59">
        <v>2142.5557171099999</v>
      </c>
      <c r="K284" s="59">
        <v>2102.4707311500001</v>
      </c>
      <c r="L284" s="59">
        <v>2112.8086709200002</v>
      </c>
      <c r="M284" s="59">
        <v>2145.9525288</v>
      </c>
      <c r="N284" s="59">
        <v>2165.0941100700002</v>
      </c>
      <c r="O284" s="59">
        <v>2178.4119900300002</v>
      </c>
      <c r="P284" s="59">
        <v>2197.9900345599999</v>
      </c>
      <c r="Q284" s="59">
        <v>2220.2936591799998</v>
      </c>
      <c r="R284" s="59">
        <v>2194.6985594799999</v>
      </c>
      <c r="S284" s="59">
        <v>2161.8500969799998</v>
      </c>
      <c r="T284" s="59">
        <v>2137.3824402</v>
      </c>
      <c r="U284" s="59">
        <v>2040.4094137799998</v>
      </c>
      <c r="V284" s="59">
        <v>2040.8404054600001</v>
      </c>
      <c r="W284" s="59">
        <v>2071.0036165500001</v>
      </c>
      <c r="X284" s="59">
        <v>2172.1620640699998</v>
      </c>
      <c r="Y284" s="59">
        <v>2290.6543372400001</v>
      </c>
    </row>
    <row r="285" spans="1:25" s="60" customFormat="1" ht="15" x14ac:dyDescent="0.4">
      <c r="A285" s="58" t="s">
        <v>161</v>
      </c>
      <c r="B285" s="59">
        <v>2171.2408309699999</v>
      </c>
      <c r="C285" s="59">
        <v>2103.9626282899999</v>
      </c>
      <c r="D285" s="59">
        <v>2084.3425376199998</v>
      </c>
      <c r="E285" s="59">
        <v>2095.47491812</v>
      </c>
      <c r="F285" s="59">
        <v>2101.7943328199999</v>
      </c>
      <c r="G285" s="59">
        <v>2089.6624703500001</v>
      </c>
      <c r="H285" s="59">
        <v>2000.5884326700002</v>
      </c>
      <c r="I285" s="59">
        <v>2046.2380762600001</v>
      </c>
      <c r="J285" s="59">
        <v>2065.7904170400002</v>
      </c>
      <c r="K285" s="59">
        <v>2032.5445022399999</v>
      </c>
      <c r="L285" s="59">
        <v>2030.8834841600001</v>
      </c>
      <c r="M285" s="59">
        <v>2032.2768925300002</v>
      </c>
      <c r="N285" s="59">
        <v>2062.5352981000001</v>
      </c>
      <c r="O285" s="59">
        <v>2076.26902062</v>
      </c>
      <c r="P285" s="59">
        <v>2074.7550268300001</v>
      </c>
      <c r="Q285" s="59">
        <v>2077.9710215599998</v>
      </c>
      <c r="R285" s="59">
        <v>2077.7187806500001</v>
      </c>
      <c r="S285" s="59">
        <v>2061.3593933299999</v>
      </c>
      <c r="T285" s="59">
        <v>1916.4438177299999</v>
      </c>
      <c r="U285" s="59">
        <v>2027.7539291799999</v>
      </c>
      <c r="V285" s="59">
        <v>1963.7319835200001</v>
      </c>
      <c r="W285" s="59">
        <v>2022.4580541199998</v>
      </c>
      <c r="X285" s="59">
        <v>2031.0552251700001</v>
      </c>
      <c r="Y285" s="59">
        <v>2071.1148652400002</v>
      </c>
    </row>
    <row r="286" spans="1:25" s="60" customFormat="1" ht="15" x14ac:dyDescent="0.4">
      <c r="A286" s="58" t="s">
        <v>162</v>
      </c>
      <c r="B286" s="59">
        <v>2143.3695457399999</v>
      </c>
      <c r="C286" s="59">
        <v>2203.1378802499999</v>
      </c>
      <c r="D286" s="59">
        <v>2247.51702578</v>
      </c>
      <c r="E286" s="59">
        <v>2258.7357279600001</v>
      </c>
      <c r="F286" s="59">
        <v>2259.7102671799998</v>
      </c>
      <c r="G286" s="59">
        <v>2235.3636297399999</v>
      </c>
      <c r="H286" s="59">
        <v>2215.8793307400001</v>
      </c>
      <c r="I286" s="59">
        <v>2157.44962747</v>
      </c>
      <c r="J286" s="59">
        <v>2096.0941929000001</v>
      </c>
      <c r="K286" s="59">
        <v>2034.0570701299998</v>
      </c>
      <c r="L286" s="59">
        <v>2025.5894499199999</v>
      </c>
      <c r="M286" s="59">
        <v>2058.7000495799998</v>
      </c>
      <c r="N286" s="59">
        <v>2055.9181410199999</v>
      </c>
      <c r="O286" s="59">
        <v>2091.10053883</v>
      </c>
      <c r="P286" s="59">
        <v>2113.8212741299999</v>
      </c>
      <c r="Q286" s="59">
        <v>2114.8346267699999</v>
      </c>
      <c r="R286" s="59">
        <v>2123.0900676199999</v>
      </c>
      <c r="S286" s="59">
        <v>2103.4490246099999</v>
      </c>
      <c r="T286" s="59">
        <v>2021.3550562</v>
      </c>
      <c r="U286" s="59">
        <v>1963.4401982700001</v>
      </c>
      <c r="V286" s="59">
        <v>1942.1754628499998</v>
      </c>
      <c r="W286" s="59">
        <v>1955.5422810499999</v>
      </c>
      <c r="X286" s="59">
        <v>2018.5557403600001</v>
      </c>
      <c r="Y286" s="59">
        <v>2086.91200463</v>
      </c>
    </row>
    <row r="287" spans="1:25" s="60" customFormat="1" ht="15" x14ac:dyDescent="0.4">
      <c r="A287" s="58" t="s">
        <v>163</v>
      </c>
      <c r="B287" s="59">
        <v>2129.6059655600002</v>
      </c>
      <c r="C287" s="59">
        <v>2189.3267322400002</v>
      </c>
      <c r="D287" s="59">
        <v>2263.3197007499998</v>
      </c>
      <c r="E287" s="59">
        <v>2278.7383469800002</v>
      </c>
      <c r="F287" s="59">
        <v>2273.3333878600001</v>
      </c>
      <c r="G287" s="59">
        <v>2260.0599214899999</v>
      </c>
      <c r="H287" s="59">
        <v>2256.9388659699998</v>
      </c>
      <c r="I287" s="59">
        <v>2217.7405817700001</v>
      </c>
      <c r="J287" s="59">
        <v>2118.4431735600001</v>
      </c>
      <c r="K287" s="59">
        <v>2027.56312639</v>
      </c>
      <c r="L287" s="59">
        <v>2011.7902461600002</v>
      </c>
      <c r="M287" s="59">
        <v>2022.8935405900002</v>
      </c>
      <c r="N287" s="59">
        <v>2047.8385859700002</v>
      </c>
      <c r="O287" s="59">
        <v>2069.7327948699999</v>
      </c>
      <c r="P287" s="59">
        <v>2082.02302891</v>
      </c>
      <c r="Q287" s="59">
        <v>2106.9512670700001</v>
      </c>
      <c r="R287" s="59">
        <v>2098.3152217100001</v>
      </c>
      <c r="S287" s="59">
        <v>2067.8377572499999</v>
      </c>
      <c r="T287" s="59">
        <v>2026.5030665599998</v>
      </c>
      <c r="U287" s="59">
        <v>1970.9425430199999</v>
      </c>
      <c r="V287" s="59">
        <v>1946.1548141600001</v>
      </c>
      <c r="W287" s="59">
        <v>1973.63946485</v>
      </c>
      <c r="X287" s="59">
        <v>2024.7048291400001</v>
      </c>
      <c r="Y287" s="59">
        <v>2124.2723136700001</v>
      </c>
    </row>
    <row r="288" spans="1:25" s="60" customFormat="1" ht="15" x14ac:dyDescent="0.4">
      <c r="A288" s="58" t="s">
        <v>164</v>
      </c>
      <c r="B288" s="59">
        <v>2113.9239338900002</v>
      </c>
      <c r="C288" s="59">
        <v>2200.9520358899999</v>
      </c>
      <c r="D288" s="59">
        <v>2258.7084647199999</v>
      </c>
      <c r="E288" s="59">
        <v>2268.2586602699998</v>
      </c>
      <c r="F288" s="59">
        <v>2281.84248914</v>
      </c>
      <c r="G288" s="59">
        <v>2250.4621964299999</v>
      </c>
      <c r="H288" s="59">
        <v>2212.9930307199998</v>
      </c>
      <c r="I288" s="59">
        <v>2140.6870460499999</v>
      </c>
      <c r="J288" s="59">
        <v>2078.9615640799998</v>
      </c>
      <c r="K288" s="59">
        <v>2010.1504510199998</v>
      </c>
      <c r="L288" s="59">
        <v>1980.6193838200002</v>
      </c>
      <c r="M288" s="59">
        <v>2000.7742218499998</v>
      </c>
      <c r="N288" s="59">
        <v>2024.06252997</v>
      </c>
      <c r="O288" s="59">
        <v>2032.7594094299998</v>
      </c>
      <c r="P288" s="59">
        <v>2045.2230497699998</v>
      </c>
      <c r="Q288" s="59">
        <v>2062.1427405999998</v>
      </c>
      <c r="R288" s="59">
        <v>2062.2226870200002</v>
      </c>
      <c r="S288" s="59">
        <v>2050.1123883700002</v>
      </c>
      <c r="T288" s="59">
        <v>2002.0236889299999</v>
      </c>
      <c r="U288" s="59">
        <v>1956.7603527299998</v>
      </c>
      <c r="V288" s="59">
        <v>1955.9328377699999</v>
      </c>
      <c r="W288" s="59">
        <v>1979.5212522500001</v>
      </c>
      <c r="X288" s="59">
        <v>2051.5093329800002</v>
      </c>
      <c r="Y288" s="59">
        <v>2052.4082498399998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2924.59635596</v>
      </c>
      <c r="C292" s="66">
        <v>2978.9807755299998</v>
      </c>
      <c r="D292" s="66">
        <v>3045.6980947800002</v>
      </c>
      <c r="E292" s="66">
        <v>3053.7071249000001</v>
      </c>
      <c r="F292" s="66">
        <v>3050.2746392099998</v>
      </c>
      <c r="G292" s="66">
        <v>3025.3779450000002</v>
      </c>
      <c r="H292" s="66">
        <v>3032.0444054600002</v>
      </c>
      <c r="I292" s="66">
        <v>2974.6483188299999</v>
      </c>
      <c r="J292" s="66">
        <v>2854.1451675500002</v>
      </c>
      <c r="K292" s="66">
        <v>2747.1807771399999</v>
      </c>
      <c r="L292" s="66">
        <v>2682.0507638300001</v>
      </c>
      <c r="M292" s="66">
        <v>2657.7888699</v>
      </c>
      <c r="N292" s="66">
        <v>2661.8350621999998</v>
      </c>
      <c r="O292" s="66">
        <v>2661.15723961</v>
      </c>
      <c r="P292" s="66">
        <v>2657.7229400799997</v>
      </c>
      <c r="Q292" s="66">
        <v>2671.4055343800001</v>
      </c>
      <c r="R292" s="66">
        <v>2669.4657038800001</v>
      </c>
      <c r="S292" s="66">
        <v>2654.1442876999999</v>
      </c>
      <c r="T292" s="66">
        <v>2640.6829226999998</v>
      </c>
      <c r="U292" s="66">
        <v>2638.4683701900003</v>
      </c>
      <c r="V292" s="66">
        <v>2621.4443953099999</v>
      </c>
      <c r="W292" s="66">
        <v>2624.65684173</v>
      </c>
      <c r="X292" s="66">
        <v>2689.9481822899997</v>
      </c>
      <c r="Y292" s="66">
        <v>2801.4482862300001</v>
      </c>
    </row>
    <row r="293" spans="1:25" s="60" customFormat="1" ht="15" x14ac:dyDescent="0.4">
      <c r="A293" s="58" t="s">
        <v>136</v>
      </c>
      <c r="B293" s="59">
        <v>2873.23148971</v>
      </c>
      <c r="C293" s="59">
        <v>2951.1750381399997</v>
      </c>
      <c r="D293" s="59">
        <v>2987.91914834</v>
      </c>
      <c r="E293" s="59">
        <v>2995.9147119199997</v>
      </c>
      <c r="F293" s="59">
        <v>3016.7607032300002</v>
      </c>
      <c r="G293" s="59">
        <v>2977.1529018800002</v>
      </c>
      <c r="H293" s="59">
        <v>2949.2392024000001</v>
      </c>
      <c r="I293" s="59">
        <v>2853.20405407</v>
      </c>
      <c r="J293" s="59">
        <v>2707.3372945599999</v>
      </c>
      <c r="K293" s="59">
        <v>2621.4255047400002</v>
      </c>
      <c r="L293" s="59">
        <v>2610.7665065400001</v>
      </c>
      <c r="M293" s="59">
        <v>2599.8046220400001</v>
      </c>
      <c r="N293" s="59">
        <v>2601.5042220099999</v>
      </c>
      <c r="O293" s="59">
        <v>2605.21371331</v>
      </c>
      <c r="P293" s="59">
        <v>2594.93466197</v>
      </c>
      <c r="Q293" s="59">
        <v>2597.34668629</v>
      </c>
      <c r="R293" s="59">
        <v>2599.90787112</v>
      </c>
      <c r="S293" s="59">
        <v>2595.9701735400004</v>
      </c>
      <c r="T293" s="59">
        <v>2583.3307454200003</v>
      </c>
      <c r="U293" s="59">
        <v>2587.1527988600001</v>
      </c>
      <c r="V293" s="59">
        <v>2574.23116385</v>
      </c>
      <c r="W293" s="59">
        <v>2590.9206312000001</v>
      </c>
      <c r="X293" s="59">
        <v>2665.7149643399998</v>
      </c>
      <c r="Y293" s="59">
        <v>2743.58944264</v>
      </c>
    </row>
    <row r="294" spans="1:25" s="60" customFormat="1" ht="15" x14ac:dyDescent="0.4">
      <c r="A294" s="58" t="s">
        <v>137</v>
      </c>
      <c r="B294" s="59">
        <v>2851.8427867700002</v>
      </c>
      <c r="C294" s="59">
        <v>2940.4120331499998</v>
      </c>
      <c r="D294" s="59">
        <v>3021.4665956600002</v>
      </c>
      <c r="E294" s="59">
        <v>3063.4215741899998</v>
      </c>
      <c r="F294" s="59">
        <v>3070.1178754699999</v>
      </c>
      <c r="G294" s="59">
        <v>3084.2076595999997</v>
      </c>
      <c r="H294" s="59">
        <v>3072.0239040000001</v>
      </c>
      <c r="I294" s="59">
        <v>2989.33147022</v>
      </c>
      <c r="J294" s="59">
        <v>2899.66456612</v>
      </c>
      <c r="K294" s="59">
        <v>2805.1586780299999</v>
      </c>
      <c r="L294" s="59">
        <v>2777.0612239399998</v>
      </c>
      <c r="M294" s="59">
        <v>2759.8023621299999</v>
      </c>
      <c r="N294" s="59">
        <v>2736.6121583700001</v>
      </c>
      <c r="O294" s="59">
        <v>2717.2284884000001</v>
      </c>
      <c r="P294" s="59">
        <v>2716.7259798800001</v>
      </c>
      <c r="Q294" s="59">
        <v>2719.83605493</v>
      </c>
      <c r="R294" s="59">
        <v>2733.29715149</v>
      </c>
      <c r="S294" s="59">
        <v>2727.9796547699998</v>
      </c>
      <c r="T294" s="59">
        <v>2723.67465932</v>
      </c>
      <c r="U294" s="59">
        <v>2746.1191279300001</v>
      </c>
      <c r="V294" s="59">
        <v>2756.6833438100002</v>
      </c>
      <c r="W294" s="59">
        <v>2760.7107197400001</v>
      </c>
      <c r="X294" s="59">
        <v>2844.8869300400002</v>
      </c>
      <c r="Y294" s="59">
        <v>2929.1143764200001</v>
      </c>
    </row>
    <row r="295" spans="1:25" s="60" customFormat="1" ht="15" x14ac:dyDescent="0.4">
      <c r="A295" s="58" t="s">
        <v>138</v>
      </c>
      <c r="B295" s="59">
        <v>2875.3642714699999</v>
      </c>
      <c r="C295" s="59">
        <v>3014.6091993600003</v>
      </c>
      <c r="D295" s="59">
        <v>3041.4716491600002</v>
      </c>
      <c r="E295" s="59">
        <v>3025.0955149299998</v>
      </c>
      <c r="F295" s="59">
        <v>3017.6377620600001</v>
      </c>
      <c r="G295" s="59">
        <v>3038.1899448599997</v>
      </c>
      <c r="H295" s="59">
        <v>3051.4443999699997</v>
      </c>
      <c r="I295" s="59">
        <v>2914.1469945500003</v>
      </c>
      <c r="J295" s="59">
        <v>2792.9008454300001</v>
      </c>
      <c r="K295" s="59">
        <v>2702.1367708500002</v>
      </c>
      <c r="L295" s="59">
        <v>2712.8220123800002</v>
      </c>
      <c r="M295" s="59">
        <v>2718.1174735499999</v>
      </c>
      <c r="N295" s="59">
        <v>2708.5891235999998</v>
      </c>
      <c r="O295" s="59">
        <v>2687.6634138099998</v>
      </c>
      <c r="P295" s="59">
        <v>2694.4696782700003</v>
      </c>
      <c r="Q295" s="59">
        <v>2698.4951781099999</v>
      </c>
      <c r="R295" s="59">
        <v>2709.4489938199999</v>
      </c>
      <c r="S295" s="59">
        <v>2688.8629683899999</v>
      </c>
      <c r="T295" s="59">
        <v>2683.4533485700003</v>
      </c>
      <c r="U295" s="59">
        <v>2686.0025984900003</v>
      </c>
      <c r="V295" s="59">
        <v>2686.1566680799997</v>
      </c>
      <c r="W295" s="59">
        <v>2686.3356853599998</v>
      </c>
      <c r="X295" s="59">
        <v>2769.4202596100004</v>
      </c>
      <c r="Y295" s="59">
        <v>2855.3320295499998</v>
      </c>
    </row>
    <row r="296" spans="1:25" s="60" customFormat="1" ht="15" x14ac:dyDescent="0.4">
      <c r="A296" s="58" t="s">
        <v>139</v>
      </c>
      <c r="B296" s="59">
        <v>2919.24972557</v>
      </c>
      <c r="C296" s="59">
        <v>2917.7515415299999</v>
      </c>
      <c r="D296" s="59">
        <v>2939.5909528800003</v>
      </c>
      <c r="E296" s="59">
        <v>2930.5426275199998</v>
      </c>
      <c r="F296" s="59">
        <v>2928.44281112</v>
      </c>
      <c r="G296" s="59">
        <v>2942.5581945000004</v>
      </c>
      <c r="H296" s="59">
        <v>2828.4446840400001</v>
      </c>
      <c r="I296" s="59">
        <v>2852.0278963700002</v>
      </c>
      <c r="J296" s="59">
        <v>2673.5501812499997</v>
      </c>
      <c r="K296" s="59">
        <v>2719.0405827599998</v>
      </c>
      <c r="L296" s="59">
        <v>2712.71962042</v>
      </c>
      <c r="M296" s="59">
        <v>2747.3432109599999</v>
      </c>
      <c r="N296" s="59">
        <v>2745.9045340000002</v>
      </c>
      <c r="O296" s="59">
        <v>2753.7423988700002</v>
      </c>
      <c r="P296" s="59">
        <v>2744.0924394100002</v>
      </c>
      <c r="Q296" s="59">
        <v>2744.5054204500002</v>
      </c>
      <c r="R296" s="59">
        <v>2749.36793837</v>
      </c>
      <c r="S296" s="59">
        <v>2736.0458894200001</v>
      </c>
      <c r="T296" s="59">
        <v>2735.6276373800001</v>
      </c>
      <c r="U296" s="59">
        <v>2705.5869135000003</v>
      </c>
      <c r="V296" s="59">
        <v>2699.3755014200001</v>
      </c>
      <c r="W296" s="59">
        <v>2705.5061560200002</v>
      </c>
      <c r="X296" s="59">
        <v>2782.1097863599998</v>
      </c>
      <c r="Y296" s="59">
        <v>2888.0332834199999</v>
      </c>
    </row>
    <row r="297" spans="1:25" s="60" customFormat="1" ht="15" x14ac:dyDescent="0.4">
      <c r="A297" s="58" t="s">
        <v>140</v>
      </c>
      <c r="B297" s="59">
        <v>2921.0163728799998</v>
      </c>
      <c r="C297" s="59">
        <v>2970.9152883900001</v>
      </c>
      <c r="D297" s="59">
        <v>3058.6426631700001</v>
      </c>
      <c r="E297" s="59">
        <v>3052.7732382300001</v>
      </c>
      <c r="F297" s="59">
        <v>3049.76238633</v>
      </c>
      <c r="G297" s="59">
        <v>3046.8068798100003</v>
      </c>
      <c r="H297" s="59">
        <v>2997.5960912</v>
      </c>
      <c r="I297" s="59">
        <v>2876.3800743800002</v>
      </c>
      <c r="J297" s="59">
        <v>2775.90385367</v>
      </c>
      <c r="K297" s="59">
        <v>2728.0091254899999</v>
      </c>
      <c r="L297" s="59">
        <v>2720.4673515300001</v>
      </c>
      <c r="M297" s="59">
        <v>2703.7379035100003</v>
      </c>
      <c r="N297" s="59">
        <v>2688.6964278800001</v>
      </c>
      <c r="O297" s="59">
        <v>2700.4995711399997</v>
      </c>
      <c r="P297" s="59">
        <v>2711.7143488199999</v>
      </c>
      <c r="Q297" s="59">
        <v>2703.93047901</v>
      </c>
      <c r="R297" s="59">
        <v>2703.7484336799998</v>
      </c>
      <c r="S297" s="59">
        <v>2694.16424607</v>
      </c>
      <c r="T297" s="59">
        <v>2679.1414583699998</v>
      </c>
      <c r="U297" s="59">
        <v>2669.82515685</v>
      </c>
      <c r="V297" s="59">
        <v>2667.99738931</v>
      </c>
      <c r="W297" s="59">
        <v>2683.9445323199998</v>
      </c>
      <c r="X297" s="59">
        <v>2757.5983835500001</v>
      </c>
      <c r="Y297" s="59">
        <v>2863.3266636400003</v>
      </c>
    </row>
    <row r="298" spans="1:25" s="60" customFormat="1" ht="15" x14ac:dyDescent="0.4">
      <c r="A298" s="58" t="s">
        <v>141</v>
      </c>
      <c r="B298" s="59">
        <v>2928.6054014800002</v>
      </c>
      <c r="C298" s="59">
        <v>2898.3299916200003</v>
      </c>
      <c r="D298" s="59">
        <v>2913.05843852</v>
      </c>
      <c r="E298" s="59">
        <v>2940.3877008999998</v>
      </c>
      <c r="F298" s="59">
        <v>2945.06096247</v>
      </c>
      <c r="G298" s="59">
        <v>2925.8945733299997</v>
      </c>
      <c r="H298" s="59">
        <v>2924.5999318200002</v>
      </c>
      <c r="I298" s="59">
        <v>2836.8295372900002</v>
      </c>
      <c r="J298" s="59">
        <v>2861.5951539899997</v>
      </c>
      <c r="K298" s="59">
        <v>2757.7141028999999</v>
      </c>
      <c r="L298" s="59">
        <v>2690.5765012700003</v>
      </c>
      <c r="M298" s="59">
        <v>2685.89791431</v>
      </c>
      <c r="N298" s="59">
        <v>2690.1539669200001</v>
      </c>
      <c r="O298" s="59">
        <v>2697.77022033</v>
      </c>
      <c r="P298" s="59">
        <v>2702.0076720899997</v>
      </c>
      <c r="Q298" s="59">
        <v>2716.9290852100003</v>
      </c>
      <c r="R298" s="59">
        <v>2705.8122158400001</v>
      </c>
      <c r="S298" s="59">
        <v>2708.5271709799999</v>
      </c>
      <c r="T298" s="59">
        <v>2700.7613016099999</v>
      </c>
      <c r="U298" s="59">
        <v>2692.4581179100001</v>
      </c>
      <c r="V298" s="59">
        <v>2681.7714304900001</v>
      </c>
      <c r="W298" s="59">
        <v>2686.5374906400002</v>
      </c>
      <c r="X298" s="59">
        <v>2749.5462586900003</v>
      </c>
      <c r="Y298" s="59">
        <v>2843.6009343699998</v>
      </c>
    </row>
    <row r="299" spans="1:25" s="60" customFormat="1" ht="15" x14ac:dyDescent="0.4">
      <c r="A299" s="58" t="s">
        <v>142</v>
      </c>
      <c r="B299" s="59">
        <v>2856.8150090300001</v>
      </c>
      <c r="C299" s="59">
        <v>2930.7394561199999</v>
      </c>
      <c r="D299" s="59">
        <v>3038.8282693199999</v>
      </c>
      <c r="E299" s="59">
        <v>3109.3820488800002</v>
      </c>
      <c r="F299" s="59">
        <v>3116.3635720900002</v>
      </c>
      <c r="G299" s="59">
        <v>3111.0810333199997</v>
      </c>
      <c r="H299" s="59">
        <v>3103.6965542500002</v>
      </c>
      <c r="I299" s="59">
        <v>2833.79605085</v>
      </c>
      <c r="J299" s="59">
        <v>2827.45406572</v>
      </c>
      <c r="K299" s="59">
        <v>2732.0484299999998</v>
      </c>
      <c r="L299" s="59">
        <v>2756.0005590999999</v>
      </c>
      <c r="M299" s="59">
        <v>2738.85828434</v>
      </c>
      <c r="N299" s="59">
        <v>2741.5994226600001</v>
      </c>
      <c r="O299" s="59">
        <v>2750.58773565</v>
      </c>
      <c r="P299" s="59">
        <v>2747.4598003800002</v>
      </c>
      <c r="Q299" s="59">
        <v>2756.8921374500001</v>
      </c>
      <c r="R299" s="59">
        <v>2764.7877168200002</v>
      </c>
      <c r="S299" s="59">
        <v>2742.9828053400001</v>
      </c>
      <c r="T299" s="59">
        <v>2729.1456809599999</v>
      </c>
      <c r="U299" s="59">
        <v>2724.9236680100003</v>
      </c>
      <c r="V299" s="59">
        <v>2685.3592642599997</v>
      </c>
      <c r="W299" s="59">
        <v>2692.9137243800001</v>
      </c>
      <c r="X299" s="59">
        <v>2750.1307160900001</v>
      </c>
      <c r="Y299" s="59">
        <v>2868.80234423</v>
      </c>
    </row>
    <row r="300" spans="1:25" s="60" customFormat="1" ht="15" x14ac:dyDescent="0.4">
      <c r="A300" s="58" t="s">
        <v>143</v>
      </c>
      <c r="B300" s="59">
        <v>3007.11131656</v>
      </c>
      <c r="C300" s="59">
        <v>3090.9842763500001</v>
      </c>
      <c r="D300" s="59">
        <v>3088.6735814200001</v>
      </c>
      <c r="E300" s="59">
        <v>3084.5998457000001</v>
      </c>
      <c r="F300" s="59">
        <v>3076.2568768900001</v>
      </c>
      <c r="G300" s="59">
        <v>3095.0256860099998</v>
      </c>
      <c r="H300" s="59">
        <v>3058.2650093800003</v>
      </c>
      <c r="I300" s="59">
        <v>2932.6259348900003</v>
      </c>
      <c r="J300" s="59">
        <v>2831.8582674899999</v>
      </c>
      <c r="K300" s="59">
        <v>2770.0614056700001</v>
      </c>
      <c r="L300" s="59">
        <v>2724.6491083600004</v>
      </c>
      <c r="M300" s="59">
        <v>2718.45202101</v>
      </c>
      <c r="N300" s="59">
        <v>2712.5407212999999</v>
      </c>
      <c r="O300" s="59">
        <v>2709.6870506099999</v>
      </c>
      <c r="P300" s="59">
        <v>2715.9884148000001</v>
      </c>
      <c r="Q300" s="59">
        <v>2714.48829514</v>
      </c>
      <c r="R300" s="59">
        <v>2714.1837900600003</v>
      </c>
      <c r="S300" s="59">
        <v>2704.0504203400001</v>
      </c>
      <c r="T300" s="59">
        <v>2685.1742201699999</v>
      </c>
      <c r="U300" s="59">
        <v>2703.5633469100003</v>
      </c>
      <c r="V300" s="59">
        <v>2712.2485620100001</v>
      </c>
      <c r="W300" s="59">
        <v>2752.5179300700001</v>
      </c>
      <c r="X300" s="59">
        <v>2829.0730023599999</v>
      </c>
      <c r="Y300" s="59">
        <v>2898.7065349499999</v>
      </c>
    </row>
    <row r="301" spans="1:25" s="60" customFormat="1" ht="15" x14ac:dyDescent="0.4">
      <c r="A301" s="58" t="s">
        <v>144</v>
      </c>
      <c r="B301" s="59">
        <v>2982.62763038</v>
      </c>
      <c r="C301" s="59">
        <v>3015.1788721600001</v>
      </c>
      <c r="D301" s="59">
        <v>3082.7728432700001</v>
      </c>
      <c r="E301" s="59">
        <v>3127.9841732499999</v>
      </c>
      <c r="F301" s="59">
        <v>3126.7880192499997</v>
      </c>
      <c r="G301" s="59">
        <v>3090.7664937999998</v>
      </c>
      <c r="H301" s="59">
        <v>3028.0540415599999</v>
      </c>
      <c r="I301" s="59">
        <v>2943.6696844600001</v>
      </c>
      <c r="J301" s="59">
        <v>2855.8140600799998</v>
      </c>
      <c r="K301" s="59">
        <v>2794.72630205</v>
      </c>
      <c r="L301" s="59">
        <v>2778.20885395</v>
      </c>
      <c r="M301" s="59">
        <v>2803.1679391899997</v>
      </c>
      <c r="N301" s="59">
        <v>2776.4396736899998</v>
      </c>
      <c r="O301" s="59">
        <v>2776.2619763900002</v>
      </c>
      <c r="P301" s="59">
        <v>2787.9037260200002</v>
      </c>
      <c r="Q301" s="59">
        <v>2799.9646428400001</v>
      </c>
      <c r="R301" s="59">
        <v>2792.8286253000001</v>
      </c>
      <c r="S301" s="59">
        <v>2789.3140141499998</v>
      </c>
      <c r="T301" s="59">
        <v>2773.73548071</v>
      </c>
      <c r="U301" s="59">
        <v>2765.2295971600001</v>
      </c>
      <c r="V301" s="59">
        <v>2749.9722351999999</v>
      </c>
      <c r="W301" s="59">
        <v>2760.1344955</v>
      </c>
      <c r="X301" s="59">
        <v>2854.20083488</v>
      </c>
      <c r="Y301" s="59">
        <v>2915.2555345299997</v>
      </c>
    </row>
    <row r="302" spans="1:25" s="60" customFormat="1" ht="15" x14ac:dyDescent="0.4">
      <c r="A302" s="58" t="s">
        <v>145</v>
      </c>
      <c r="B302" s="59">
        <v>2923.1577969999998</v>
      </c>
      <c r="C302" s="59">
        <v>2970.7106565000004</v>
      </c>
      <c r="D302" s="59">
        <v>3008.8780927299999</v>
      </c>
      <c r="E302" s="59">
        <v>3007.04373111</v>
      </c>
      <c r="F302" s="59">
        <v>3002.2244740000001</v>
      </c>
      <c r="G302" s="59">
        <v>3008.1683689399997</v>
      </c>
      <c r="H302" s="59">
        <v>2978.6296438199997</v>
      </c>
      <c r="I302" s="59">
        <v>2860.25048947</v>
      </c>
      <c r="J302" s="59">
        <v>2796.6067648200001</v>
      </c>
      <c r="K302" s="59">
        <v>2727.6155691399999</v>
      </c>
      <c r="L302" s="59">
        <v>2707.6590946699998</v>
      </c>
      <c r="M302" s="59">
        <v>2735.0244112800001</v>
      </c>
      <c r="N302" s="59">
        <v>2711.2121720800001</v>
      </c>
      <c r="O302" s="59">
        <v>2728.9516600799998</v>
      </c>
      <c r="P302" s="59">
        <v>2718.4352272300002</v>
      </c>
      <c r="Q302" s="59">
        <v>2719.31021943</v>
      </c>
      <c r="R302" s="59">
        <v>2724.5589540999999</v>
      </c>
      <c r="S302" s="59">
        <v>2733.7013599500001</v>
      </c>
      <c r="T302" s="59">
        <v>2710.0340782200001</v>
      </c>
      <c r="U302" s="59">
        <v>2680.1806366000001</v>
      </c>
      <c r="V302" s="59">
        <v>2667.8606540299998</v>
      </c>
      <c r="W302" s="59">
        <v>2686.8994356499998</v>
      </c>
      <c r="X302" s="59">
        <v>2772.17085163</v>
      </c>
      <c r="Y302" s="59">
        <v>2835.4753056300001</v>
      </c>
    </row>
    <row r="303" spans="1:25" s="60" customFormat="1" ht="15" x14ac:dyDescent="0.4">
      <c r="A303" s="58" t="s">
        <v>146</v>
      </c>
      <c r="B303" s="59">
        <v>2869.7837668500001</v>
      </c>
      <c r="C303" s="59">
        <v>2940.4588853400001</v>
      </c>
      <c r="D303" s="59">
        <v>2992.8340709399999</v>
      </c>
      <c r="E303" s="59">
        <v>2986.55300549</v>
      </c>
      <c r="F303" s="59">
        <v>2982.7252346800001</v>
      </c>
      <c r="G303" s="59">
        <v>2984.61380181</v>
      </c>
      <c r="H303" s="59">
        <v>2940.9898302000001</v>
      </c>
      <c r="I303" s="59">
        <v>2820.0722362500001</v>
      </c>
      <c r="J303" s="59">
        <v>2767.3999565599997</v>
      </c>
      <c r="K303" s="59">
        <v>2710.3369180600002</v>
      </c>
      <c r="L303" s="59">
        <v>2687.2173793900001</v>
      </c>
      <c r="M303" s="59">
        <v>2696.8086840300002</v>
      </c>
      <c r="N303" s="59">
        <v>2706.2071723399999</v>
      </c>
      <c r="O303" s="59">
        <v>2717.0745600999999</v>
      </c>
      <c r="P303" s="59">
        <v>2722.4918206399998</v>
      </c>
      <c r="Q303" s="59">
        <v>2722.4070983399997</v>
      </c>
      <c r="R303" s="59">
        <v>2716.5683349199999</v>
      </c>
      <c r="S303" s="59">
        <v>2684.9756248100002</v>
      </c>
      <c r="T303" s="59">
        <v>2663.1235157700003</v>
      </c>
      <c r="U303" s="59">
        <v>2666.0674275299998</v>
      </c>
      <c r="V303" s="59">
        <v>2643.8002970899997</v>
      </c>
      <c r="W303" s="59">
        <v>2652.4210623600002</v>
      </c>
      <c r="X303" s="59">
        <v>2749.9735876200002</v>
      </c>
      <c r="Y303" s="59">
        <v>2851.42682457</v>
      </c>
    </row>
    <row r="304" spans="1:25" s="60" customFormat="1" ht="15" x14ac:dyDescent="0.4">
      <c r="A304" s="58" t="s">
        <v>147</v>
      </c>
      <c r="B304" s="59">
        <v>2886.4426043399999</v>
      </c>
      <c r="C304" s="59">
        <v>2942.4709567800001</v>
      </c>
      <c r="D304" s="59">
        <v>2960.35900227</v>
      </c>
      <c r="E304" s="59">
        <v>2943.8085729700001</v>
      </c>
      <c r="F304" s="59">
        <v>2944.2407220699997</v>
      </c>
      <c r="G304" s="59">
        <v>2972.7254137300001</v>
      </c>
      <c r="H304" s="59">
        <v>2940.88004129</v>
      </c>
      <c r="I304" s="59">
        <v>2820.7033086900001</v>
      </c>
      <c r="J304" s="59">
        <v>2728.8867479700002</v>
      </c>
      <c r="K304" s="59">
        <v>2667.0347048200001</v>
      </c>
      <c r="L304" s="59">
        <v>2645.1820724500003</v>
      </c>
      <c r="M304" s="59">
        <v>2650.1163927400003</v>
      </c>
      <c r="N304" s="59">
        <v>2638.6596597500002</v>
      </c>
      <c r="O304" s="59">
        <v>2651.97301199</v>
      </c>
      <c r="P304" s="59">
        <v>2650.1981129400001</v>
      </c>
      <c r="Q304" s="59">
        <v>2676.7931633500002</v>
      </c>
      <c r="R304" s="59">
        <v>2657.3687144</v>
      </c>
      <c r="S304" s="59">
        <v>2662.4202160899999</v>
      </c>
      <c r="T304" s="59">
        <v>2634.9633813400001</v>
      </c>
      <c r="U304" s="59">
        <v>2635.95546952</v>
      </c>
      <c r="V304" s="59">
        <v>2625.0115230800002</v>
      </c>
      <c r="W304" s="59">
        <v>2649.65280506</v>
      </c>
      <c r="X304" s="59">
        <v>2710.4008144600002</v>
      </c>
      <c r="Y304" s="59">
        <v>2773.5544633300001</v>
      </c>
    </row>
    <row r="305" spans="1:25" s="60" customFormat="1" ht="15" x14ac:dyDescent="0.4">
      <c r="A305" s="58" t="s">
        <v>148</v>
      </c>
      <c r="B305" s="59">
        <v>2915.2049893399999</v>
      </c>
      <c r="C305" s="59">
        <v>2921.2209526699999</v>
      </c>
      <c r="D305" s="59">
        <v>2980.1651575599999</v>
      </c>
      <c r="E305" s="59">
        <v>2973.5403410199997</v>
      </c>
      <c r="F305" s="59">
        <v>2987.9665764700003</v>
      </c>
      <c r="G305" s="59">
        <v>2989.0617591600003</v>
      </c>
      <c r="H305" s="59">
        <v>3000.8660771200002</v>
      </c>
      <c r="I305" s="59">
        <v>2939.7664835300002</v>
      </c>
      <c r="J305" s="59">
        <v>2792.4323976000001</v>
      </c>
      <c r="K305" s="59">
        <v>2687.90603616</v>
      </c>
      <c r="L305" s="59">
        <v>2640.3162568400003</v>
      </c>
      <c r="M305" s="59">
        <v>2621.6049139500001</v>
      </c>
      <c r="N305" s="59">
        <v>2627.75364601</v>
      </c>
      <c r="O305" s="59">
        <v>2648.5411859200003</v>
      </c>
      <c r="P305" s="59">
        <v>2652.0495160299997</v>
      </c>
      <c r="Q305" s="59">
        <v>2655.1270752700002</v>
      </c>
      <c r="R305" s="59">
        <v>2666.5876097700002</v>
      </c>
      <c r="S305" s="59">
        <v>2662.8109751100001</v>
      </c>
      <c r="T305" s="59">
        <v>2642.6852909600002</v>
      </c>
      <c r="U305" s="59">
        <v>2631.47893251</v>
      </c>
      <c r="V305" s="59">
        <v>2636.1246343800003</v>
      </c>
      <c r="W305" s="59">
        <v>2658.2591279200001</v>
      </c>
      <c r="X305" s="59">
        <v>2714.4917443100003</v>
      </c>
      <c r="Y305" s="59">
        <v>2807.6546239099998</v>
      </c>
    </row>
    <row r="306" spans="1:25" s="60" customFormat="1" ht="15" x14ac:dyDescent="0.4">
      <c r="A306" s="58" t="s">
        <v>149</v>
      </c>
      <c r="B306" s="59">
        <v>2886.19536397</v>
      </c>
      <c r="C306" s="59">
        <v>2970.1034409000004</v>
      </c>
      <c r="D306" s="59">
        <v>2968.59529613</v>
      </c>
      <c r="E306" s="59">
        <v>2949.79878508</v>
      </c>
      <c r="F306" s="59">
        <v>2942.9013381</v>
      </c>
      <c r="G306" s="59">
        <v>2951.5834531700002</v>
      </c>
      <c r="H306" s="59">
        <v>2981.2491002300003</v>
      </c>
      <c r="I306" s="59">
        <v>2973.6579927900002</v>
      </c>
      <c r="J306" s="59">
        <v>2854.6081742599999</v>
      </c>
      <c r="K306" s="59">
        <v>2734.6705362299999</v>
      </c>
      <c r="L306" s="59">
        <v>2689.8798126199999</v>
      </c>
      <c r="M306" s="59">
        <v>2679.46036589</v>
      </c>
      <c r="N306" s="59">
        <v>2691.7138343699999</v>
      </c>
      <c r="O306" s="59">
        <v>2701.9171551899999</v>
      </c>
      <c r="P306" s="59">
        <v>2695.7771544899997</v>
      </c>
      <c r="Q306" s="59">
        <v>2711.5687684499999</v>
      </c>
      <c r="R306" s="59">
        <v>2716.7002585199998</v>
      </c>
      <c r="S306" s="59">
        <v>2701.6767493300003</v>
      </c>
      <c r="T306" s="59">
        <v>2660.7863324099999</v>
      </c>
      <c r="U306" s="59">
        <v>2653.0553492600002</v>
      </c>
      <c r="V306" s="59">
        <v>2622.62283131</v>
      </c>
      <c r="W306" s="59">
        <v>2631.1848983099999</v>
      </c>
      <c r="X306" s="59">
        <v>2720.6581605900001</v>
      </c>
      <c r="Y306" s="59">
        <v>2748.2628643200001</v>
      </c>
    </row>
    <row r="307" spans="1:25" s="60" customFormat="1" ht="15" x14ac:dyDescent="0.4">
      <c r="A307" s="58" t="s">
        <v>150</v>
      </c>
      <c r="B307" s="59">
        <v>2886.4674647100001</v>
      </c>
      <c r="C307" s="59">
        <v>3019.9924908399998</v>
      </c>
      <c r="D307" s="59">
        <v>3041.9866024000003</v>
      </c>
      <c r="E307" s="59">
        <v>3044.5619657799998</v>
      </c>
      <c r="F307" s="59">
        <v>3032.1207240900003</v>
      </c>
      <c r="G307" s="59">
        <v>3056.4245075099998</v>
      </c>
      <c r="H307" s="59">
        <v>3035.5253601100003</v>
      </c>
      <c r="I307" s="59">
        <v>2903.7805072199999</v>
      </c>
      <c r="J307" s="59">
        <v>2842.05939868</v>
      </c>
      <c r="K307" s="59">
        <v>2770.36112435</v>
      </c>
      <c r="L307" s="59">
        <v>2755.4968351899997</v>
      </c>
      <c r="M307" s="59">
        <v>2763.2634573599998</v>
      </c>
      <c r="N307" s="59">
        <v>2766.3054562699999</v>
      </c>
      <c r="O307" s="59">
        <v>2776.9126766600002</v>
      </c>
      <c r="P307" s="59">
        <v>2777.8198915800003</v>
      </c>
      <c r="Q307" s="59">
        <v>2785.0864716999999</v>
      </c>
      <c r="R307" s="59">
        <v>2790.2338604000001</v>
      </c>
      <c r="S307" s="59">
        <v>2771.7695411700001</v>
      </c>
      <c r="T307" s="59">
        <v>2739.08609101</v>
      </c>
      <c r="U307" s="59">
        <v>2710.9777682700001</v>
      </c>
      <c r="V307" s="59">
        <v>2699.78406249</v>
      </c>
      <c r="W307" s="59">
        <v>2736.70876954</v>
      </c>
      <c r="X307" s="59">
        <v>2809.6382779</v>
      </c>
      <c r="Y307" s="59">
        <v>2894.5756814300003</v>
      </c>
    </row>
    <row r="308" spans="1:25" s="60" customFormat="1" ht="15" x14ac:dyDescent="0.4">
      <c r="A308" s="58" t="s">
        <v>151</v>
      </c>
      <c r="B308" s="59">
        <v>2854.48817568</v>
      </c>
      <c r="C308" s="59">
        <v>2941.3058182100003</v>
      </c>
      <c r="D308" s="59">
        <v>2992.0710030400001</v>
      </c>
      <c r="E308" s="59">
        <v>3009.8471126200002</v>
      </c>
      <c r="F308" s="59">
        <v>2994.01381864</v>
      </c>
      <c r="G308" s="59">
        <v>2970.4152610299998</v>
      </c>
      <c r="H308" s="59">
        <v>2902.3379188700001</v>
      </c>
      <c r="I308" s="59">
        <v>2762.2257259799999</v>
      </c>
      <c r="J308" s="59">
        <v>2680.30763071</v>
      </c>
      <c r="K308" s="59">
        <v>2620.18722875</v>
      </c>
      <c r="L308" s="59">
        <v>2671.2476764000003</v>
      </c>
      <c r="M308" s="59">
        <v>2731.7567492899998</v>
      </c>
      <c r="N308" s="59">
        <v>2747.9329140300001</v>
      </c>
      <c r="O308" s="59">
        <v>2725.9341183199999</v>
      </c>
      <c r="P308" s="59">
        <v>2715.9794858300002</v>
      </c>
      <c r="Q308" s="59">
        <v>2747.7329636300001</v>
      </c>
      <c r="R308" s="59">
        <v>2774.0998451599999</v>
      </c>
      <c r="S308" s="59">
        <v>2759.5900031400001</v>
      </c>
      <c r="T308" s="59">
        <v>2765.6704317799999</v>
      </c>
      <c r="U308" s="59">
        <v>2735.2319210599999</v>
      </c>
      <c r="V308" s="59">
        <v>2737.6291219499999</v>
      </c>
      <c r="W308" s="59">
        <v>2748.9810157000002</v>
      </c>
      <c r="X308" s="59">
        <v>2843.0939245099999</v>
      </c>
      <c r="Y308" s="59">
        <v>2890.4876625900001</v>
      </c>
    </row>
    <row r="309" spans="1:25" s="60" customFormat="1" ht="15" x14ac:dyDescent="0.4">
      <c r="A309" s="58" t="s">
        <v>152</v>
      </c>
      <c r="B309" s="59">
        <v>3008.3868530700001</v>
      </c>
      <c r="C309" s="59">
        <v>2994.3809190700003</v>
      </c>
      <c r="D309" s="59">
        <v>2948.8800736600001</v>
      </c>
      <c r="E309" s="59">
        <v>2937.4862874400001</v>
      </c>
      <c r="F309" s="59">
        <v>2928.2383287900002</v>
      </c>
      <c r="G309" s="59">
        <v>2956.34467554</v>
      </c>
      <c r="H309" s="59">
        <v>3036.14218914</v>
      </c>
      <c r="I309" s="59">
        <v>2872.7347760000002</v>
      </c>
      <c r="J309" s="59">
        <v>2781.77158224</v>
      </c>
      <c r="K309" s="59">
        <v>2730.4762854299997</v>
      </c>
      <c r="L309" s="59">
        <v>2609.5508104</v>
      </c>
      <c r="M309" s="59">
        <v>2621.4704388700002</v>
      </c>
      <c r="N309" s="59">
        <v>2598.8779866</v>
      </c>
      <c r="O309" s="59">
        <v>2618.34553916</v>
      </c>
      <c r="P309" s="59">
        <v>2663.33833856</v>
      </c>
      <c r="Q309" s="59">
        <v>2672.5333086800001</v>
      </c>
      <c r="R309" s="59">
        <v>2707.6517737200002</v>
      </c>
      <c r="S309" s="59">
        <v>2665.7320376600001</v>
      </c>
      <c r="T309" s="59">
        <v>2649.5812637899999</v>
      </c>
      <c r="U309" s="59">
        <v>2620.5135530400003</v>
      </c>
      <c r="V309" s="59">
        <v>2670.8933777699999</v>
      </c>
      <c r="W309" s="59">
        <v>2680.9454127600002</v>
      </c>
      <c r="X309" s="59">
        <v>2773.7448116300002</v>
      </c>
      <c r="Y309" s="59">
        <v>2856.4949460400003</v>
      </c>
    </row>
    <row r="310" spans="1:25" s="60" customFormat="1" ht="15" x14ac:dyDescent="0.4">
      <c r="A310" s="58" t="s">
        <v>153</v>
      </c>
      <c r="B310" s="59">
        <v>2948.9622120000004</v>
      </c>
      <c r="C310" s="59">
        <v>2964.2841863900003</v>
      </c>
      <c r="D310" s="59">
        <v>2932.9453386599998</v>
      </c>
      <c r="E310" s="59">
        <v>2933.18143491</v>
      </c>
      <c r="F310" s="59">
        <v>2931.9484884200001</v>
      </c>
      <c r="G310" s="59">
        <v>2950.9230401</v>
      </c>
      <c r="H310" s="59">
        <v>2948.1797094600001</v>
      </c>
      <c r="I310" s="59">
        <v>2816.9563508700003</v>
      </c>
      <c r="J310" s="59">
        <v>2695.0797098600001</v>
      </c>
      <c r="K310" s="59">
        <v>2660.6661110100003</v>
      </c>
      <c r="L310" s="59">
        <v>2622.38037863</v>
      </c>
      <c r="M310" s="59">
        <v>2650.8610485099998</v>
      </c>
      <c r="N310" s="59">
        <v>2640.2081269199998</v>
      </c>
      <c r="O310" s="59">
        <v>2667.7863738699998</v>
      </c>
      <c r="P310" s="59">
        <v>2686.67338006</v>
      </c>
      <c r="Q310" s="59">
        <v>2667.3408574499999</v>
      </c>
      <c r="R310" s="59">
        <v>2676.5045191899999</v>
      </c>
      <c r="S310" s="59">
        <v>2690.4830406800002</v>
      </c>
      <c r="T310" s="59">
        <v>2688.72123384</v>
      </c>
      <c r="U310" s="59">
        <v>2678.8935770200001</v>
      </c>
      <c r="V310" s="59">
        <v>2673.9994065299998</v>
      </c>
      <c r="W310" s="59">
        <v>2678.36618219</v>
      </c>
      <c r="X310" s="59">
        <v>2748.4159086500003</v>
      </c>
      <c r="Y310" s="59">
        <v>2832.5078369299999</v>
      </c>
    </row>
    <row r="311" spans="1:25" s="60" customFormat="1" ht="15" x14ac:dyDescent="0.4">
      <c r="A311" s="58" t="s">
        <v>154</v>
      </c>
      <c r="B311" s="59">
        <v>2923.0548720799998</v>
      </c>
      <c r="C311" s="59">
        <v>2969.0906868800002</v>
      </c>
      <c r="D311" s="59">
        <v>2945.3647256100003</v>
      </c>
      <c r="E311" s="59">
        <v>2924.4956214900003</v>
      </c>
      <c r="F311" s="59">
        <v>2922.1602586099998</v>
      </c>
      <c r="G311" s="59">
        <v>2958.4175751399998</v>
      </c>
      <c r="H311" s="59">
        <v>3027.1432770000001</v>
      </c>
      <c r="I311" s="59">
        <v>2945.7690785499999</v>
      </c>
      <c r="J311" s="59">
        <v>2847.8302373699998</v>
      </c>
      <c r="K311" s="59">
        <v>2796.7350562399997</v>
      </c>
      <c r="L311" s="59">
        <v>3072.6257672500001</v>
      </c>
      <c r="M311" s="59">
        <v>2825.09152941</v>
      </c>
      <c r="N311" s="59">
        <v>2723.3856487600001</v>
      </c>
      <c r="O311" s="59">
        <v>2683.3157635500002</v>
      </c>
      <c r="P311" s="59">
        <v>2681.3924793400001</v>
      </c>
      <c r="Q311" s="59">
        <v>2699.53466295</v>
      </c>
      <c r="R311" s="59">
        <v>2701.36792225</v>
      </c>
      <c r="S311" s="59">
        <v>2675.8032995399999</v>
      </c>
      <c r="T311" s="59">
        <v>2673.88796968</v>
      </c>
      <c r="U311" s="59">
        <v>2657.7603072100001</v>
      </c>
      <c r="V311" s="59">
        <v>2667.7496281900003</v>
      </c>
      <c r="W311" s="59">
        <v>2668.66171497</v>
      </c>
      <c r="X311" s="59">
        <v>2688.5110095999999</v>
      </c>
      <c r="Y311" s="59">
        <v>2776.0019036000003</v>
      </c>
    </row>
    <row r="312" spans="1:25" s="60" customFormat="1" ht="15" x14ac:dyDescent="0.4">
      <c r="A312" s="58" t="s">
        <v>155</v>
      </c>
      <c r="B312" s="59">
        <v>2849.49994814</v>
      </c>
      <c r="C312" s="59">
        <v>2964.39418983</v>
      </c>
      <c r="D312" s="59">
        <v>3054.02815831</v>
      </c>
      <c r="E312" s="59">
        <v>3095.5208520799997</v>
      </c>
      <c r="F312" s="59">
        <v>3105.5679778599997</v>
      </c>
      <c r="G312" s="59">
        <v>3082.7282623299998</v>
      </c>
      <c r="H312" s="59">
        <v>3024.3958080900002</v>
      </c>
      <c r="I312" s="59">
        <v>2943.5338239000002</v>
      </c>
      <c r="J312" s="59">
        <v>2821.6276257600002</v>
      </c>
      <c r="K312" s="59">
        <v>2724.79643648</v>
      </c>
      <c r="L312" s="59">
        <v>2676.3419826700001</v>
      </c>
      <c r="M312" s="59">
        <v>2684.5909270100001</v>
      </c>
      <c r="N312" s="59">
        <v>2693.2581711800003</v>
      </c>
      <c r="O312" s="59">
        <v>2717.5708852799999</v>
      </c>
      <c r="P312" s="59">
        <v>2740.9706807900002</v>
      </c>
      <c r="Q312" s="59">
        <v>2746.6238122300001</v>
      </c>
      <c r="R312" s="59">
        <v>2742.1084579999997</v>
      </c>
      <c r="S312" s="59">
        <v>2703.86374596</v>
      </c>
      <c r="T312" s="59">
        <v>2692.0881722200002</v>
      </c>
      <c r="U312" s="59">
        <v>2670.2852839100001</v>
      </c>
      <c r="V312" s="59">
        <v>2743.62955143</v>
      </c>
      <c r="W312" s="59">
        <v>2763.6098495200004</v>
      </c>
      <c r="X312" s="59">
        <v>2845.3463904</v>
      </c>
      <c r="Y312" s="59">
        <v>2924.1010485500001</v>
      </c>
    </row>
    <row r="313" spans="1:25" s="60" customFormat="1" ht="15" x14ac:dyDescent="0.4">
      <c r="A313" s="58" t="s">
        <v>156</v>
      </c>
      <c r="B313" s="59">
        <v>2906.43789066</v>
      </c>
      <c r="C313" s="59">
        <v>2990.9010648399999</v>
      </c>
      <c r="D313" s="59">
        <v>3055.0446176300002</v>
      </c>
      <c r="E313" s="59">
        <v>3061.5424298799999</v>
      </c>
      <c r="F313" s="59">
        <v>3062.50801606</v>
      </c>
      <c r="G313" s="59">
        <v>3043.61459805</v>
      </c>
      <c r="H313" s="59">
        <v>2999.9191685699998</v>
      </c>
      <c r="I313" s="59">
        <v>2939.62421713</v>
      </c>
      <c r="J313" s="59">
        <v>2821.8854662200001</v>
      </c>
      <c r="K313" s="59">
        <v>2733.3909658800003</v>
      </c>
      <c r="L313" s="59">
        <v>2667.6056154099997</v>
      </c>
      <c r="M313" s="59">
        <v>2698.25513753</v>
      </c>
      <c r="N313" s="59">
        <v>2699.82544985</v>
      </c>
      <c r="O313" s="59">
        <v>2724.2288417099999</v>
      </c>
      <c r="P313" s="59">
        <v>2728.0269478999999</v>
      </c>
      <c r="Q313" s="59">
        <v>2746.78114628</v>
      </c>
      <c r="R313" s="59">
        <v>2767.29827884</v>
      </c>
      <c r="S313" s="59">
        <v>2735.7122470499999</v>
      </c>
      <c r="T313" s="59">
        <v>2687.0619812699997</v>
      </c>
      <c r="U313" s="59">
        <v>2660.4844329899997</v>
      </c>
      <c r="V313" s="59">
        <v>2643.1031610600003</v>
      </c>
      <c r="W313" s="59">
        <v>2651.67694751</v>
      </c>
      <c r="X313" s="59">
        <v>2737.25403615</v>
      </c>
      <c r="Y313" s="59">
        <v>2841.77624474</v>
      </c>
    </row>
    <row r="314" spans="1:25" s="60" customFormat="1" ht="15" x14ac:dyDescent="0.4">
      <c r="A314" s="58" t="s">
        <v>157</v>
      </c>
      <c r="B314" s="59">
        <v>2981.0062601500003</v>
      </c>
      <c r="C314" s="59">
        <v>3081.4544118900003</v>
      </c>
      <c r="D314" s="59">
        <v>3070.9689495100001</v>
      </c>
      <c r="E314" s="59">
        <v>3065.7068600699999</v>
      </c>
      <c r="F314" s="59">
        <v>3066.8467192200001</v>
      </c>
      <c r="G314" s="59">
        <v>3082.3238340600001</v>
      </c>
      <c r="H314" s="59">
        <v>2950.3990422400002</v>
      </c>
      <c r="I314" s="59">
        <v>2855.1603829599999</v>
      </c>
      <c r="J314" s="59">
        <v>2822.8507579400002</v>
      </c>
      <c r="K314" s="59">
        <v>2779.6059926400003</v>
      </c>
      <c r="L314" s="59">
        <v>2773.20662369</v>
      </c>
      <c r="M314" s="59">
        <v>2793.7373576199998</v>
      </c>
      <c r="N314" s="59">
        <v>2790.5947158999998</v>
      </c>
      <c r="O314" s="59">
        <v>2779.3311031499998</v>
      </c>
      <c r="P314" s="59">
        <v>2799.79220837</v>
      </c>
      <c r="Q314" s="59">
        <v>2824.1027290700004</v>
      </c>
      <c r="R314" s="59">
        <v>2848.52347672</v>
      </c>
      <c r="S314" s="59">
        <v>2838.4965530099998</v>
      </c>
      <c r="T314" s="59">
        <v>2780.1244969999998</v>
      </c>
      <c r="U314" s="59">
        <v>2743.0816629700003</v>
      </c>
      <c r="V314" s="59">
        <v>2743.9323520400003</v>
      </c>
      <c r="W314" s="59">
        <v>2778.4972535900001</v>
      </c>
      <c r="X314" s="59">
        <v>2810.1599991399999</v>
      </c>
      <c r="Y314" s="59">
        <v>2852.7437853800002</v>
      </c>
    </row>
    <row r="315" spans="1:25" s="60" customFormat="1" ht="15" x14ac:dyDescent="0.4">
      <c r="A315" s="58" t="s">
        <v>158</v>
      </c>
      <c r="B315" s="59">
        <v>2942.5262435599998</v>
      </c>
      <c r="C315" s="59">
        <v>2979.71249223</v>
      </c>
      <c r="D315" s="59">
        <v>3027.6474047700003</v>
      </c>
      <c r="E315" s="59">
        <v>3054.4946532100003</v>
      </c>
      <c r="F315" s="59">
        <v>3048.4694880100001</v>
      </c>
      <c r="G315" s="59">
        <v>3024.0190363199999</v>
      </c>
      <c r="H315" s="59">
        <v>2936.1362893800001</v>
      </c>
      <c r="I315" s="59">
        <v>2798.8469833899999</v>
      </c>
      <c r="J315" s="59">
        <v>2741.5222173900002</v>
      </c>
      <c r="K315" s="59">
        <v>2711.0903464100002</v>
      </c>
      <c r="L315" s="59">
        <v>2742.27934654</v>
      </c>
      <c r="M315" s="59">
        <v>2760.7453780800001</v>
      </c>
      <c r="N315" s="59">
        <v>2782.6261925200001</v>
      </c>
      <c r="O315" s="59">
        <v>2779.0558324499998</v>
      </c>
      <c r="P315" s="59">
        <v>2781.5478947399997</v>
      </c>
      <c r="Q315" s="59">
        <v>2819.0709266000003</v>
      </c>
      <c r="R315" s="59">
        <v>2810.64380011</v>
      </c>
      <c r="S315" s="59">
        <v>2776.2173185199999</v>
      </c>
      <c r="T315" s="59">
        <v>2722.2254102400002</v>
      </c>
      <c r="U315" s="59">
        <v>2705.5771642099999</v>
      </c>
      <c r="V315" s="59">
        <v>2691.1757705</v>
      </c>
      <c r="W315" s="59">
        <v>2678.8498971199997</v>
      </c>
      <c r="X315" s="59">
        <v>2729.2657722399999</v>
      </c>
      <c r="Y315" s="59">
        <v>2799.1711098699998</v>
      </c>
    </row>
    <row r="316" spans="1:25" s="60" customFormat="1" ht="15" x14ac:dyDescent="0.4">
      <c r="A316" s="58" t="s">
        <v>159</v>
      </c>
      <c r="B316" s="59">
        <v>2850.9205813799999</v>
      </c>
      <c r="C316" s="59">
        <v>2908.9562019800001</v>
      </c>
      <c r="D316" s="59">
        <v>3008.5398645400001</v>
      </c>
      <c r="E316" s="59">
        <v>3036.0811637500001</v>
      </c>
      <c r="F316" s="59">
        <v>3033.25632047</v>
      </c>
      <c r="G316" s="59">
        <v>2984.5180714600001</v>
      </c>
      <c r="H316" s="59">
        <v>2917.2455140000002</v>
      </c>
      <c r="I316" s="59">
        <v>2802.41849495</v>
      </c>
      <c r="J316" s="59">
        <v>2776.4271415399999</v>
      </c>
      <c r="K316" s="59">
        <v>2735.9944330799999</v>
      </c>
      <c r="L316" s="59">
        <v>2729.6041095099999</v>
      </c>
      <c r="M316" s="59">
        <v>2750.1249131</v>
      </c>
      <c r="N316" s="59">
        <v>2772.0532709700001</v>
      </c>
      <c r="O316" s="59">
        <v>2786.8709197099997</v>
      </c>
      <c r="P316" s="59">
        <v>2795.1766354900001</v>
      </c>
      <c r="Q316" s="59">
        <v>2803.2582392700001</v>
      </c>
      <c r="R316" s="59">
        <v>2811.7725683099998</v>
      </c>
      <c r="S316" s="59">
        <v>2786.8770330799998</v>
      </c>
      <c r="T316" s="59">
        <v>2739.0488657699998</v>
      </c>
      <c r="U316" s="59">
        <v>2680.1642557200003</v>
      </c>
      <c r="V316" s="59">
        <v>2665.3312946599999</v>
      </c>
      <c r="W316" s="59">
        <v>2689.34491656</v>
      </c>
      <c r="X316" s="59">
        <v>2748.5106323</v>
      </c>
      <c r="Y316" s="59">
        <v>2828.6863309099999</v>
      </c>
    </row>
    <row r="317" spans="1:25" s="60" customFormat="1" ht="15" x14ac:dyDescent="0.4">
      <c r="A317" s="58" t="s">
        <v>160</v>
      </c>
      <c r="B317" s="59">
        <v>2951.5751570800003</v>
      </c>
      <c r="C317" s="59">
        <v>3019.7558610400001</v>
      </c>
      <c r="D317" s="59">
        <v>3057.3635964800001</v>
      </c>
      <c r="E317" s="59">
        <v>3067.5186824299999</v>
      </c>
      <c r="F317" s="59">
        <v>3063.20878601</v>
      </c>
      <c r="G317" s="59">
        <v>3035.5556106000004</v>
      </c>
      <c r="H317" s="59">
        <v>2974.72647138</v>
      </c>
      <c r="I317" s="59">
        <v>2868.9136821399998</v>
      </c>
      <c r="J317" s="59">
        <v>2820.6257171100001</v>
      </c>
      <c r="K317" s="59">
        <v>2780.5407311500003</v>
      </c>
      <c r="L317" s="59">
        <v>2790.8786709200003</v>
      </c>
      <c r="M317" s="59">
        <v>2824.0225288000001</v>
      </c>
      <c r="N317" s="59">
        <v>2843.1641100699999</v>
      </c>
      <c r="O317" s="59">
        <v>2856.4819900299999</v>
      </c>
      <c r="P317" s="59">
        <v>2876.0600345600001</v>
      </c>
      <c r="Q317" s="59">
        <v>2898.36365918</v>
      </c>
      <c r="R317" s="59">
        <v>2872.76855948</v>
      </c>
      <c r="S317" s="59">
        <v>2839.9200969799999</v>
      </c>
      <c r="T317" s="59">
        <v>2815.4524401999997</v>
      </c>
      <c r="U317" s="59">
        <v>2718.47941378</v>
      </c>
      <c r="V317" s="59">
        <v>2718.9104054600002</v>
      </c>
      <c r="W317" s="59">
        <v>2749.0736165500002</v>
      </c>
      <c r="X317" s="59">
        <v>2850.23206407</v>
      </c>
      <c r="Y317" s="59">
        <v>2968.7243372399998</v>
      </c>
    </row>
    <row r="318" spans="1:25" s="60" customFormat="1" ht="15" x14ac:dyDescent="0.4">
      <c r="A318" s="58" t="s">
        <v>161</v>
      </c>
      <c r="B318" s="59">
        <v>2849.3108309700001</v>
      </c>
      <c r="C318" s="59">
        <v>2782.03262829</v>
      </c>
      <c r="D318" s="59">
        <v>2762.41253762</v>
      </c>
      <c r="E318" s="59">
        <v>2773.5449181200001</v>
      </c>
      <c r="F318" s="59">
        <v>2779.8643328200001</v>
      </c>
      <c r="G318" s="59">
        <v>2767.7324703499999</v>
      </c>
      <c r="H318" s="59">
        <v>2678.6584326700004</v>
      </c>
      <c r="I318" s="59">
        <v>2724.3080762600002</v>
      </c>
      <c r="J318" s="59">
        <v>2743.8604170400004</v>
      </c>
      <c r="K318" s="59">
        <v>2710.6145022400001</v>
      </c>
      <c r="L318" s="59">
        <v>2708.9534841599998</v>
      </c>
      <c r="M318" s="59">
        <v>2710.3468925300003</v>
      </c>
      <c r="N318" s="59">
        <v>2740.6052981000003</v>
      </c>
      <c r="O318" s="59">
        <v>2754.3390206200002</v>
      </c>
      <c r="P318" s="59">
        <v>2752.8250268299998</v>
      </c>
      <c r="Q318" s="59">
        <v>2756.04102156</v>
      </c>
      <c r="R318" s="59">
        <v>2755.7887806500003</v>
      </c>
      <c r="S318" s="59">
        <v>2739.42939333</v>
      </c>
      <c r="T318" s="59">
        <v>2594.51381773</v>
      </c>
      <c r="U318" s="59">
        <v>2705.8239291800001</v>
      </c>
      <c r="V318" s="59">
        <v>2641.8019835200002</v>
      </c>
      <c r="W318" s="59">
        <v>2700.52805412</v>
      </c>
      <c r="X318" s="59">
        <v>2709.1252251699998</v>
      </c>
      <c r="Y318" s="59">
        <v>2749.1848652400004</v>
      </c>
    </row>
    <row r="319" spans="1:25" s="60" customFormat="1" ht="15" x14ac:dyDescent="0.4">
      <c r="A319" s="58" t="s">
        <v>162</v>
      </c>
      <c r="B319" s="59">
        <v>2821.4395457400001</v>
      </c>
      <c r="C319" s="59">
        <v>2881.20788025</v>
      </c>
      <c r="D319" s="59">
        <v>2925.5870257799997</v>
      </c>
      <c r="E319" s="59">
        <v>2936.8057279599998</v>
      </c>
      <c r="F319" s="59">
        <v>2937.78026718</v>
      </c>
      <c r="G319" s="59">
        <v>2913.43362974</v>
      </c>
      <c r="H319" s="59">
        <v>2893.9493307399998</v>
      </c>
      <c r="I319" s="59">
        <v>2835.5196274700002</v>
      </c>
      <c r="J319" s="59">
        <v>2774.1641928999998</v>
      </c>
      <c r="K319" s="59">
        <v>2712.12707013</v>
      </c>
      <c r="L319" s="59">
        <v>2703.65944992</v>
      </c>
      <c r="M319" s="59">
        <v>2736.77004958</v>
      </c>
      <c r="N319" s="59">
        <v>2733.9881410200001</v>
      </c>
      <c r="O319" s="59">
        <v>2769.1705388299997</v>
      </c>
      <c r="P319" s="59">
        <v>2791.8912741300001</v>
      </c>
      <c r="Q319" s="59">
        <v>2792.90462677</v>
      </c>
      <c r="R319" s="59">
        <v>2801.1600676200001</v>
      </c>
      <c r="S319" s="59">
        <v>2781.5190246100001</v>
      </c>
      <c r="T319" s="59">
        <v>2699.4250561999997</v>
      </c>
      <c r="U319" s="59">
        <v>2641.5101982699998</v>
      </c>
      <c r="V319" s="59">
        <v>2620.24546285</v>
      </c>
      <c r="W319" s="59">
        <v>2633.6122810500001</v>
      </c>
      <c r="X319" s="59">
        <v>2696.6257403600002</v>
      </c>
      <c r="Y319" s="59">
        <v>2764.9820046300001</v>
      </c>
    </row>
    <row r="320" spans="1:25" s="60" customFormat="1" ht="15" x14ac:dyDescent="0.4">
      <c r="A320" s="58" t="s">
        <v>163</v>
      </c>
      <c r="B320" s="59">
        <v>2807.6759655599999</v>
      </c>
      <c r="C320" s="59">
        <v>2867.3967322400003</v>
      </c>
      <c r="D320" s="59">
        <v>2941.38970075</v>
      </c>
      <c r="E320" s="59">
        <v>2956.8083469800004</v>
      </c>
      <c r="F320" s="59">
        <v>2951.4033878600003</v>
      </c>
      <c r="G320" s="59">
        <v>2938.12992149</v>
      </c>
      <c r="H320" s="59">
        <v>2935.00886597</v>
      </c>
      <c r="I320" s="59">
        <v>2895.8105817699998</v>
      </c>
      <c r="J320" s="59">
        <v>2796.5131735599998</v>
      </c>
      <c r="K320" s="59">
        <v>2705.6331263900001</v>
      </c>
      <c r="L320" s="59">
        <v>2689.8602461600003</v>
      </c>
      <c r="M320" s="59">
        <v>2700.9635405899999</v>
      </c>
      <c r="N320" s="59">
        <v>2725.9085859699999</v>
      </c>
      <c r="O320" s="59">
        <v>2747.8027948700001</v>
      </c>
      <c r="P320" s="59">
        <v>2760.0930289099997</v>
      </c>
      <c r="Q320" s="59">
        <v>2785.0212670700002</v>
      </c>
      <c r="R320" s="59">
        <v>2776.3852217100002</v>
      </c>
      <c r="S320" s="59">
        <v>2745.90775725</v>
      </c>
      <c r="T320" s="59">
        <v>2704.5730665599999</v>
      </c>
      <c r="U320" s="59">
        <v>2649.0125430200001</v>
      </c>
      <c r="V320" s="59">
        <v>2624.2248141600003</v>
      </c>
      <c r="W320" s="59">
        <v>2651.7094648500001</v>
      </c>
      <c r="X320" s="59">
        <v>2702.7748291400003</v>
      </c>
      <c r="Y320" s="59">
        <v>2802.3423136700003</v>
      </c>
    </row>
    <row r="321" spans="1:25" s="60" customFormat="1" ht="15" x14ac:dyDescent="0.4">
      <c r="A321" s="58" t="s">
        <v>164</v>
      </c>
      <c r="B321" s="59">
        <v>2791.9939338900003</v>
      </c>
      <c r="C321" s="59">
        <v>2879.0220358900001</v>
      </c>
      <c r="D321" s="59">
        <v>2936.7784647200001</v>
      </c>
      <c r="E321" s="59">
        <v>2946.32866027</v>
      </c>
      <c r="F321" s="59">
        <v>2959.9124891399997</v>
      </c>
      <c r="G321" s="59">
        <v>2928.5321964300001</v>
      </c>
      <c r="H321" s="59">
        <v>2891.0630307199999</v>
      </c>
      <c r="I321" s="59">
        <v>2818.7570460500001</v>
      </c>
      <c r="J321" s="59">
        <v>2757.03156408</v>
      </c>
      <c r="K321" s="59">
        <v>2688.2204510199999</v>
      </c>
      <c r="L321" s="59">
        <v>2658.6893838200003</v>
      </c>
      <c r="M321" s="59">
        <v>2678.8442218499999</v>
      </c>
      <c r="N321" s="59">
        <v>2702.1325299700002</v>
      </c>
      <c r="O321" s="59">
        <v>2710.8294094299999</v>
      </c>
      <c r="P321" s="59">
        <v>2723.2930497699999</v>
      </c>
      <c r="Q321" s="59">
        <v>2740.2127406</v>
      </c>
      <c r="R321" s="59">
        <v>2740.2926870199999</v>
      </c>
      <c r="S321" s="59">
        <v>2728.1823883699999</v>
      </c>
      <c r="T321" s="59">
        <v>2680.0936889300001</v>
      </c>
      <c r="U321" s="59">
        <v>2634.83035273</v>
      </c>
      <c r="V321" s="59">
        <v>2634.00283777</v>
      </c>
      <c r="W321" s="59">
        <v>2657.5912522500003</v>
      </c>
      <c r="X321" s="59">
        <v>2729.5793329799999</v>
      </c>
      <c r="Y321" s="59">
        <v>2730.47824984</v>
      </c>
    </row>
    <row r="322" spans="1:25" ht="13" x14ac:dyDescent="0.2">
      <c r="E322" s="75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2013.22540796</v>
      </c>
      <c r="C326" s="66">
        <v>2067.6098275300001</v>
      </c>
      <c r="D326" s="66">
        <v>2134.32714678</v>
      </c>
      <c r="E326" s="66">
        <v>2142.3361768999998</v>
      </c>
      <c r="F326" s="66">
        <v>2138.90369121</v>
      </c>
      <c r="G326" s="66">
        <v>2114.006997</v>
      </c>
      <c r="H326" s="66">
        <v>2120.67345746</v>
      </c>
      <c r="I326" s="66">
        <v>2063.2773708300001</v>
      </c>
      <c r="J326" s="66">
        <v>1942.77421955</v>
      </c>
      <c r="K326" s="66">
        <v>1835.8098291399999</v>
      </c>
      <c r="L326" s="66">
        <v>1770.6798158300001</v>
      </c>
      <c r="M326" s="66">
        <v>1746.4179219</v>
      </c>
      <c r="N326" s="66">
        <v>1750.4641142</v>
      </c>
      <c r="O326" s="66">
        <v>1749.78629161</v>
      </c>
      <c r="P326" s="66">
        <v>1746.3519920799999</v>
      </c>
      <c r="Q326" s="66">
        <v>1760.0345863800001</v>
      </c>
      <c r="R326" s="66">
        <v>1758.0947558800001</v>
      </c>
      <c r="S326" s="66">
        <v>1742.7733397</v>
      </c>
      <c r="T326" s="66">
        <v>1729.3119747000001</v>
      </c>
      <c r="U326" s="66">
        <v>1727.0974221900001</v>
      </c>
      <c r="V326" s="66">
        <v>1710.0734473100001</v>
      </c>
      <c r="W326" s="66">
        <v>1713.28589373</v>
      </c>
      <c r="X326" s="66">
        <v>1778.57723429</v>
      </c>
      <c r="Y326" s="66">
        <v>1890.0773382300001</v>
      </c>
    </row>
    <row r="327" spans="1:25" s="60" customFormat="1" ht="15" x14ac:dyDescent="0.4">
      <c r="A327" s="58" t="s">
        <v>136</v>
      </c>
      <c r="B327" s="59">
        <v>1961.86054171</v>
      </c>
      <c r="C327" s="59">
        <v>2039.80409014</v>
      </c>
      <c r="D327" s="59">
        <v>2076.5482003399998</v>
      </c>
      <c r="E327" s="59">
        <v>2084.5437639199999</v>
      </c>
      <c r="F327" s="59">
        <v>2105.38975523</v>
      </c>
      <c r="G327" s="59">
        <v>2065.7819538799999</v>
      </c>
      <c r="H327" s="59">
        <v>2037.8682544000001</v>
      </c>
      <c r="I327" s="59">
        <v>1941.83310607</v>
      </c>
      <c r="J327" s="59">
        <v>1795.9663465599999</v>
      </c>
      <c r="K327" s="59">
        <v>1710.05455674</v>
      </c>
      <c r="L327" s="59">
        <v>1699.3955585400001</v>
      </c>
      <c r="M327" s="59">
        <v>1688.4336740400001</v>
      </c>
      <c r="N327" s="59">
        <v>1690.1332740099999</v>
      </c>
      <c r="O327" s="59">
        <v>1693.84276531</v>
      </c>
      <c r="P327" s="59">
        <v>1683.56371397</v>
      </c>
      <c r="Q327" s="59">
        <v>1685.97573829</v>
      </c>
      <c r="R327" s="59">
        <v>1688.53692312</v>
      </c>
      <c r="S327" s="59">
        <v>1684.5992255400001</v>
      </c>
      <c r="T327" s="59">
        <v>1671.9597974200001</v>
      </c>
      <c r="U327" s="59">
        <v>1675.7818508600001</v>
      </c>
      <c r="V327" s="59">
        <v>1662.86021585</v>
      </c>
      <c r="W327" s="59">
        <v>1679.5496832000001</v>
      </c>
      <c r="X327" s="59">
        <v>1754.3440163400001</v>
      </c>
      <c r="Y327" s="59">
        <v>1832.21849464</v>
      </c>
    </row>
    <row r="328" spans="1:25" s="60" customFormat="1" ht="15" x14ac:dyDescent="0.4">
      <c r="A328" s="58" t="s">
        <v>137</v>
      </c>
      <c r="B328" s="59">
        <v>1940.47183877</v>
      </c>
      <c r="C328" s="59">
        <v>2029.0410851500001</v>
      </c>
      <c r="D328" s="59">
        <v>2110.0956476599999</v>
      </c>
      <c r="E328" s="59">
        <v>2152.05062619</v>
      </c>
      <c r="F328" s="59">
        <v>2158.7469274699997</v>
      </c>
      <c r="G328" s="59">
        <v>2172.8367115999999</v>
      </c>
      <c r="H328" s="59">
        <v>2160.6529559999999</v>
      </c>
      <c r="I328" s="59">
        <v>2077.9605222199998</v>
      </c>
      <c r="J328" s="59">
        <v>1988.29361812</v>
      </c>
      <c r="K328" s="59">
        <v>1893.7877300299999</v>
      </c>
      <c r="L328" s="59">
        <v>1865.69027594</v>
      </c>
      <c r="M328" s="59">
        <v>1848.4314141300001</v>
      </c>
      <c r="N328" s="59">
        <v>1825.2412103700001</v>
      </c>
      <c r="O328" s="59">
        <v>1805.8575404000001</v>
      </c>
      <c r="P328" s="59">
        <v>1805.3550318800001</v>
      </c>
      <c r="Q328" s="59">
        <v>1808.46510693</v>
      </c>
      <c r="R328" s="59">
        <v>1821.92620349</v>
      </c>
      <c r="S328" s="59">
        <v>1816.60870677</v>
      </c>
      <c r="T328" s="59">
        <v>1812.30371132</v>
      </c>
      <c r="U328" s="59">
        <v>1834.7481799300001</v>
      </c>
      <c r="V328" s="59">
        <v>1845.31239581</v>
      </c>
      <c r="W328" s="59">
        <v>1849.3397717400001</v>
      </c>
      <c r="X328" s="59">
        <v>1933.5159820399999</v>
      </c>
      <c r="Y328" s="59">
        <v>2017.7434284200001</v>
      </c>
    </row>
    <row r="329" spans="1:25" s="60" customFormat="1" ht="15" x14ac:dyDescent="0.4">
      <c r="A329" s="58" t="s">
        <v>138</v>
      </c>
      <c r="B329" s="59">
        <v>1963.99332347</v>
      </c>
      <c r="C329" s="59">
        <v>2103.23825136</v>
      </c>
      <c r="D329" s="59">
        <v>2130.10070116</v>
      </c>
      <c r="E329" s="59">
        <v>2113.72456693</v>
      </c>
      <c r="F329" s="59">
        <v>2106.2668140599999</v>
      </c>
      <c r="G329" s="59">
        <v>2126.81899686</v>
      </c>
      <c r="H329" s="59">
        <v>2140.07345197</v>
      </c>
      <c r="I329" s="59">
        <v>2002.77604655</v>
      </c>
      <c r="J329" s="59">
        <v>1881.5298974300001</v>
      </c>
      <c r="K329" s="59">
        <v>1790.7658228499999</v>
      </c>
      <c r="L329" s="59">
        <v>1801.4510643799999</v>
      </c>
      <c r="M329" s="59">
        <v>1806.7465255500001</v>
      </c>
      <c r="N329" s="59">
        <v>1797.2181756</v>
      </c>
      <c r="O329" s="59">
        <v>1776.2924658100001</v>
      </c>
      <c r="P329" s="59">
        <v>1783.09873027</v>
      </c>
      <c r="Q329" s="59">
        <v>1787.1242301100001</v>
      </c>
      <c r="R329" s="59">
        <v>1798.0780458199999</v>
      </c>
      <c r="S329" s="59">
        <v>1777.4920203900001</v>
      </c>
      <c r="T329" s="59">
        <v>1772.0824005700001</v>
      </c>
      <c r="U329" s="59">
        <v>1774.6316504900001</v>
      </c>
      <c r="V329" s="59">
        <v>1774.7857200799999</v>
      </c>
      <c r="W329" s="59">
        <v>1774.9647373600001</v>
      </c>
      <c r="X329" s="59">
        <v>1858.0493116100001</v>
      </c>
      <c r="Y329" s="59">
        <v>1943.96108155</v>
      </c>
    </row>
    <row r="330" spans="1:25" s="60" customFormat="1" ht="15" x14ac:dyDescent="0.4">
      <c r="A330" s="58" t="s">
        <v>139</v>
      </c>
      <c r="B330" s="59">
        <v>2007.87877757</v>
      </c>
      <c r="C330" s="59">
        <v>2006.3805935299999</v>
      </c>
      <c r="D330" s="59">
        <v>2028.22000488</v>
      </c>
      <c r="E330" s="59">
        <v>2019.17167952</v>
      </c>
      <c r="F330" s="59">
        <v>2017.07186312</v>
      </c>
      <c r="G330" s="59">
        <v>2031.1872465000001</v>
      </c>
      <c r="H330" s="59">
        <v>1917.0737360400001</v>
      </c>
      <c r="I330" s="59">
        <v>1940.65694837</v>
      </c>
      <c r="J330" s="59">
        <v>1762.1792332499999</v>
      </c>
      <c r="K330" s="59">
        <v>1807.66963476</v>
      </c>
      <c r="L330" s="59">
        <v>1801.34867242</v>
      </c>
      <c r="M330" s="59">
        <v>1835.9722629600001</v>
      </c>
      <c r="N330" s="59">
        <v>1834.533586</v>
      </c>
      <c r="O330" s="59">
        <v>1842.37145087</v>
      </c>
      <c r="P330" s="59">
        <v>1832.72149141</v>
      </c>
      <c r="Q330" s="59">
        <v>1833.13447245</v>
      </c>
      <c r="R330" s="59">
        <v>1837.99699037</v>
      </c>
      <c r="S330" s="59">
        <v>1824.6749414200001</v>
      </c>
      <c r="T330" s="59">
        <v>1824.2566893800001</v>
      </c>
      <c r="U330" s="59">
        <v>1794.2159655</v>
      </c>
      <c r="V330" s="59">
        <v>1788.0045534200001</v>
      </c>
      <c r="W330" s="59">
        <v>1794.1352080199999</v>
      </c>
      <c r="X330" s="59">
        <v>1870.73883836</v>
      </c>
      <c r="Y330" s="59">
        <v>1976.6623354200001</v>
      </c>
    </row>
    <row r="331" spans="1:25" s="60" customFormat="1" ht="15" x14ac:dyDescent="0.4">
      <c r="A331" s="58" t="s">
        <v>140</v>
      </c>
      <c r="B331" s="59">
        <v>2009.6454248800001</v>
      </c>
      <c r="C331" s="59">
        <v>2059.5443403899999</v>
      </c>
      <c r="D331" s="59">
        <v>2147.2717151699999</v>
      </c>
      <c r="E331" s="59">
        <v>2141.4022902299998</v>
      </c>
      <c r="F331" s="59">
        <v>2138.3914383299998</v>
      </c>
      <c r="G331" s="59">
        <v>2135.4359318100001</v>
      </c>
      <c r="H331" s="59">
        <v>2086.2251431999998</v>
      </c>
      <c r="I331" s="59">
        <v>1965.00912638</v>
      </c>
      <c r="J331" s="59">
        <v>1864.53290567</v>
      </c>
      <c r="K331" s="59">
        <v>1816.6381774900001</v>
      </c>
      <c r="L331" s="59">
        <v>1809.0964035300001</v>
      </c>
      <c r="M331" s="59">
        <v>1792.36695551</v>
      </c>
      <c r="N331" s="59">
        <v>1777.3254798800001</v>
      </c>
      <c r="O331" s="59">
        <v>1789.1286231399999</v>
      </c>
      <c r="P331" s="59">
        <v>1800.3434008199999</v>
      </c>
      <c r="Q331" s="59">
        <v>1792.55953101</v>
      </c>
      <c r="R331" s="59">
        <v>1792.3774856800001</v>
      </c>
      <c r="S331" s="59">
        <v>1782.79329807</v>
      </c>
      <c r="T331" s="59">
        <v>1767.77051037</v>
      </c>
      <c r="U331" s="59">
        <v>1758.45420885</v>
      </c>
      <c r="V331" s="59">
        <v>1756.62644131</v>
      </c>
      <c r="W331" s="59">
        <v>1772.57358432</v>
      </c>
      <c r="X331" s="59">
        <v>1846.2274355500001</v>
      </c>
      <c r="Y331" s="59">
        <v>1951.9557156400001</v>
      </c>
    </row>
    <row r="332" spans="1:25" s="60" customFormat="1" ht="15" x14ac:dyDescent="0.4">
      <c r="A332" s="58" t="s">
        <v>141</v>
      </c>
      <c r="B332" s="59">
        <v>2017.23445348</v>
      </c>
      <c r="C332" s="59">
        <v>1986.9590436200001</v>
      </c>
      <c r="D332" s="59">
        <v>2001.68749052</v>
      </c>
      <c r="E332" s="59">
        <v>2029.0167529</v>
      </c>
      <c r="F332" s="59">
        <v>2033.6900144700001</v>
      </c>
      <c r="G332" s="59">
        <v>2014.52362533</v>
      </c>
      <c r="H332" s="59">
        <v>2013.2289838199999</v>
      </c>
      <c r="I332" s="59">
        <v>1925.45858929</v>
      </c>
      <c r="J332" s="59">
        <v>1950.22420599</v>
      </c>
      <c r="K332" s="59">
        <v>1846.3431548999999</v>
      </c>
      <c r="L332" s="59">
        <v>1779.2055532700001</v>
      </c>
      <c r="M332" s="59">
        <v>1774.52696631</v>
      </c>
      <c r="N332" s="59">
        <v>1778.7830189200001</v>
      </c>
      <c r="O332" s="59">
        <v>1786.39927233</v>
      </c>
      <c r="P332" s="59">
        <v>1790.6367240899999</v>
      </c>
      <c r="Q332" s="59">
        <v>1805.55813721</v>
      </c>
      <c r="R332" s="59">
        <v>1794.4412678400001</v>
      </c>
      <c r="S332" s="59">
        <v>1797.1562229799999</v>
      </c>
      <c r="T332" s="59">
        <v>1789.3903536099999</v>
      </c>
      <c r="U332" s="59">
        <v>1781.0871699100001</v>
      </c>
      <c r="V332" s="59">
        <v>1770.4004824900001</v>
      </c>
      <c r="W332" s="59">
        <v>1775.16654264</v>
      </c>
      <c r="X332" s="59">
        <v>1838.1753106900001</v>
      </c>
      <c r="Y332" s="59">
        <v>1932.22998637</v>
      </c>
    </row>
    <row r="333" spans="1:25" s="60" customFormat="1" ht="15" x14ac:dyDescent="0.4">
      <c r="A333" s="58" t="s">
        <v>142</v>
      </c>
      <c r="B333" s="59">
        <v>1945.4440610300001</v>
      </c>
      <c r="C333" s="59">
        <v>2019.3685081200001</v>
      </c>
      <c r="D333" s="59">
        <v>2127.4573213200001</v>
      </c>
      <c r="E333" s="59">
        <v>2198.01110088</v>
      </c>
      <c r="F333" s="59">
        <v>2204.9926240899999</v>
      </c>
      <c r="G333" s="59">
        <v>2199.71008532</v>
      </c>
      <c r="H333" s="59">
        <v>2192.32560625</v>
      </c>
      <c r="I333" s="59">
        <v>1922.42510285</v>
      </c>
      <c r="J333" s="59">
        <v>1916.08311772</v>
      </c>
      <c r="K333" s="59">
        <v>1820.6774820000001</v>
      </c>
      <c r="L333" s="59">
        <v>1844.6296110999999</v>
      </c>
      <c r="M333" s="59">
        <v>1827.48733634</v>
      </c>
      <c r="N333" s="59">
        <v>1830.2284746600001</v>
      </c>
      <c r="O333" s="59">
        <v>1839.21678765</v>
      </c>
      <c r="P333" s="59">
        <v>1836.0888523799999</v>
      </c>
      <c r="Q333" s="59">
        <v>1845.5211894500001</v>
      </c>
      <c r="R333" s="59">
        <v>1853.41676882</v>
      </c>
      <c r="S333" s="59">
        <v>1831.6118573400001</v>
      </c>
      <c r="T333" s="59">
        <v>1817.7747329599999</v>
      </c>
      <c r="U333" s="59">
        <v>1813.55272001</v>
      </c>
      <c r="V333" s="59">
        <v>1773.9883162599999</v>
      </c>
      <c r="W333" s="59">
        <v>1781.5427763800001</v>
      </c>
      <c r="X333" s="59">
        <v>1838.7597680900001</v>
      </c>
      <c r="Y333" s="59">
        <v>1957.43139623</v>
      </c>
    </row>
    <row r="334" spans="1:25" s="60" customFormat="1" ht="15" x14ac:dyDescent="0.4">
      <c r="A334" s="58" t="s">
        <v>143</v>
      </c>
      <c r="B334" s="59">
        <v>2095.7403685599998</v>
      </c>
      <c r="C334" s="59">
        <v>2179.6133283499998</v>
      </c>
      <c r="D334" s="59">
        <v>2177.3026334199999</v>
      </c>
      <c r="E334" s="59">
        <v>2173.2288976999998</v>
      </c>
      <c r="F334" s="59">
        <v>2164.8859288899998</v>
      </c>
      <c r="G334" s="59">
        <v>2183.6547380100001</v>
      </c>
      <c r="H334" s="59">
        <v>2146.89406138</v>
      </c>
      <c r="I334" s="59">
        <v>2021.2549868900001</v>
      </c>
      <c r="J334" s="59">
        <v>1920.4873194900001</v>
      </c>
      <c r="K334" s="59">
        <v>1858.6904576700001</v>
      </c>
      <c r="L334" s="59">
        <v>1813.2781603600001</v>
      </c>
      <c r="M334" s="59">
        <v>1807.08107301</v>
      </c>
      <c r="N334" s="59">
        <v>1801.1697733000001</v>
      </c>
      <c r="O334" s="59">
        <v>1798.3161026099999</v>
      </c>
      <c r="P334" s="59">
        <v>1804.6174668000001</v>
      </c>
      <c r="Q334" s="59">
        <v>1803.11734714</v>
      </c>
      <c r="R334" s="59">
        <v>1802.8128420600001</v>
      </c>
      <c r="S334" s="59">
        <v>1792.6794723400001</v>
      </c>
      <c r="T334" s="59">
        <v>1773.8032721700001</v>
      </c>
      <c r="U334" s="59">
        <v>1792.1923989100001</v>
      </c>
      <c r="V334" s="59">
        <v>1800.8776140100001</v>
      </c>
      <c r="W334" s="59">
        <v>1841.1469820699999</v>
      </c>
      <c r="X334" s="59">
        <v>1917.7020543599999</v>
      </c>
      <c r="Y334" s="59">
        <v>1987.3355869500001</v>
      </c>
    </row>
    <row r="335" spans="1:25" s="60" customFormat="1" ht="15" x14ac:dyDescent="0.4">
      <c r="A335" s="58" t="s">
        <v>144</v>
      </c>
      <c r="B335" s="59">
        <v>2071.2566823799998</v>
      </c>
      <c r="C335" s="59">
        <v>2103.8079241599999</v>
      </c>
      <c r="D335" s="59">
        <v>2171.4018952699998</v>
      </c>
      <c r="E335" s="59">
        <v>2216.6132252500001</v>
      </c>
      <c r="F335" s="59">
        <v>2215.4170712499999</v>
      </c>
      <c r="G335" s="59">
        <v>2179.3955458</v>
      </c>
      <c r="H335" s="59">
        <v>2116.6830935600001</v>
      </c>
      <c r="I335" s="59">
        <v>2032.2987364600001</v>
      </c>
      <c r="J335" s="59">
        <v>1944.44311208</v>
      </c>
      <c r="K335" s="59">
        <v>1883.35535405</v>
      </c>
      <c r="L335" s="59">
        <v>1866.83790595</v>
      </c>
      <c r="M335" s="59">
        <v>1891.79699119</v>
      </c>
      <c r="N335" s="59">
        <v>1865.0687256900001</v>
      </c>
      <c r="O335" s="59">
        <v>1864.89102839</v>
      </c>
      <c r="P335" s="59">
        <v>1876.53277802</v>
      </c>
      <c r="Q335" s="59">
        <v>1888.5936948400001</v>
      </c>
      <c r="R335" s="59">
        <v>1881.4576773000001</v>
      </c>
      <c r="S335" s="59">
        <v>1877.94306615</v>
      </c>
      <c r="T335" s="59">
        <v>1862.36453271</v>
      </c>
      <c r="U335" s="59">
        <v>1853.8586491600001</v>
      </c>
      <c r="V335" s="59">
        <v>1838.6012872000001</v>
      </c>
      <c r="W335" s="59">
        <v>1848.7635475</v>
      </c>
      <c r="X335" s="59">
        <v>1942.82988688</v>
      </c>
      <c r="Y335" s="59">
        <v>2003.88458653</v>
      </c>
    </row>
    <row r="336" spans="1:25" s="60" customFormat="1" ht="15" x14ac:dyDescent="0.4">
      <c r="A336" s="58" t="s">
        <v>145</v>
      </c>
      <c r="B336" s="59">
        <v>2011.7868490000001</v>
      </c>
      <c r="C336" s="59">
        <v>2059.3397085000001</v>
      </c>
      <c r="D336" s="59">
        <v>2097.5071447299997</v>
      </c>
      <c r="E336" s="59">
        <v>2095.6727831099997</v>
      </c>
      <c r="F336" s="59">
        <v>2090.8535259999999</v>
      </c>
      <c r="G336" s="59">
        <v>2096.7974209399999</v>
      </c>
      <c r="H336" s="59">
        <v>2067.25869582</v>
      </c>
      <c r="I336" s="59">
        <v>1948.87954147</v>
      </c>
      <c r="J336" s="59">
        <v>1885.2358168200001</v>
      </c>
      <c r="K336" s="59">
        <v>1816.2446211399999</v>
      </c>
      <c r="L336" s="59">
        <v>1796.2881466700001</v>
      </c>
      <c r="M336" s="59">
        <v>1823.6534632800001</v>
      </c>
      <c r="N336" s="59">
        <v>1799.8412240800001</v>
      </c>
      <c r="O336" s="59">
        <v>1817.58071208</v>
      </c>
      <c r="P336" s="59">
        <v>1807.06427923</v>
      </c>
      <c r="Q336" s="59">
        <v>1807.93927143</v>
      </c>
      <c r="R336" s="59">
        <v>1813.1880060999999</v>
      </c>
      <c r="S336" s="59">
        <v>1822.3304119500001</v>
      </c>
      <c r="T336" s="59">
        <v>1798.6631302200001</v>
      </c>
      <c r="U336" s="59">
        <v>1768.8096886000001</v>
      </c>
      <c r="V336" s="59">
        <v>1756.48970603</v>
      </c>
      <c r="W336" s="59">
        <v>1775.52848765</v>
      </c>
      <c r="X336" s="59">
        <v>1860.79990363</v>
      </c>
      <c r="Y336" s="59">
        <v>1924.1043576300001</v>
      </c>
    </row>
    <row r="337" spans="1:25" s="60" customFormat="1" ht="15" x14ac:dyDescent="0.4">
      <c r="A337" s="58" t="s">
        <v>146</v>
      </c>
      <c r="B337" s="59">
        <v>1958.4128188500001</v>
      </c>
      <c r="C337" s="59">
        <v>2029.0879373400001</v>
      </c>
      <c r="D337" s="59">
        <v>2081.4631229399997</v>
      </c>
      <c r="E337" s="59">
        <v>2075.1820574899998</v>
      </c>
      <c r="F337" s="59">
        <v>2071.3542866799999</v>
      </c>
      <c r="G337" s="59">
        <v>2073.2428538099998</v>
      </c>
      <c r="H337" s="59">
        <v>2029.6188821999999</v>
      </c>
      <c r="I337" s="59">
        <v>1908.7012882500001</v>
      </c>
      <c r="J337" s="59">
        <v>1856.02900856</v>
      </c>
      <c r="K337" s="59">
        <v>1798.96597006</v>
      </c>
      <c r="L337" s="59">
        <v>1775.8464313900001</v>
      </c>
      <c r="M337" s="59">
        <v>1785.43773603</v>
      </c>
      <c r="N337" s="59">
        <v>1794.8362243399999</v>
      </c>
      <c r="O337" s="59">
        <v>1805.7036121000001</v>
      </c>
      <c r="P337" s="59">
        <v>1811.12087264</v>
      </c>
      <c r="Q337" s="59">
        <v>1811.0361503399999</v>
      </c>
      <c r="R337" s="59">
        <v>1805.1973869200001</v>
      </c>
      <c r="S337" s="59">
        <v>1773.60467681</v>
      </c>
      <c r="T337" s="59">
        <v>1751.75256777</v>
      </c>
      <c r="U337" s="59">
        <v>1754.69647953</v>
      </c>
      <c r="V337" s="59">
        <v>1732.42934909</v>
      </c>
      <c r="W337" s="59">
        <v>1741.05011436</v>
      </c>
      <c r="X337" s="59">
        <v>1838.60263962</v>
      </c>
      <c r="Y337" s="59">
        <v>1940.05587657</v>
      </c>
    </row>
    <row r="338" spans="1:25" s="60" customFormat="1" ht="15" x14ac:dyDescent="0.4">
      <c r="A338" s="58" t="s">
        <v>147</v>
      </c>
      <c r="B338" s="59">
        <v>1975.0716563400001</v>
      </c>
      <c r="C338" s="59">
        <v>2031.1000087800001</v>
      </c>
      <c r="D338" s="59">
        <v>2048.9880542699998</v>
      </c>
      <c r="E338" s="59">
        <v>2032.4376249700001</v>
      </c>
      <c r="F338" s="59">
        <v>2032.8697740699999</v>
      </c>
      <c r="G338" s="59">
        <v>2061.3544657299999</v>
      </c>
      <c r="H338" s="59">
        <v>2029.50909329</v>
      </c>
      <c r="I338" s="59">
        <v>1909.3323606900001</v>
      </c>
      <c r="J338" s="59">
        <v>1817.51579997</v>
      </c>
      <c r="K338" s="59">
        <v>1755.6637568200001</v>
      </c>
      <c r="L338" s="59">
        <v>1733.8111244500001</v>
      </c>
      <c r="M338" s="59">
        <v>1738.74544474</v>
      </c>
      <c r="N338" s="59">
        <v>1727.2887117499999</v>
      </c>
      <c r="O338" s="59">
        <v>1740.60206399</v>
      </c>
      <c r="P338" s="59">
        <v>1738.8271649400001</v>
      </c>
      <c r="Q338" s="59">
        <v>1765.42221535</v>
      </c>
      <c r="R338" s="59">
        <v>1745.9977664</v>
      </c>
      <c r="S338" s="59">
        <v>1751.0492680899999</v>
      </c>
      <c r="T338" s="59">
        <v>1723.5924333400001</v>
      </c>
      <c r="U338" s="59">
        <v>1724.58452152</v>
      </c>
      <c r="V338" s="59">
        <v>1713.64057508</v>
      </c>
      <c r="W338" s="59">
        <v>1738.28185706</v>
      </c>
      <c r="X338" s="59">
        <v>1799.02986646</v>
      </c>
      <c r="Y338" s="59">
        <v>1862.1835153300001</v>
      </c>
    </row>
    <row r="339" spans="1:25" s="60" customFormat="1" ht="15" x14ac:dyDescent="0.4">
      <c r="A339" s="58" t="s">
        <v>148</v>
      </c>
      <c r="B339" s="59">
        <v>2003.8340413400001</v>
      </c>
      <c r="C339" s="59">
        <v>2009.8500046700001</v>
      </c>
      <c r="D339" s="59">
        <v>2068.7942095600001</v>
      </c>
      <c r="E339" s="59">
        <v>2062.1693930199999</v>
      </c>
      <c r="F339" s="59">
        <v>2076.5956284700001</v>
      </c>
      <c r="G339" s="59">
        <v>2077.6908111600001</v>
      </c>
      <c r="H339" s="59">
        <v>2089.49512912</v>
      </c>
      <c r="I339" s="59">
        <v>2028.39553553</v>
      </c>
      <c r="J339" s="59">
        <v>1881.0614496000001</v>
      </c>
      <c r="K339" s="59">
        <v>1776.53508816</v>
      </c>
      <c r="L339" s="59">
        <v>1728.9453088400001</v>
      </c>
      <c r="M339" s="59">
        <v>1710.2339659500001</v>
      </c>
      <c r="N339" s="59">
        <v>1716.38269801</v>
      </c>
      <c r="O339" s="59">
        <v>1737.1702379200001</v>
      </c>
      <c r="P339" s="59">
        <v>1740.67856803</v>
      </c>
      <c r="Q339" s="59">
        <v>1743.75612727</v>
      </c>
      <c r="R339" s="59">
        <v>1755.21666177</v>
      </c>
      <c r="S339" s="59">
        <v>1751.4400271100001</v>
      </c>
      <c r="T339" s="59">
        <v>1731.31434296</v>
      </c>
      <c r="U339" s="59">
        <v>1720.1079845100001</v>
      </c>
      <c r="V339" s="59">
        <v>1724.7536863800001</v>
      </c>
      <c r="W339" s="59">
        <v>1746.8881799200001</v>
      </c>
      <c r="X339" s="59">
        <v>1803.1207963100001</v>
      </c>
      <c r="Y339" s="59">
        <v>1896.2836759100001</v>
      </c>
    </row>
    <row r="340" spans="1:25" s="60" customFormat="1" ht="15" x14ac:dyDescent="0.4">
      <c r="A340" s="58" t="s">
        <v>149</v>
      </c>
      <c r="B340" s="59">
        <v>1974.82441597</v>
      </c>
      <c r="C340" s="59">
        <v>2058.7324929000001</v>
      </c>
      <c r="D340" s="59">
        <v>2057.2243481299997</v>
      </c>
      <c r="E340" s="59">
        <v>2038.42783708</v>
      </c>
      <c r="F340" s="59">
        <v>2031.5303901</v>
      </c>
      <c r="G340" s="59">
        <v>2040.21250517</v>
      </c>
      <c r="H340" s="59">
        <v>2069.8781522300001</v>
      </c>
      <c r="I340" s="59">
        <v>2062.28704479</v>
      </c>
      <c r="J340" s="59">
        <v>1943.2372262599999</v>
      </c>
      <c r="K340" s="59">
        <v>1823.2995882299999</v>
      </c>
      <c r="L340" s="59">
        <v>1778.5088646199999</v>
      </c>
      <c r="M340" s="59">
        <v>1768.08941789</v>
      </c>
      <c r="N340" s="59">
        <v>1780.3428863700001</v>
      </c>
      <c r="O340" s="59">
        <v>1790.5462071900001</v>
      </c>
      <c r="P340" s="59">
        <v>1784.4062064899999</v>
      </c>
      <c r="Q340" s="59">
        <v>1800.1978204500001</v>
      </c>
      <c r="R340" s="59">
        <v>1805.32931052</v>
      </c>
      <c r="S340" s="59">
        <v>1790.3058013300001</v>
      </c>
      <c r="T340" s="59">
        <v>1749.4153844100001</v>
      </c>
      <c r="U340" s="59">
        <v>1741.68440126</v>
      </c>
      <c r="V340" s="59">
        <v>1711.25188331</v>
      </c>
      <c r="W340" s="59">
        <v>1719.8139503100001</v>
      </c>
      <c r="X340" s="59">
        <v>1809.2872125900001</v>
      </c>
      <c r="Y340" s="59">
        <v>1836.8919163200001</v>
      </c>
    </row>
    <row r="341" spans="1:25" s="60" customFormat="1" ht="15" x14ac:dyDescent="0.4">
      <c r="A341" s="58" t="s">
        <v>150</v>
      </c>
      <c r="B341" s="59">
        <v>1975.0965167100001</v>
      </c>
      <c r="C341" s="59">
        <v>2108.6215428400001</v>
      </c>
      <c r="D341" s="59">
        <v>2130.6156544</v>
      </c>
      <c r="E341" s="59">
        <v>2133.19101778</v>
      </c>
      <c r="F341" s="59">
        <v>2120.7497760900001</v>
      </c>
      <c r="G341" s="59">
        <v>2145.05355951</v>
      </c>
      <c r="H341" s="59">
        <v>2124.1544121100001</v>
      </c>
      <c r="I341" s="59">
        <v>1992.4095592200001</v>
      </c>
      <c r="J341" s="59">
        <v>1930.68845068</v>
      </c>
      <c r="K341" s="59">
        <v>1858.99017635</v>
      </c>
      <c r="L341" s="59">
        <v>1844.12588719</v>
      </c>
      <c r="M341" s="59">
        <v>1851.8925093600001</v>
      </c>
      <c r="N341" s="59">
        <v>1854.9345082699999</v>
      </c>
      <c r="O341" s="59">
        <v>1865.54172866</v>
      </c>
      <c r="P341" s="59">
        <v>1866.4489435800001</v>
      </c>
      <c r="Q341" s="59">
        <v>1873.7155236999999</v>
      </c>
      <c r="R341" s="59">
        <v>1878.8629124000001</v>
      </c>
      <c r="S341" s="59">
        <v>1860.3985931700001</v>
      </c>
      <c r="T341" s="59">
        <v>1827.71514301</v>
      </c>
      <c r="U341" s="59">
        <v>1799.6068202700001</v>
      </c>
      <c r="V341" s="59">
        <v>1788.41311449</v>
      </c>
      <c r="W341" s="59">
        <v>1825.33782154</v>
      </c>
      <c r="X341" s="59">
        <v>1898.2673299</v>
      </c>
      <c r="Y341" s="59">
        <v>1983.20473343</v>
      </c>
    </row>
    <row r="342" spans="1:25" s="60" customFormat="1" ht="15" x14ac:dyDescent="0.4">
      <c r="A342" s="58" t="s">
        <v>151</v>
      </c>
      <c r="B342" s="59">
        <v>1943.11722768</v>
      </c>
      <c r="C342" s="59">
        <v>2029.9348702100001</v>
      </c>
      <c r="D342" s="59">
        <v>2080.7000550399998</v>
      </c>
      <c r="E342" s="59">
        <v>2098.47616462</v>
      </c>
      <c r="F342" s="59">
        <v>2082.6428706399997</v>
      </c>
      <c r="G342" s="59">
        <v>2059.04431303</v>
      </c>
      <c r="H342" s="59">
        <v>1990.9669708700001</v>
      </c>
      <c r="I342" s="59">
        <v>1850.8547779800001</v>
      </c>
      <c r="J342" s="59">
        <v>1768.93668271</v>
      </c>
      <c r="K342" s="59">
        <v>1708.81628075</v>
      </c>
      <c r="L342" s="59">
        <v>1759.8767284</v>
      </c>
      <c r="M342" s="59">
        <v>1820.38580129</v>
      </c>
      <c r="N342" s="59">
        <v>1836.5619660300001</v>
      </c>
      <c r="O342" s="59">
        <v>1814.5631703199999</v>
      </c>
      <c r="P342" s="59">
        <v>1804.6085378299999</v>
      </c>
      <c r="Q342" s="59">
        <v>1836.3620156300001</v>
      </c>
      <c r="R342" s="59">
        <v>1862.7288971600001</v>
      </c>
      <c r="S342" s="59">
        <v>1848.2190551400001</v>
      </c>
      <c r="T342" s="59">
        <v>1854.2994837799999</v>
      </c>
      <c r="U342" s="59">
        <v>1823.8609730600001</v>
      </c>
      <c r="V342" s="59">
        <v>1826.2581739500001</v>
      </c>
      <c r="W342" s="59">
        <v>1837.6100676999999</v>
      </c>
      <c r="X342" s="59">
        <v>1931.7229765100001</v>
      </c>
      <c r="Y342" s="59">
        <v>1979.1167145900001</v>
      </c>
    </row>
    <row r="343" spans="1:25" s="60" customFormat="1" ht="15" x14ac:dyDescent="0.4">
      <c r="A343" s="58" t="s">
        <v>152</v>
      </c>
      <c r="B343" s="59">
        <v>2097.0159050699999</v>
      </c>
      <c r="C343" s="59">
        <v>2083.0099710700001</v>
      </c>
      <c r="D343" s="59">
        <v>2037.5091256600001</v>
      </c>
      <c r="E343" s="59">
        <v>2026.1153394400001</v>
      </c>
      <c r="F343" s="59">
        <v>2016.86738079</v>
      </c>
      <c r="G343" s="59">
        <v>2044.97372754</v>
      </c>
      <c r="H343" s="59">
        <v>2124.7712411399998</v>
      </c>
      <c r="I343" s="59">
        <v>1961.363828</v>
      </c>
      <c r="J343" s="59">
        <v>1870.40063424</v>
      </c>
      <c r="K343" s="59">
        <v>1819.10533743</v>
      </c>
      <c r="L343" s="59">
        <v>1698.1798624</v>
      </c>
      <c r="M343" s="59">
        <v>1710.09949087</v>
      </c>
      <c r="N343" s="59">
        <v>1687.5070386</v>
      </c>
      <c r="O343" s="59">
        <v>1706.97459116</v>
      </c>
      <c r="P343" s="59">
        <v>1751.96739056</v>
      </c>
      <c r="Q343" s="59">
        <v>1761.1623606800001</v>
      </c>
      <c r="R343" s="59">
        <v>1796.2808257199999</v>
      </c>
      <c r="S343" s="59">
        <v>1754.3610896600001</v>
      </c>
      <c r="T343" s="59">
        <v>1738.2103157900001</v>
      </c>
      <c r="U343" s="59">
        <v>1709.14260504</v>
      </c>
      <c r="V343" s="59">
        <v>1759.5224297699999</v>
      </c>
      <c r="W343" s="59">
        <v>1769.57446476</v>
      </c>
      <c r="X343" s="59">
        <v>1862.37386363</v>
      </c>
      <c r="Y343" s="59">
        <v>1945.1239980400001</v>
      </c>
    </row>
    <row r="344" spans="1:25" s="60" customFormat="1" ht="15" x14ac:dyDescent="0.4">
      <c r="A344" s="58" t="s">
        <v>153</v>
      </c>
      <c r="B344" s="59">
        <v>2037.5912640000001</v>
      </c>
      <c r="C344" s="59">
        <v>2052.9132383900001</v>
      </c>
      <c r="D344" s="59">
        <v>2021.5743906600001</v>
      </c>
      <c r="E344" s="59">
        <v>2021.81048691</v>
      </c>
      <c r="F344" s="59">
        <v>2020.5775404200001</v>
      </c>
      <c r="G344" s="59">
        <v>2039.5520921</v>
      </c>
      <c r="H344" s="59">
        <v>2036.8087614600001</v>
      </c>
      <c r="I344" s="59">
        <v>1905.5854028700001</v>
      </c>
      <c r="J344" s="59">
        <v>1783.7087618600001</v>
      </c>
      <c r="K344" s="59">
        <v>1749.2951630100001</v>
      </c>
      <c r="L344" s="59">
        <v>1711.00943063</v>
      </c>
      <c r="M344" s="59">
        <v>1739.49010051</v>
      </c>
      <c r="N344" s="59">
        <v>1728.83717892</v>
      </c>
      <c r="O344" s="59">
        <v>1756.41542587</v>
      </c>
      <c r="P344" s="59">
        <v>1775.30243206</v>
      </c>
      <c r="Q344" s="59">
        <v>1755.9699094499999</v>
      </c>
      <c r="R344" s="59">
        <v>1765.1335711900001</v>
      </c>
      <c r="S344" s="59">
        <v>1779.1120926799999</v>
      </c>
      <c r="T344" s="59">
        <v>1777.35028584</v>
      </c>
      <c r="U344" s="59">
        <v>1767.5226290200001</v>
      </c>
      <c r="V344" s="59">
        <v>1762.62845853</v>
      </c>
      <c r="W344" s="59">
        <v>1766.99523419</v>
      </c>
      <c r="X344" s="59">
        <v>1837.0449606500001</v>
      </c>
      <c r="Y344" s="59">
        <v>1921.1368889299999</v>
      </c>
    </row>
    <row r="345" spans="1:25" s="60" customFormat="1" ht="15" x14ac:dyDescent="0.4">
      <c r="A345" s="58" t="s">
        <v>154</v>
      </c>
      <c r="B345" s="59">
        <v>2011.68392408</v>
      </c>
      <c r="C345" s="59">
        <v>2057.71973888</v>
      </c>
      <c r="D345" s="59">
        <v>2033.9937776100001</v>
      </c>
      <c r="E345" s="59">
        <v>2013.1246734900001</v>
      </c>
      <c r="F345" s="59">
        <v>2010.78931061</v>
      </c>
      <c r="G345" s="59">
        <v>2047.0466271400001</v>
      </c>
      <c r="H345" s="59">
        <v>2115.7723289999999</v>
      </c>
      <c r="I345" s="59">
        <v>2034.3981305500001</v>
      </c>
      <c r="J345" s="59">
        <v>1936.4592893700001</v>
      </c>
      <c r="K345" s="59">
        <v>1885.36410824</v>
      </c>
      <c r="L345" s="59">
        <v>2161.2548192499999</v>
      </c>
      <c r="M345" s="59">
        <v>1913.72058141</v>
      </c>
      <c r="N345" s="59">
        <v>1812.0147007600001</v>
      </c>
      <c r="O345" s="59">
        <v>1771.9448155499999</v>
      </c>
      <c r="P345" s="59">
        <v>1770.0215313400001</v>
      </c>
      <c r="Q345" s="59">
        <v>1788.16371495</v>
      </c>
      <c r="R345" s="59">
        <v>1789.99697425</v>
      </c>
      <c r="S345" s="59">
        <v>1764.4323515400001</v>
      </c>
      <c r="T345" s="59">
        <v>1762.51702168</v>
      </c>
      <c r="U345" s="59">
        <v>1746.3893592100001</v>
      </c>
      <c r="V345" s="59">
        <v>1756.3786801900001</v>
      </c>
      <c r="W345" s="59">
        <v>1757.29076697</v>
      </c>
      <c r="X345" s="59">
        <v>1777.1400616000001</v>
      </c>
      <c r="Y345" s="59">
        <v>1864.6309556000001</v>
      </c>
    </row>
    <row r="346" spans="1:25" s="60" customFormat="1" ht="15" x14ac:dyDescent="0.4">
      <c r="A346" s="58" t="s">
        <v>155</v>
      </c>
      <c r="B346" s="59">
        <v>1938.12900014</v>
      </c>
      <c r="C346" s="59">
        <v>2053.0232418299997</v>
      </c>
      <c r="D346" s="59">
        <v>2142.6572103099998</v>
      </c>
      <c r="E346" s="59">
        <v>2184.1499040799999</v>
      </c>
      <c r="F346" s="59">
        <v>2194.1970298599999</v>
      </c>
      <c r="G346" s="59">
        <v>2171.35731433</v>
      </c>
      <c r="H346" s="59">
        <v>2113.0248600899999</v>
      </c>
      <c r="I346" s="59">
        <v>2032.1628759</v>
      </c>
      <c r="J346" s="59">
        <v>1910.25667776</v>
      </c>
      <c r="K346" s="59">
        <v>1813.42548848</v>
      </c>
      <c r="L346" s="59">
        <v>1764.9710346700001</v>
      </c>
      <c r="M346" s="59">
        <v>1773.2199790100001</v>
      </c>
      <c r="N346" s="59">
        <v>1781.8872231800001</v>
      </c>
      <c r="O346" s="59">
        <v>1806.1999372800001</v>
      </c>
      <c r="P346" s="59">
        <v>1829.59973279</v>
      </c>
      <c r="Q346" s="59">
        <v>1835.2528642300001</v>
      </c>
      <c r="R346" s="59">
        <v>1830.7375099999999</v>
      </c>
      <c r="S346" s="59">
        <v>1792.49279796</v>
      </c>
      <c r="T346" s="59">
        <v>1780.7172242199999</v>
      </c>
      <c r="U346" s="59">
        <v>1758.9143359100001</v>
      </c>
      <c r="V346" s="59">
        <v>1832.25860343</v>
      </c>
      <c r="W346" s="59">
        <v>1852.2389015200001</v>
      </c>
      <c r="X346" s="59">
        <v>1933.9754424</v>
      </c>
      <c r="Y346" s="59">
        <v>2012.7301005500001</v>
      </c>
    </row>
    <row r="347" spans="1:25" s="60" customFormat="1" ht="15" x14ac:dyDescent="0.4">
      <c r="A347" s="58" t="s">
        <v>156</v>
      </c>
      <c r="B347" s="59">
        <v>1995.06694266</v>
      </c>
      <c r="C347" s="59">
        <v>2079.5301168400001</v>
      </c>
      <c r="D347" s="59">
        <v>2143.6736696299999</v>
      </c>
      <c r="E347" s="59">
        <v>2150.1714818800001</v>
      </c>
      <c r="F347" s="59">
        <v>2151.1370680599998</v>
      </c>
      <c r="G347" s="59">
        <v>2132.2436500499998</v>
      </c>
      <c r="H347" s="59">
        <v>2088.54822057</v>
      </c>
      <c r="I347" s="59">
        <v>2028.25326913</v>
      </c>
      <c r="J347" s="59">
        <v>1910.5145182200001</v>
      </c>
      <c r="K347" s="59">
        <v>1822.0200178800001</v>
      </c>
      <c r="L347" s="59">
        <v>1756.2346674099999</v>
      </c>
      <c r="M347" s="59">
        <v>1786.88418953</v>
      </c>
      <c r="N347" s="59">
        <v>1788.45450185</v>
      </c>
      <c r="O347" s="59">
        <v>1812.8578937100001</v>
      </c>
      <c r="P347" s="59">
        <v>1816.6559999000001</v>
      </c>
      <c r="Q347" s="59">
        <v>1835.41019828</v>
      </c>
      <c r="R347" s="59">
        <v>1855.92733084</v>
      </c>
      <c r="S347" s="59">
        <v>1824.3412990500001</v>
      </c>
      <c r="T347" s="59">
        <v>1775.6910332699999</v>
      </c>
      <c r="U347" s="59">
        <v>1749.11348499</v>
      </c>
      <c r="V347" s="59">
        <v>1731.73221306</v>
      </c>
      <c r="W347" s="59">
        <v>1740.30599951</v>
      </c>
      <c r="X347" s="59">
        <v>1825.88308815</v>
      </c>
      <c r="Y347" s="59">
        <v>1930.40529674</v>
      </c>
    </row>
    <row r="348" spans="1:25" s="60" customFormat="1" ht="15" x14ac:dyDescent="0.4">
      <c r="A348" s="58" t="s">
        <v>157</v>
      </c>
      <c r="B348" s="59">
        <v>2069.6353121500001</v>
      </c>
      <c r="C348" s="59">
        <v>2170.0834638900001</v>
      </c>
      <c r="D348" s="59">
        <v>2159.5980015099999</v>
      </c>
      <c r="E348" s="59">
        <v>2154.3359120699997</v>
      </c>
      <c r="F348" s="59">
        <v>2155.4757712199998</v>
      </c>
      <c r="G348" s="59">
        <v>2170.9528860599999</v>
      </c>
      <c r="H348" s="59">
        <v>2039.02809424</v>
      </c>
      <c r="I348" s="59">
        <v>1943.7894349600001</v>
      </c>
      <c r="J348" s="59">
        <v>1911.47980994</v>
      </c>
      <c r="K348" s="59">
        <v>1868.2350446400001</v>
      </c>
      <c r="L348" s="59">
        <v>1861.83567569</v>
      </c>
      <c r="M348" s="59">
        <v>1882.36640962</v>
      </c>
      <c r="N348" s="59">
        <v>1879.2237679</v>
      </c>
      <c r="O348" s="59">
        <v>1867.96015515</v>
      </c>
      <c r="P348" s="59">
        <v>1888.42126037</v>
      </c>
      <c r="Q348" s="59">
        <v>1912.7317810700001</v>
      </c>
      <c r="R348" s="59">
        <v>1937.15252872</v>
      </c>
      <c r="S348" s="59">
        <v>1927.1256050100001</v>
      </c>
      <c r="T348" s="59">
        <v>1868.753549</v>
      </c>
      <c r="U348" s="59">
        <v>1831.71071497</v>
      </c>
      <c r="V348" s="59">
        <v>1832.5614040400001</v>
      </c>
      <c r="W348" s="59">
        <v>1867.1263055900001</v>
      </c>
      <c r="X348" s="59">
        <v>1898.7890511400001</v>
      </c>
      <c r="Y348" s="59">
        <v>1941.37283738</v>
      </c>
    </row>
    <row r="349" spans="1:25" s="60" customFormat="1" ht="15" x14ac:dyDescent="0.4">
      <c r="A349" s="58" t="s">
        <v>158</v>
      </c>
      <c r="B349" s="59">
        <v>2031.15529556</v>
      </c>
      <c r="C349" s="59">
        <v>2068.3415442299997</v>
      </c>
      <c r="D349" s="59">
        <v>2116.2764567700001</v>
      </c>
      <c r="E349" s="59">
        <v>2143.12370521</v>
      </c>
      <c r="F349" s="59">
        <v>2137.0985400099999</v>
      </c>
      <c r="G349" s="59">
        <v>2112.6480883199997</v>
      </c>
      <c r="H349" s="59">
        <v>2024.7653413800001</v>
      </c>
      <c r="I349" s="59">
        <v>1887.4760353900001</v>
      </c>
      <c r="J349" s="59">
        <v>1830.1512693899999</v>
      </c>
      <c r="K349" s="59">
        <v>1799.7193984099999</v>
      </c>
      <c r="L349" s="59">
        <v>1830.90839854</v>
      </c>
      <c r="M349" s="59">
        <v>1849.3744300800001</v>
      </c>
      <c r="N349" s="59">
        <v>1871.2552445200001</v>
      </c>
      <c r="O349" s="59">
        <v>1867.68488445</v>
      </c>
      <c r="P349" s="59">
        <v>1870.1769467399999</v>
      </c>
      <c r="Q349" s="59">
        <v>1907.6999786000001</v>
      </c>
      <c r="R349" s="59">
        <v>1899.27285211</v>
      </c>
      <c r="S349" s="59">
        <v>1864.8463705199999</v>
      </c>
      <c r="T349" s="59">
        <v>1810.85446224</v>
      </c>
      <c r="U349" s="59">
        <v>1794.2062162100001</v>
      </c>
      <c r="V349" s="59">
        <v>1779.8048225</v>
      </c>
      <c r="W349" s="59">
        <v>1767.4789491199999</v>
      </c>
      <c r="X349" s="59">
        <v>1817.8948242399999</v>
      </c>
      <c r="Y349" s="59">
        <v>1887.80016187</v>
      </c>
    </row>
    <row r="350" spans="1:25" s="60" customFormat="1" ht="15" x14ac:dyDescent="0.4">
      <c r="A350" s="58" t="s">
        <v>159</v>
      </c>
      <c r="B350" s="59">
        <v>1939.5496333799999</v>
      </c>
      <c r="C350" s="59">
        <v>1997.5852539800001</v>
      </c>
      <c r="D350" s="59">
        <v>2097.1689165399998</v>
      </c>
      <c r="E350" s="59">
        <v>2124.7102157499999</v>
      </c>
      <c r="F350" s="59">
        <v>2121.8853724699998</v>
      </c>
      <c r="G350" s="59">
        <v>2073.1471234599999</v>
      </c>
      <c r="H350" s="59">
        <v>2005.874566</v>
      </c>
      <c r="I350" s="59">
        <v>1891.04754695</v>
      </c>
      <c r="J350" s="59">
        <v>1865.0561935400001</v>
      </c>
      <c r="K350" s="59">
        <v>1824.6234850800001</v>
      </c>
      <c r="L350" s="59">
        <v>1818.2331615099999</v>
      </c>
      <c r="M350" s="59">
        <v>1838.7539651</v>
      </c>
      <c r="N350" s="59">
        <v>1860.6823229700001</v>
      </c>
      <c r="O350" s="59">
        <v>1875.49997171</v>
      </c>
      <c r="P350" s="59">
        <v>1883.8056874900001</v>
      </c>
      <c r="Q350" s="59">
        <v>1891.8872912700001</v>
      </c>
      <c r="R350" s="59">
        <v>1900.40162031</v>
      </c>
      <c r="S350" s="59">
        <v>1875.50608508</v>
      </c>
      <c r="T350" s="59">
        <v>1827.67791777</v>
      </c>
      <c r="U350" s="59">
        <v>1768.79330772</v>
      </c>
      <c r="V350" s="59">
        <v>1753.9603466600001</v>
      </c>
      <c r="W350" s="59">
        <v>1777.97396856</v>
      </c>
      <c r="X350" s="59">
        <v>1837.1396843</v>
      </c>
      <c r="Y350" s="59">
        <v>1917.3153829099999</v>
      </c>
    </row>
    <row r="351" spans="1:25" s="60" customFormat="1" ht="15" x14ac:dyDescent="0.4">
      <c r="A351" s="58" t="s">
        <v>160</v>
      </c>
      <c r="B351" s="59">
        <v>2040.2042090800001</v>
      </c>
      <c r="C351" s="59">
        <v>2108.3849130399999</v>
      </c>
      <c r="D351" s="59">
        <v>2145.9926484799998</v>
      </c>
      <c r="E351" s="59">
        <v>2156.1477344300001</v>
      </c>
      <c r="F351" s="59">
        <v>2151.8378380099998</v>
      </c>
      <c r="G351" s="59">
        <v>2124.1846626000001</v>
      </c>
      <c r="H351" s="59">
        <v>2063.3555233799998</v>
      </c>
      <c r="I351" s="59">
        <v>1957.54273414</v>
      </c>
      <c r="J351" s="59">
        <v>1909.2547691100001</v>
      </c>
      <c r="K351" s="59">
        <v>1869.1697831500001</v>
      </c>
      <c r="L351" s="59">
        <v>1879.5077229200001</v>
      </c>
      <c r="M351" s="59">
        <v>1912.6515807999999</v>
      </c>
      <c r="N351" s="59">
        <v>1931.7931620700001</v>
      </c>
      <c r="O351" s="59">
        <v>1945.1110420300001</v>
      </c>
      <c r="P351" s="59">
        <v>1964.6890865600001</v>
      </c>
      <c r="Q351" s="59">
        <v>1986.99271118</v>
      </c>
      <c r="R351" s="59">
        <v>1961.39761148</v>
      </c>
      <c r="S351" s="59">
        <v>1928.5491489799999</v>
      </c>
      <c r="T351" s="59">
        <v>1904.0814922</v>
      </c>
      <c r="U351" s="59">
        <v>1807.10846578</v>
      </c>
      <c r="V351" s="59">
        <v>1807.53945746</v>
      </c>
      <c r="W351" s="59">
        <v>1837.70266855</v>
      </c>
      <c r="X351" s="59">
        <v>1938.86111607</v>
      </c>
      <c r="Y351" s="59">
        <v>2057.3533892400001</v>
      </c>
    </row>
    <row r="352" spans="1:25" s="60" customFormat="1" ht="15" x14ac:dyDescent="0.4">
      <c r="A352" s="58" t="s">
        <v>161</v>
      </c>
      <c r="B352" s="59">
        <v>1937.9398829700001</v>
      </c>
      <c r="C352" s="59">
        <v>1870.66168029</v>
      </c>
      <c r="D352" s="59">
        <v>1851.04158962</v>
      </c>
      <c r="E352" s="59">
        <v>1862.1739701199999</v>
      </c>
      <c r="F352" s="59">
        <v>1868.4933848200001</v>
      </c>
      <c r="G352" s="59">
        <v>1856.3615223500001</v>
      </c>
      <c r="H352" s="59">
        <v>1767.2874846700001</v>
      </c>
      <c r="I352" s="59">
        <v>1812.93712826</v>
      </c>
      <c r="J352" s="59">
        <v>1832.4894690400001</v>
      </c>
      <c r="K352" s="59">
        <v>1799.2435542400001</v>
      </c>
      <c r="L352" s="59">
        <v>1797.58253616</v>
      </c>
      <c r="M352" s="59">
        <v>1798.9759445300001</v>
      </c>
      <c r="N352" s="59">
        <v>1829.2343501</v>
      </c>
      <c r="O352" s="59">
        <v>1842.9680726199999</v>
      </c>
      <c r="P352" s="59">
        <v>1841.4540788300001</v>
      </c>
      <c r="Q352" s="59">
        <v>1844.67007356</v>
      </c>
      <c r="R352" s="59">
        <v>1844.41783265</v>
      </c>
      <c r="S352" s="59">
        <v>1828.05844533</v>
      </c>
      <c r="T352" s="59">
        <v>1683.14286973</v>
      </c>
      <c r="U352" s="59">
        <v>1794.4529811800001</v>
      </c>
      <c r="V352" s="59">
        <v>1730.43103552</v>
      </c>
      <c r="W352" s="59">
        <v>1789.15710612</v>
      </c>
      <c r="X352" s="59">
        <v>1797.75427717</v>
      </c>
      <c r="Y352" s="59">
        <v>1837.8139172400001</v>
      </c>
    </row>
    <row r="353" spans="1:25" s="60" customFormat="1" ht="15" x14ac:dyDescent="0.4">
      <c r="A353" s="58" t="s">
        <v>162</v>
      </c>
      <c r="B353" s="59">
        <v>1910.0685977400001</v>
      </c>
      <c r="C353" s="59">
        <v>1969.83693225</v>
      </c>
      <c r="D353" s="59">
        <v>2014.21607778</v>
      </c>
      <c r="E353" s="59">
        <v>2025.43477996</v>
      </c>
      <c r="F353" s="59">
        <v>2026.40931918</v>
      </c>
      <c r="G353" s="59">
        <v>2002.06268174</v>
      </c>
      <c r="H353" s="59">
        <v>1982.5783827400001</v>
      </c>
      <c r="I353" s="59">
        <v>1924.1486794699999</v>
      </c>
      <c r="J353" s="59">
        <v>1862.7932449</v>
      </c>
      <c r="K353" s="59">
        <v>1800.75612213</v>
      </c>
      <c r="L353" s="59">
        <v>1792.28850192</v>
      </c>
      <c r="M353" s="59">
        <v>1825.39910158</v>
      </c>
      <c r="N353" s="59">
        <v>1822.6171930200001</v>
      </c>
      <c r="O353" s="59">
        <v>1857.7995908299999</v>
      </c>
      <c r="P353" s="59">
        <v>1880.5203261300001</v>
      </c>
      <c r="Q353" s="59">
        <v>1881.5336787700001</v>
      </c>
      <c r="R353" s="59">
        <v>1889.7891196200001</v>
      </c>
      <c r="S353" s="59">
        <v>1870.1480766100001</v>
      </c>
      <c r="T353" s="59">
        <v>1788.0541082</v>
      </c>
      <c r="U353" s="59">
        <v>1730.13925027</v>
      </c>
      <c r="V353" s="59">
        <v>1708.87451485</v>
      </c>
      <c r="W353" s="59">
        <v>1722.2413330500001</v>
      </c>
      <c r="X353" s="59">
        <v>1785.25479236</v>
      </c>
      <c r="Y353" s="59">
        <v>1853.6110566300001</v>
      </c>
    </row>
    <row r="354" spans="1:25" s="60" customFormat="1" ht="15" x14ac:dyDescent="0.4">
      <c r="A354" s="58" t="s">
        <v>163</v>
      </c>
      <c r="B354" s="59">
        <v>1896.3050175600001</v>
      </c>
      <c r="C354" s="59">
        <v>1956.0257842400001</v>
      </c>
      <c r="D354" s="59">
        <v>2030.01875275</v>
      </c>
      <c r="E354" s="59">
        <v>2045.4373989800001</v>
      </c>
      <c r="F354" s="59">
        <v>2040.0324398600001</v>
      </c>
      <c r="G354" s="59">
        <v>2026.75897349</v>
      </c>
      <c r="H354" s="59">
        <v>2023.63791797</v>
      </c>
      <c r="I354" s="59">
        <v>1984.43963377</v>
      </c>
      <c r="J354" s="59">
        <v>1885.14222556</v>
      </c>
      <c r="K354" s="59">
        <v>1794.2621783899999</v>
      </c>
      <c r="L354" s="59">
        <v>1778.4892981600001</v>
      </c>
      <c r="M354" s="59">
        <v>1789.5925925900001</v>
      </c>
      <c r="N354" s="59">
        <v>1814.5376379700001</v>
      </c>
      <c r="O354" s="59">
        <v>1836.4318468700001</v>
      </c>
      <c r="P354" s="59">
        <v>1848.7220809099999</v>
      </c>
      <c r="Q354" s="59">
        <v>1873.65031907</v>
      </c>
      <c r="R354" s="59">
        <v>1865.01427371</v>
      </c>
      <c r="S354" s="59">
        <v>1834.53680925</v>
      </c>
      <c r="T354" s="59">
        <v>1793.2021185599999</v>
      </c>
      <c r="U354" s="59">
        <v>1737.6415950200001</v>
      </c>
      <c r="V354" s="59">
        <v>1712.8538661600001</v>
      </c>
      <c r="W354" s="59">
        <v>1740.3385168500001</v>
      </c>
      <c r="X354" s="59">
        <v>1791.4038811400001</v>
      </c>
      <c r="Y354" s="59">
        <v>1890.9713656700001</v>
      </c>
    </row>
    <row r="355" spans="1:25" s="60" customFormat="1" ht="15" x14ac:dyDescent="0.4">
      <c r="A355" s="58" t="s">
        <v>164</v>
      </c>
      <c r="B355" s="59">
        <v>1880.6229858900001</v>
      </c>
      <c r="C355" s="59">
        <v>1967.6510878900001</v>
      </c>
      <c r="D355" s="59">
        <v>2025.4075167200001</v>
      </c>
      <c r="E355" s="59">
        <v>2034.95771227</v>
      </c>
      <c r="F355" s="59">
        <v>2048.5415411399999</v>
      </c>
      <c r="G355" s="59">
        <v>2017.1612484300001</v>
      </c>
      <c r="H355" s="59">
        <v>1979.6920827199999</v>
      </c>
      <c r="I355" s="59">
        <v>1907.3860980500001</v>
      </c>
      <c r="J355" s="59">
        <v>1845.66061608</v>
      </c>
      <c r="K355" s="59">
        <v>1776.8495030199999</v>
      </c>
      <c r="L355" s="59">
        <v>1747.3184358200001</v>
      </c>
      <c r="M355" s="59">
        <v>1767.4732738499999</v>
      </c>
      <c r="N355" s="59">
        <v>1790.76158197</v>
      </c>
      <c r="O355" s="59">
        <v>1799.4584614299999</v>
      </c>
      <c r="P355" s="59">
        <v>1811.9221017699999</v>
      </c>
      <c r="Q355" s="59">
        <v>1828.8417926</v>
      </c>
      <c r="R355" s="59">
        <v>1828.9217390200001</v>
      </c>
      <c r="S355" s="59">
        <v>1816.8114403700001</v>
      </c>
      <c r="T355" s="59">
        <v>1768.7227409300001</v>
      </c>
      <c r="U355" s="59">
        <v>1723.45940473</v>
      </c>
      <c r="V355" s="59">
        <v>1722.63188977</v>
      </c>
      <c r="W355" s="59">
        <v>1746.22030425</v>
      </c>
      <c r="X355" s="59">
        <v>1818.2083849800001</v>
      </c>
      <c r="Y355" s="59">
        <v>1819.10730184</v>
      </c>
    </row>
    <row r="357" spans="1:25" ht="14" x14ac:dyDescent="0.3">
      <c r="A357" s="65" t="s">
        <v>108</v>
      </c>
    </row>
    <row r="358" spans="1:25" ht="11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ht="10.5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1902.34635596</v>
      </c>
      <c r="C360" s="66">
        <v>1956.7307755300001</v>
      </c>
      <c r="D360" s="66">
        <v>2023.44809478</v>
      </c>
      <c r="E360" s="66">
        <v>2031.4571249000001</v>
      </c>
      <c r="F360" s="66">
        <v>2028.02463921</v>
      </c>
      <c r="G360" s="66">
        <v>2003.127945</v>
      </c>
      <c r="H360" s="66">
        <v>2009.79440546</v>
      </c>
      <c r="I360" s="66">
        <v>1952.3983188300001</v>
      </c>
      <c r="J360" s="66">
        <v>1831.89516755</v>
      </c>
      <c r="K360" s="66">
        <v>1724.9307771399999</v>
      </c>
      <c r="L360" s="66">
        <v>1659.8007638300001</v>
      </c>
      <c r="M360" s="66">
        <v>1635.5388699</v>
      </c>
      <c r="N360" s="66">
        <v>1639.5850622</v>
      </c>
      <c r="O360" s="66">
        <v>1638.90723961</v>
      </c>
      <c r="P360" s="66">
        <v>1635.4729400799999</v>
      </c>
      <c r="Q360" s="66">
        <v>1649.1555343800001</v>
      </c>
      <c r="R360" s="66">
        <v>1647.2157038800001</v>
      </c>
      <c r="S360" s="66">
        <v>1631.8942876999999</v>
      </c>
      <c r="T360" s="66">
        <v>1618.4329227000001</v>
      </c>
      <c r="U360" s="66">
        <v>1616.2183701900001</v>
      </c>
      <c r="V360" s="66">
        <v>1599.1943953100001</v>
      </c>
      <c r="W360" s="66">
        <v>1602.40684173</v>
      </c>
      <c r="X360" s="66">
        <v>1667.69818229</v>
      </c>
      <c r="Y360" s="66">
        <v>1779.1982862300001</v>
      </c>
    </row>
    <row r="361" spans="1:25" s="60" customFormat="1" ht="15" x14ac:dyDescent="0.4">
      <c r="A361" s="58" t="s">
        <v>136</v>
      </c>
      <c r="B361" s="59">
        <v>1850.98148971</v>
      </c>
      <c r="C361" s="59">
        <v>1928.92503814</v>
      </c>
      <c r="D361" s="59">
        <v>1965.66914834</v>
      </c>
      <c r="E361" s="59">
        <v>1973.6647119199999</v>
      </c>
      <c r="F361" s="59">
        <v>1994.51070323</v>
      </c>
      <c r="G361" s="59">
        <v>1954.9029018799999</v>
      </c>
      <c r="H361" s="59">
        <v>1926.9892024000001</v>
      </c>
      <c r="I361" s="59">
        <v>1830.95405407</v>
      </c>
      <c r="J361" s="59">
        <v>1685.0872945599999</v>
      </c>
      <c r="K361" s="59">
        <v>1599.17550474</v>
      </c>
      <c r="L361" s="59">
        <v>1588.5165065400001</v>
      </c>
      <c r="M361" s="59">
        <v>1577.5546220400001</v>
      </c>
      <c r="N361" s="59">
        <v>1579.2542220099999</v>
      </c>
      <c r="O361" s="59">
        <v>1582.96371331</v>
      </c>
      <c r="P361" s="59">
        <v>1572.68466197</v>
      </c>
      <c r="Q361" s="59">
        <v>1575.09668629</v>
      </c>
      <c r="R361" s="59">
        <v>1577.65787112</v>
      </c>
      <c r="S361" s="59">
        <v>1573.7201735400001</v>
      </c>
      <c r="T361" s="59">
        <v>1561.0807454200001</v>
      </c>
      <c r="U361" s="59">
        <v>1564.9027988600001</v>
      </c>
      <c r="V361" s="59">
        <v>1551.98116385</v>
      </c>
      <c r="W361" s="59">
        <v>1568.6706312000001</v>
      </c>
      <c r="X361" s="59">
        <v>1643.4649643400001</v>
      </c>
      <c r="Y361" s="59">
        <v>1721.33944264</v>
      </c>
    </row>
    <row r="362" spans="1:25" s="60" customFormat="1" ht="15" x14ac:dyDescent="0.4">
      <c r="A362" s="58" t="s">
        <v>137</v>
      </c>
      <c r="B362" s="59">
        <v>1829.59278677</v>
      </c>
      <c r="C362" s="59">
        <v>1918.1620331500001</v>
      </c>
      <c r="D362" s="59">
        <v>1999.2165956599999</v>
      </c>
      <c r="E362" s="59">
        <v>2041.17157419</v>
      </c>
      <c r="F362" s="59">
        <v>2047.8678754699999</v>
      </c>
      <c r="G362" s="59">
        <v>2061.9576595999997</v>
      </c>
      <c r="H362" s="59">
        <v>2049.7739040000001</v>
      </c>
      <c r="I362" s="59">
        <v>1967.08147022</v>
      </c>
      <c r="J362" s="59">
        <v>1877.41456612</v>
      </c>
      <c r="K362" s="59">
        <v>1782.9086780299999</v>
      </c>
      <c r="L362" s="59">
        <v>1754.81122394</v>
      </c>
      <c r="M362" s="59">
        <v>1737.5523621300001</v>
      </c>
      <c r="N362" s="59">
        <v>1714.3621583700001</v>
      </c>
      <c r="O362" s="59">
        <v>1694.9784884000001</v>
      </c>
      <c r="P362" s="59">
        <v>1694.4759798800001</v>
      </c>
      <c r="Q362" s="59">
        <v>1697.58605493</v>
      </c>
      <c r="R362" s="59">
        <v>1711.04715149</v>
      </c>
      <c r="S362" s="59">
        <v>1705.72965477</v>
      </c>
      <c r="T362" s="59">
        <v>1701.42465932</v>
      </c>
      <c r="U362" s="59">
        <v>1723.8691279300001</v>
      </c>
      <c r="V362" s="59">
        <v>1734.43334381</v>
      </c>
      <c r="W362" s="59">
        <v>1738.4607197400001</v>
      </c>
      <c r="X362" s="59">
        <v>1822.6369300399999</v>
      </c>
      <c r="Y362" s="59">
        <v>1906.8643764200001</v>
      </c>
    </row>
    <row r="363" spans="1:25" s="60" customFormat="1" ht="15" x14ac:dyDescent="0.4">
      <c r="A363" s="58" t="s">
        <v>138</v>
      </c>
      <c r="B363" s="59">
        <v>1853.1142714699999</v>
      </c>
      <c r="C363" s="59">
        <v>1992.35919936</v>
      </c>
      <c r="D363" s="59">
        <v>2019.22164916</v>
      </c>
      <c r="E363" s="59">
        <v>2002.84551493</v>
      </c>
      <c r="F363" s="59">
        <v>1995.3877620600001</v>
      </c>
      <c r="G363" s="59">
        <v>2015.93994486</v>
      </c>
      <c r="H363" s="59">
        <v>2029.1943999699999</v>
      </c>
      <c r="I363" s="59">
        <v>1891.89699455</v>
      </c>
      <c r="J363" s="59">
        <v>1770.6508454300001</v>
      </c>
      <c r="K363" s="59">
        <v>1679.8867708499999</v>
      </c>
      <c r="L363" s="59">
        <v>1690.5720123799999</v>
      </c>
      <c r="M363" s="59">
        <v>1695.8674735500001</v>
      </c>
      <c r="N363" s="59">
        <v>1686.3391236</v>
      </c>
      <c r="O363" s="59">
        <v>1665.4134138100001</v>
      </c>
      <c r="P363" s="59">
        <v>1672.21967827</v>
      </c>
      <c r="Q363" s="59">
        <v>1676.2451781100001</v>
      </c>
      <c r="R363" s="59">
        <v>1687.1989938199999</v>
      </c>
      <c r="S363" s="59">
        <v>1666.6129683900001</v>
      </c>
      <c r="T363" s="59">
        <v>1661.2033485700001</v>
      </c>
      <c r="U363" s="59">
        <v>1663.7525984900001</v>
      </c>
      <c r="V363" s="59">
        <v>1663.9066680799999</v>
      </c>
      <c r="W363" s="59">
        <v>1664.0856853600001</v>
      </c>
      <c r="X363" s="59">
        <v>1747.1702596100001</v>
      </c>
      <c r="Y363" s="59">
        <v>1833.08202955</v>
      </c>
    </row>
    <row r="364" spans="1:25" s="60" customFormat="1" ht="15" x14ac:dyDescent="0.4">
      <c r="A364" s="58" t="s">
        <v>139</v>
      </c>
      <c r="B364" s="59">
        <v>1896.99972557</v>
      </c>
      <c r="C364" s="59">
        <v>1895.5015415299999</v>
      </c>
      <c r="D364" s="59">
        <v>1917.34095288</v>
      </c>
      <c r="E364" s="59">
        <v>1908.29262752</v>
      </c>
      <c r="F364" s="59">
        <v>1906.19281112</v>
      </c>
      <c r="G364" s="59">
        <v>1920.3081945000001</v>
      </c>
      <c r="H364" s="59">
        <v>1806.1946840400001</v>
      </c>
      <c r="I364" s="59">
        <v>1829.77789637</v>
      </c>
      <c r="J364" s="59">
        <v>1651.3001812499999</v>
      </c>
      <c r="K364" s="59">
        <v>1696.79058276</v>
      </c>
      <c r="L364" s="59">
        <v>1690.46962042</v>
      </c>
      <c r="M364" s="59">
        <v>1725.0932109600001</v>
      </c>
      <c r="N364" s="59">
        <v>1723.654534</v>
      </c>
      <c r="O364" s="59">
        <v>1731.49239887</v>
      </c>
      <c r="P364" s="59">
        <v>1721.84243941</v>
      </c>
      <c r="Q364" s="59">
        <v>1722.25542045</v>
      </c>
      <c r="R364" s="59">
        <v>1727.11793837</v>
      </c>
      <c r="S364" s="59">
        <v>1713.7958894200001</v>
      </c>
      <c r="T364" s="59">
        <v>1713.3776373800001</v>
      </c>
      <c r="U364" s="59">
        <v>1683.3369135</v>
      </c>
      <c r="V364" s="59">
        <v>1677.1255014200001</v>
      </c>
      <c r="W364" s="59">
        <v>1683.2561560199999</v>
      </c>
      <c r="X364" s="59">
        <v>1759.85978636</v>
      </c>
      <c r="Y364" s="59">
        <v>1865.7832834200001</v>
      </c>
    </row>
    <row r="365" spans="1:25" s="60" customFormat="1" ht="15" x14ac:dyDescent="0.4">
      <c r="A365" s="58" t="s">
        <v>140</v>
      </c>
      <c r="B365" s="59">
        <v>1898.7663728800001</v>
      </c>
      <c r="C365" s="59">
        <v>1948.6652883900001</v>
      </c>
      <c r="D365" s="59">
        <v>2036.3926631700001</v>
      </c>
      <c r="E365" s="59">
        <v>2030.5232382300001</v>
      </c>
      <c r="F365" s="59">
        <v>2027.51238633</v>
      </c>
      <c r="G365" s="59">
        <v>2024.5568798100001</v>
      </c>
      <c r="H365" s="59">
        <v>1975.3460912</v>
      </c>
      <c r="I365" s="59">
        <v>1854.13007438</v>
      </c>
      <c r="J365" s="59">
        <v>1753.65385367</v>
      </c>
      <c r="K365" s="59">
        <v>1705.7591254900001</v>
      </c>
      <c r="L365" s="59">
        <v>1698.2173515300001</v>
      </c>
      <c r="M365" s="59">
        <v>1681.48790351</v>
      </c>
      <c r="N365" s="59">
        <v>1666.4464278800001</v>
      </c>
      <c r="O365" s="59">
        <v>1678.2495711399999</v>
      </c>
      <c r="P365" s="59">
        <v>1689.4643488199999</v>
      </c>
      <c r="Q365" s="59">
        <v>1681.68047901</v>
      </c>
      <c r="R365" s="59">
        <v>1681.4984336800001</v>
      </c>
      <c r="S365" s="59">
        <v>1671.91424607</v>
      </c>
      <c r="T365" s="59">
        <v>1656.89145837</v>
      </c>
      <c r="U365" s="59">
        <v>1647.57515685</v>
      </c>
      <c r="V365" s="59">
        <v>1645.74738931</v>
      </c>
      <c r="W365" s="59">
        <v>1661.69453232</v>
      </c>
      <c r="X365" s="59">
        <v>1735.3483835500001</v>
      </c>
      <c r="Y365" s="59">
        <v>1841.0766636400001</v>
      </c>
    </row>
    <row r="366" spans="1:25" s="60" customFormat="1" ht="15" x14ac:dyDescent="0.4">
      <c r="A366" s="58" t="s">
        <v>141</v>
      </c>
      <c r="B366" s="59">
        <v>1906.35540148</v>
      </c>
      <c r="C366" s="59">
        <v>1876.0799916200001</v>
      </c>
      <c r="D366" s="59">
        <v>1890.80843852</v>
      </c>
      <c r="E366" s="59">
        <v>1918.1377009</v>
      </c>
      <c r="F366" s="59">
        <v>1922.81096247</v>
      </c>
      <c r="G366" s="59">
        <v>1903.64457333</v>
      </c>
      <c r="H366" s="59">
        <v>1902.3499318199999</v>
      </c>
      <c r="I366" s="59">
        <v>1814.57953729</v>
      </c>
      <c r="J366" s="59">
        <v>1839.34515399</v>
      </c>
      <c r="K366" s="59">
        <v>1735.4641028999999</v>
      </c>
      <c r="L366" s="59">
        <v>1668.3265012700001</v>
      </c>
      <c r="M366" s="59">
        <v>1663.64791431</v>
      </c>
      <c r="N366" s="59">
        <v>1667.9039669200001</v>
      </c>
      <c r="O366" s="59">
        <v>1675.52022033</v>
      </c>
      <c r="P366" s="59">
        <v>1679.7576720899999</v>
      </c>
      <c r="Q366" s="59">
        <v>1694.67908521</v>
      </c>
      <c r="R366" s="59">
        <v>1683.5622158400001</v>
      </c>
      <c r="S366" s="59">
        <v>1686.2771709799999</v>
      </c>
      <c r="T366" s="59">
        <v>1678.5113016099999</v>
      </c>
      <c r="U366" s="59">
        <v>1670.2081179100001</v>
      </c>
      <c r="V366" s="59">
        <v>1659.5214304900001</v>
      </c>
      <c r="W366" s="59">
        <v>1664.28749064</v>
      </c>
      <c r="X366" s="59">
        <v>1727.2962586900001</v>
      </c>
      <c r="Y366" s="59">
        <v>1821.35093437</v>
      </c>
    </row>
    <row r="367" spans="1:25" s="60" customFormat="1" ht="15" x14ac:dyDescent="0.4">
      <c r="A367" s="58" t="s">
        <v>142</v>
      </c>
      <c r="B367" s="59">
        <v>1834.5650090300001</v>
      </c>
      <c r="C367" s="59">
        <v>1908.4894561200001</v>
      </c>
      <c r="D367" s="59">
        <v>2016.5782693200001</v>
      </c>
      <c r="E367" s="59">
        <v>2087.1320488799997</v>
      </c>
      <c r="F367" s="59">
        <v>2094.1135720899997</v>
      </c>
      <c r="G367" s="59">
        <v>2088.8310333199997</v>
      </c>
      <c r="H367" s="59">
        <v>2081.4465542499997</v>
      </c>
      <c r="I367" s="59">
        <v>1811.54605085</v>
      </c>
      <c r="J367" s="59">
        <v>1805.20406572</v>
      </c>
      <c r="K367" s="59">
        <v>1709.7984300000001</v>
      </c>
      <c r="L367" s="59">
        <v>1733.7505590999999</v>
      </c>
      <c r="M367" s="59">
        <v>1716.60828434</v>
      </c>
      <c r="N367" s="59">
        <v>1719.3494226600001</v>
      </c>
      <c r="O367" s="59">
        <v>1728.33773565</v>
      </c>
      <c r="P367" s="59">
        <v>1725.2098003799999</v>
      </c>
      <c r="Q367" s="59">
        <v>1734.6421374500001</v>
      </c>
      <c r="R367" s="59">
        <v>1742.53771682</v>
      </c>
      <c r="S367" s="59">
        <v>1720.7328053400001</v>
      </c>
      <c r="T367" s="59">
        <v>1706.8956809599999</v>
      </c>
      <c r="U367" s="59">
        <v>1702.67366801</v>
      </c>
      <c r="V367" s="59">
        <v>1663.1092642599999</v>
      </c>
      <c r="W367" s="59">
        <v>1670.6637243800001</v>
      </c>
      <c r="X367" s="59">
        <v>1727.8807160900001</v>
      </c>
      <c r="Y367" s="59">
        <v>1846.55234423</v>
      </c>
    </row>
    <row r="368" spans="1:25" s="60" customFormat="1" ht="15" x14ac:dyDescent="0.4">
      <c r="A368" s="58" t="s">
        <v>143</v>
      </c>
      <c r="B368" s="59">
        <v>1984.86131656</v>
      </c>
      <c r="C368" s="59">
        <v>2068.7342763500001</v>
      </c>
      <c r="D368" s="59">
        <v>2066.4235814200001</v>
      </c>
      <c r="E368" s="59">
        <v>2062.3498457000001</v>
      </c>
      <c r="F368" s="59">
        <v>2054.0068768900001</v>
      </c>
      <c r="G368" s="59">
        <v>2072.7756860099998</v>
      </c>
      <c r="H368" s="59">
        <v>2036.01500938</v>
      </c>
      <c r="I368" s="59">
        <v>1910.3759348900001</v>
      </c>
      <c r="J368" s="59">
        <v>1809.6082674900001</v>
      </c>
      <c r="K368" s="59">
        <v>1747.8114056700001</v>
      </c>
      <c r="L368" s="59">
        <v>1702.3991083600001</v>
      </c>
      <c r="M368" s="59">
        <v>1696.20202101</v>
      </c>
      <c r="N368" s="59">
        <v>1690.2907213000001</v>
      </c>
      <c r="O368" s="59">
        <v>1687.4370506099999</v>
      </c>
      <c r="P368" s="59">
        <v>1693.7384148000001</v>
      </c>
      <c r="Q368" s="59">
        <v>1692.23829514</v>
      </c>
      <c r="R368" s="59">
        <v>1691.9337900600001</v>
      </c>
      <c r="S368" s="59">
        <v>1681.8004203400001</v>
      </c>
      <c r="T368" s="59">
        <v>1662.9242201700001</v>
      </c>
      <c r="U368" s="59">
        <v>1681.3133469100001</v>
      </c>
      <c r="V368" s="59">
        <v>1689.9985620100001</v>
      </c>
      <c r="W368" s="59">
        <v>1730.2679300699999</v>
      </c>
      <c r="X368" s="59">
        <v>1806.8230023599999</v>
      </c>
      <c r="Y368" s="59">
        <v>1876.4565349500001</v>
      </c>
    </row>
    <row r="369" spans="1:25" s="60" customFormat="1" ht="15" x14ac:dyDescent="0.4">
      <c r="A369" s="58" t="s">
        <v>144</v>
      </c>
      <c r="B369" s="59">
        <v>1960.37763038</v>
      </c>
      <c r="C369" s="59">
        <v>1992.9288721600001</v>
      </c>
      <c r="D369" s="59">
        <v>2060.5228432700001</v>
      </c>
      <c r="E369" s="59">
        <v>2105.7341732499999</v>
      </c>
      <c r="F369" s="59">
        <v>2104.5380192499997</v>
      </c>
      <c r="G369" s="59">
        <v>2068.5164937999998</v>
      </c>
      <c r="H369" s="59">
        <v>2005.8040415600001</v>
      </c>
      <c r="I369" s="59">
        <v>1921.4196844600001</v>
      </c>
      <c r="J369" s="59">
        <v>1833.56406008</v>
      </c>
      <c r="K369" s="59">
        <v>1772.47630205</v>
      </c>
      <c r="L369" s="59">
        <v>1755.95885395</v>
      </c>
      <c r="M369" s="59">
        <v>1780.91793919</v>
      </c>
      <c r="N369" s="59">
        <v>1754.1896736900001</v>
      </c>
      <c r="O369" s="59">
        <v>1754.01197639</v>
      </c>
      <c r="P369" s="59">
        <v>1765.65372602</v>
      </c>
      <c r="Q369" s="59">
        <v>1777.7146428400001</v>
      </c>
      <c r="R369" s="59">
        <v>1770.5786253000001</v>
      </c>
      <c r="S369" s="59">
        <v>1767.06401415</v>
      </c>
      <c r="T369" s="59">
        <v>1751.48548071</v>
      </c>
      <c r="U369" s="59">
        <v>1742.9795971600001</v>
      </c>
      <c r="V369" s="59">
        <v>1727.7222352000001</v>
      </c>
      <c r="W369" s="59">
        <v>1737.8844955</v>
      </c>
      <c r="X369" s="59">
        <v>1831.95083488</v>
      </c>
      <c r="Y369" s="59">
        <v>1893.00553453</v>
      </c>
    </row>
    <row r="370" spans="1:25" s="60" customFormat="1" ht="15" x14ac:dyDescent="0.4">
      <c r="A370" s="58" t="s">
        <v>145</v>
      </c>
      <c r="B370" s="59">
        <v>1900.9077970000001</v>
      </c>
      <c r="C370" s="59">
        <v>1948.4606565000001</v>
      </c>
      <c r="D370" s="59">
        <v>1986.6280927299999</v>
      </c>
      <c r="E370" s="59">
        <v>1984.79373111</v>
      </c>
      <c r="F370" s="59">
        <v>1979.9744740000001</v>
      </c>
      <c r="G370" s="59">
        <v>1985.9183689399999</v>
      </c>
      <c r="H370" s="59">
        <v>1956.37964382</v>
      </c>
      <c r="I370" s="59">
        <v>1838.00048947</v>
      </c>
      <c r="J370" s="59">
        <v>1774.3567648200001</v>
      </c>
      <c r="K370" s="59">
        <v>1705.3655691399999</v>
      </c>
      <c r="L370" s="59">
        <v>1685.4090946700001</v>
      </c>
      <c r="M370" s="59">
        <v>1712.7744112800001</v>
      </c>
      <c r="N370" s="59">
        <v>1688.9621720800001</v>
      </c>
      <c r="O370" s="59">
        <v>1706.70166008</v>
      </c>
      <c r="P370" s="59">
        <v>1696.18522723</v>
      </c>
      <c r="Q370" s="59">
        <v>1697.06021943</v>
      </c>
      <c r="R370" s="59">
        <v>1702.3089540999999</v>
      </c>
      <c r="S370" s="59">
        <v>1711.4513599500001</v>
      </c>
      <c r="T370" s="59">
        <v>1687.7840782200001</v>
      </c>
      <c r="U370" s="59">
        <v>1657.9306366000001</v>
      </c>
      <c r="V370" s="59">
        <v>1645.61065403</v>
      </c>
      <c r="W370" s="59">
        <v>1664.64943565</v>
      </c>
      <c r="X370" s="59">
        <v>1749.92085163</v>
      </c>
      <c r="Y370" s="59">
        <v>1813.2253056300001</v>
      </c>
    </row>
    <row r="371" spans="1:25" s="60" customFormat="1" ht="15" x14ac:dyDescent="0.4">
      <c r="A371" s="58" t="s">
        <v>146</v>
      </c>
      <c r="B371" s="59">
        <v>1847.5337668500001</v>
      </c>
      <c r="C371" s="59">
        <v>1918.2088853400001</v>
      </c>
      <c r="D371" s="59">
        <v>1970.5840709399999</v>
      </c>
      <c r="E371" s="59">
        <v>1964.30300549</v>
      </c>
      <c r="F371" s="59">
        <v>1960.4752346800001</v>
      </c>
      <c r="G371" s="59">
        <v>1962.36380181</v>
      </c>
      <c r="H371" s="59">
        <v>1918.7398301999999</v>
      </c>
      <c r="I371" s="59">
        <v>1797.8222362500001</v>
      </c>
      <c r="J371" s="59">
        <v>1745.14995656</v>
      </c>
      <c r="K371" s="59">
        <v>1688.08691806</v>
      </c>
      <c r="L371" s="59">
        <v>1664.9673793900001</v>
      </c>
      <c r="M371" s="59">
        <v>1674.55868403</v>
      </c>
      <c r="N371" s="59">
        <v>1683.9571723399999</v>
      </c>
      <c r="O371" s="59">
        <v>1694.8245601000001</v>
      </c>
      <c r="P371" s="59">
        <v>1700.24182064</v>
      </c>
      <c r="Q371" s="59">
        <v>1700.1570983399999</v>
      </c>
      <c r="R371" s="59">
        <v>1694.3183349200001</v>
      </c>
      <c r="S371" s="59">
        <v>1662.72562481</v>
      </c>
      <c r="T371" s="59">
        <v>1640.87351577</v>
      </c>
      <c r="U371" s="59">
        <v>1643.81742753</v>
      </c>
      <c r="V371" s="59">
        <v>1621.55029709</v>
      </c>
      <c r="W371" s="59">
        <v>1630.17106236</v>
      </c>
      <c r="X371" s="59">
        <v>1727.72358762</v>
      </c>
      <c r="Y371" s="59">
        <v>1829.17682457</v>
      </c>
    </row>
    <row r="372" spans="1:25" s="60" customFormat="1" ht="15" x14ac:dyDescent="0.4">
      <c r="A372" s="58" t="s">
        <v>147</v>
      </c>
      <c r="B372" s="59">
        <v>1864.1926043400001</v>
      </c>
      <c r="C372" s="59">
        <v>1920.2209567800001</v>
      </c>
      <c r="D372" s="59">
        <v>1938.10900227</v>
      </c>
      <c r="E372" s="59">
        <v>1921.5585729700001</v>
      </c>
      <c r="F372" s="59">
        <v>1921.9907220699999</v>
      </c>
      <c r="G372" s="59">
        <v>1950.4754137300001</v>
      </c>
      <c r="H372" s="59">
        <v>1918.63004129</v>
      </c>
      <c r="I372" s="59">
        <v>1798.4533086900001</v>
      </c>
      <c r="J372" s="59">
        <v>1706.63674797</v>
      </c>
      <c r="K372" s="59">
        <v>1644.7847048200001</v>
      </c>
      <c r="L372" s="59">
        <v>1622.9320724500001</v>
      </c>
      <c r="M372" s="59">
        <v>1627.86639274</v>
      </c>
      <c r="N372" s="59">
        <v>1616.4096597499999</v>
      </c>
      <c r="O372" s="59">
        <v>1629.72301199</v>
      </c>
      <c r="P372" s="59">
        <v>1627.9481129400001</v>
      </c>
      <c r="Q372" s="59">
        <v>1654.54316335</v>
      </c>
      <c r="R372" s="59">
        <v>1635.1187144</v>
      </c>
      <c r="S372" s="59">
        <v>1640.1702160899999</v>
      </c>
      <c r="T372" s="59">
        <v>1612.7133813400001</v>
      </c>
      <c r="U372" s="59">
        <v>1613.70546952</v>
      </c>
      <c r="V372" s="59">
        <v>1602.76152308</v>
      </c>
      <c r="W372" s="59">
        <v>1627.40280506</v>
      </c>
      <c r="X372" s="59">
        <v>1688.15081446</v>
      </c>
      <c r="Y372" s="59">
        <v>1751.3044633300001</v>
      </c>
    </row>
    <row r="373" spans="1:25" s="60" customFormat="1" ht="15" x14ac:dyDescent="0.4">
      <c r="A373" s="58" t="s">
        <v>148</v>
      </c>
      <c r="B373" s="59">
        <v>1892.9549893400001</v>
      </c>
      <c r="C373" s="59">
        <v>1898.9709526700001</v>
      </c>
      <c r="D373" s="59">
        <v>1957.9151575600001</v>
      </c>
      <c r="E373" s="59">
        <v>1951.2903410199999</v>
      </c>
      <c r="F373" s="59">
        <v>1965.7165764700001</v>
      </c>
      <c r="G373" s="59">
        <v>1966.8117591600001</v>
      </c>
      <c r="H373" s="59">
        <v>1978.61607712</v>
      </c>
      <c r="I373" s="59">
        <v>1917.51648353</v>
      </c>
      <c r="J373" s="59">
        <v>1770.1823976000001</v>
      </c>
      <c r="K373" s="59">
        <v>1665.65603616</v>
      </c>
      <c r="L373" s="59">
        <v>1618.0662568400001</v>
      </c>
      <c r="M373" s="59">
        <v>1599.3549139500001</v>
      </c>
      <c r="N373" s="59">
        <v>1605.50364601</v>
      </c>
      <c r="O373" s="59">
        <v>1626.2911859200001</v>
      </c>
      <c r="P373" s="59">
        <v>1629.7995160299999</v>
      </c>
      <c r="Q373" s="59">
        <v>1632.87707527</v>
      </c>
      <c r="R373" s="59">
        <v>1644.33760977</v>
      </c>
      <c r="S373" s="59">
        <v>1640.5609751100001</v>
      </c>
      <c r="T373" s="59">
        <v>1620.43529096</v>
      </c>
      <c r="U373" s="59">
        <v>1609.22893251</v>
      </c>
      <c r="V373" s="59">
        <v>1613.8746343800001</v>
      </c>
      <c r="W373" s="59">
        <v>1636.0091279200001</v>
      </c>
      <c r="X373" s="59">
        <v>1692.2417443100001</v>
      </c>
      <c r="Y373" s="59">
        <v>1785.4046239100001</v>
      </c>
    </row>
    <row r="374" spans="1:25" s="60" customFormat="1" ht="15" x14ac:dyDescent="0.4">
      <c r="A374" s="58" t="s">
        <v>149</v>
      </c>
      <c r="B374" s="59">
        <v>1863.94536397</v>
      </c>
      <c r="C374" s="59">
        <v>1947.8534409000001</v>
      </c>
      <c r="D374" s="59">
        <v>1946.34529613</v>
      </c>
      <c r="E374" s="59">
        <v>1927.54878508</v>
      </c>
      <c r="F374" s="59">
        <v>1920.6513381</v>
      </c>
      <c r="G374" s="59">
        <v>1929.33345317</v>
      </c>
      <c r="H374" s="59">
        <v>1958.9991002300001</v>
      </c>
      <c r="I374" s="59">
        <v>1951.40799279</v>
      </c>
      <c r="J374" s="59">
        <v>1832.3581742599999</v>
      </c>
      <c r="K374" s="59">
        <v>1712.4205362299999</v>
      </c>
      <c r="L374" s="59">
        <v>1667.6298126199999</v>
      </c>
      <c r="M374" s="59">
        <v>1657.21036589</v>
      </c>
      <c r="N374" s="59">
        <v>1669.4638343700001</v>
      </c>
      <c r="O374" s="59">
        <v>1679.6671551900001</v>
      </c>
      <c r="P374" s="59">
        <v>1673.5271544899999</v>
      </c>
      <c r="Q374" s="59">
        <v>1689.3187684500001</v>
      </c>
      <c r="R374" s="59">
        <v>1694.45025852</v>
      </c>
      <c r="S374" s="59">
        <v>1679.4267493300001</v>
      </c>
      <c r="T374" s="59">
        <v>1638.5363324100001</v>
      </c>
      <c r="U374" s="59">
        <v>1630.80534926</v>
      </c>
      <c r="V374" s="59">
        <v>1600.37283131</v>
      </c>
      <c r="W374" s="59">
        <v>1608.9348983100001</v>
      </c>
      <c r="X374" s="59">
        <v>1698.4081605900001</v>
      </c>
      <c r="Y374" s="59">
        <v>1726.0128643200001</v>
      </c>
    </row>
    <row r="375" spans="1:25" s="60" customFormat="1" ht="15" x14ac:dyDescent="0.4">
      <c r="A375" s="58" t="s">
        <v>150</v>
      </c>
      <c r="B375" s="59">
        <v>1864.2174647100001</v>
      </c>
      <c r="C375" s="59">
        <v>1997.7424908400001</v>
      </c>
      <c r="D375" s="59">
        <v>2019.7366024</v>
      </c>
      <c r="E375" s="59">
        <v>2022.31196578</v>
      </c>
      <c r="F375" s="59">
        <v>2009.8707240900001</v>
      </c>
      <c r="G375" s="59">
        <v>2034.17450751</v>
      </c>
      <c r="H375" s="59">
        <v>2013.2753601100001</v>
      </c>
      <c r="I375" s="59">
        <v>1881.5305072200001</v>
      </c>
      <c r="J375" s="59">
        <v>1819.80939868</v>
      </c>
      <c r="K375" s="59">
        <v>1748.11112435</v>
      </c>
      <c r="L375" s="59">
        <v>1733.24683519</v>
      </c>
      <c r="M375" s="59">
        <v>1741.0134573600001</v>
      </c>
      <c r="N375" s="59">
        <v>1744.0554562699999</v>
      </c>
      <c r="O375" s="59">
        <v>1754.66267666</v>
      </c>
      <c r="P375" s="59">
        <v>1755.5698915800001</v>
      </c>
      <c r="Q375" s="59">
        <v>1762.8364716999999</v>
      </c>
      <c r="R375" s="59">
        <v>1767.9838604000001</v>
      </c>
      <c r="S375" s="59">
        <v>1749.5195411700001</v>
      </c>
      <c r="T375" s="59">
        <v>1716.83609101</v>
      </c>
      <c r="U375" s="59">
        <v>1688.7277682700001</v>
      </c>
      <c r="V375" s="59">
        <v>1677.53406249</v>
      </c>
      <c r="W375" s="59">
        <v>1714.45876954</v>
      </c>
      <c r="X375" s="59">
        <v>1787.3882779</v>
      </c>
      <c r="Y375" s="59">
        <v>1872.32568143</v>
      </c>
    </row>
    <row r="376" spans="1:25" s="60" customFormat="1" ht="15" x14ac:dyDescent="0.4">
      <c r="A376" s="58" t="s">
        <v>151</v>
      </c>
      <c r="B376" s="59">
        <v>1832.23817568</v>
      </c>
      <c r="C376" s="59">
        <v>1919.0558182100001</v>
      </c>
      <c r="D376" s="59">
        <v>1969.8210030400001</v>
      </c>
      <c r="E376" s="59">
        <v>1987.59711262</v>
      </c>
      <c r="F376" s="59">
        <v>1971.76381864</v>
      </c>
      <c r="G376" s="59">
        <v>1948.16526103</v>
      </c>
      <c r="H376" s="59">
        <v>1880.0879188700001</v>
      </c>
      <c r="I376" s="59">
        <v>1739.9757259800001</v>
      </c>
      <c r="J376" s="59">
        <v>1658.05763071</v>
      </c>
      <c r="K376" s="59">
        <v>1597.93722875</v>
      </c>
      <c r="L376" s="59">
        <v>1648.9976764</v>
      </c>
      <c r="M376" s="59">
        <v>1709.50674929</v>
      </c>
      <c r="N376" s="59">
        <v>1725.6829140300001</v>
      </c>
      <c r="O376" s="59">
        <v>1703.6841183199999</v>
      </c>
      <c r="P376" s="59">
        <v>1693.7294858299999</v>
      </c>
      <c r="Q376" s="59">
        <v>1725.4829636300001</v>
      </c>
      <c r="R376" s="59">
        <v>1751.8498451600001</v>
      </c>
      <c r="S376" s="59">
        <v>1737.3400031400001</v>
      </c>
      <c r="T376" s="59">
        <v>1743.4204317799999</v>
      </c>
      <c r="U376" s="59">
        <v>1712.9819210600001</v>
      </c>
      <c r="V376" s="59">
        <v>1715.3791219500001</v>
      </c>
      <c r="W376" s="59">
        <v>1726.7310156999999</v>
      </c>
      <c r="X376" s="59">
        <v>1820.8439245100001</v>
      </c>
      <c r="Y376" s="59">
        <v>1868.2376625900001</v>
      </c>
    </row>
    <row r="377" spans="1:25" s="60" customFormat="1" ht="15" x14ac:dyDescent="0.4">
      <c r="A377" s="58" t="s">
        <v>152</v>
      </c>
      <c r="B377" s="59">
        <v>1986.1368530699999</v>
      </c>
      <c r="C377" s="59">
        <v>1972.1309190700001</v>
      </c>
      <c r="D377" s="59">
        <v>1926.6300736600001</v>
      </c>
      <c r="E377" s="59">
        <v>1915.2362874400001</v>
      </c>
      <c r="F377" s="59">
        <v>1905.98832879</v>
      </c>
      <c r="G377" s="59">
        <v>1934.09467554</v>
      </c>
      <c r="H377" s="59">
        <v>2013.89218914</v>
      </c>
      <c r="I377" s="59">
        <v>1850.484776</v>
      </c>
      <c r="J377" s="59">
        <v>1759.52158224</v>
      </c>
      <c r="K377" s="59">
        <v>1708.22628543</v>
      </c>
      <c r="L377" s="59">
        <v>1587.3008104</v>
      </c>
      <c r="M377" s="59">
        <v>1599.22043887</v>
      </c>
      <c r="N377" s="59">
        <v>1576.6279866</v>
      </c>
      <c r="O377" s="59">
        <v>1596.09553916</v>
      </c>
      <c r="P377" s="59">
        <v>1641.08833856</v>
      </c>
      <c r="Q377" s="59">
        <v>1650.2833086800001</v>
      </c>
      <c r="R377" s="59">
        <v>1685.4017737199999</v>
      </c>
      <c r="S377" s="59">
        <v>1643.4820376600001</v>
      </c>
      <c r="T377" s="59">
        <v>1627.3312637900001</v>
      </c>
      <c r="U377" s="59">
        <v>1598.26355304</v>
      </c>
      <c r="V377" s="59">
        <v>1648.6433777699999</v>
      </c>
      <c r="W377" s="59">
        <v>1658.69541276</v>
      </c>
      <c r="X377" s="59">
        <v>1751.49481163</v>
      </c>
      <c r="Y377" s="59">
        <v>1834.2449460400001</v>
      </c>
    </row>
    <row r="378" spans="1:25" s="60" customFormat="1" ht="15" x14ac:dyDescent="0.4">
      <c r="A378" s="58" t="s">
        <v>153</v>
      </c>
      <c r="B378" s="59">
        <v>1926.7122120000001</v>
      </c>
      <c r="C378" s="59">
        <v>1942.0341863900001</v>
      </c>
      <c r="D378" s="59">
        <v>1910.6953386600001</v>
      </c>
      <c r="E378" s="59">
        <v>1910.93143491</v>
      </c>
      <c r="F378" s="59">
        <v>1909.6984884200001</v>
      </c>
      <c r="G378" s="59">
        <v>1928.6730401</v>
      </c>
      <c r="H378" s="59">
        <v>1925.9297094600001</v>
      </c>
      <c r="I378" s="59">
        <v>1794.7063508700001</v>
      </c>
      <c r="J378" s="59">
        <v>1672.8297098600001</v>
      </c>
      <c r="K378" s="59">
        <v>1638.4161110100001</v>
      </c>
      <c r="L378" s="59">
        <v>1600.13037863</v>
      </c>
      <c r="M378" s="59">
        <v>1628.61104851</v>
      </c>
      <c r="N378" s="59">
        <v>1617.95812692</v>
      </c>
      <c r="O378" s="59">
        <v>1645.53637387</v>
      </c>
      <c r="P378" s="59">
        <v>1664.42338006</v>
      </c>
      <c r="Q378" s="59">
        <v>1645.0908574499999</v>
      </c>
      <c r="R378" s="59">
        <v>1654.2545191900001</v>
      </c>
      <c r="S378" s="59">
        <v>1668.2330406799999</v>
      </c>
      <c r="T378" s="59">
        <v>1666.47123384</v>
      </c>
      <c r="U378" s="59">
        <v>1656.6435770200001</v>
      </c>
      <c r="V378" s="59">
        <v>1651.74940653</v>
      </c>
      <c r="W378" s="59">
        <v>1656.11618219</v>
      </c>
      <c r="X378" s="59">
        <v>1726.1659086500001</v>
      </c>
      <c r="Y378" s="59">
        <v>1810.2578369299999</v>
      </c>
    </row>
    <row r="379" spans="1:25" s="60" customFormat="1" ht="15" x14ac:dyDescent="0.4">
      <c r="A379" s="58" t="s">
        <v>154</v>
      </c>
      <c r="B379" s="59">
        <v>1900.80487208</v>
      </c>
      <c r="C379" s="59">
        <v>1946.84068688</v>
      </c>
      <c r="D379" s="59">
        <v>1923.1147256100001</v>
      </c>
      <c r="E379" s="59">
        <v>1902.2456214900001</v>
      </c>
      <c r="F379" s="59">
        <v>1899.91025861</v>
      </c>
      <c r="G379" s="59">
        <v>1936.1675751400001</v>
      </c>
      <c r="H379" s="59">
        <v>2004.8932770000001</v>
      </c>
      <c r="I379" s="59">
        <v>1923.5190785500001</v>
      </c>
      <c r="J379" s="59">
        <v>1825.5802373700001</v>
      </c>
      <c r="K379" s="59">
        <v>1774.4850562399999</v>
      </c>
      <c r="L379" s="59">
        <v>2050.3757672500001</v>
      </c>
      <c r="M379" s="59">
        <v>1802.84152941</v>
      </c>
      <c r="N379" s="59">
        <v>1701.1356487600001</v>
      </c>
      <c r="O379" s="59">
        <v>1661.0657635499999</v>
      </c>
      <c r="P379" s="59">
        <v>1659.1424793400001</v>
      </c>
      <c r="Q379" s="59">
        <v>1677.28466295</v>
      </c>
      <c r="R379" s="59">
        <v>1679.11792225</v>
      </c>
      <c r="S379" s="59">
        <v>1653.5532995400001</v>
      </c>
      <c r="T379" s="59">
        <v>1651.63796968</v>
      </c>
      <c r="U379" s="59">
        <v>1635.5103072100001</v>
      </c>
      <c r="V379" s="59">
        <v>1645.4996281900001</v>
      </c>
      <c r="W379" s="59">
        <v>1646.41171497</v>
      </c>
      <c r="X379" s="59">
        <v>1666.2610096000001</v>
      </c>
      <c r="Y379" s="59">
        <v>1753.7519036000001</v>
      </c>
    </row>
    <row r="380" spans="1:25" s="60" customFormat="1" ht="15" x14ac:dyDescent="0.4">
      <c r="A380" s="58" t="s">
        <v>155</v>
      </c>
      <c r="B380" s="59">
        <v>1827.24994814</v>
      </c>
      <c r="C380" s="59">
        <v>1942.14418983</v>
      </c>
      <c r="D380" s="59">
        <v>2031.77815831</v>
      </c>
      <c r="E380" s="59">
        <v>2073.2708520799997</v>
      </c>
      <c r="F380" s="59">
        <v>2083.3179778599997</v>
      </c>
      <c r="G380" s="59">
        <v>2060.4782623299998</v>
      </c>
      <c r="H380" s="59">
        <v>2002.1458080899999</v>
      </c>
      <c r="I380" s="59">
        <v>1921.2838239</v>
      </c>
      <c r="J380" s="59">
        <v>1799.37762576</v>
      </c>
      <c r="K380" s="59">
        <v>1702.54643648</v>
      </c>
      <c r="L380" s="59">
        <v>1654.0919826700001</v>
      </c>
      <c r="M380" s="59">
        <v>1662.3409270100001</v>
      </c>
      <c r="N380" s="59">
        <v>1671.0081711800001</v>
      </c>
      <c r="O380" s="59">
        <v>1695.3208852800001</v>
      </c>
      <c r="P380" s="59">
        <v>1718.72068079</v>
      </c>
      <c r="Q380" s="59">
        <v>1724.3738122300001</v>
      </c>
      <c r="R380" s="59">
        <v>1719.8584579999999</v>
      </c>
      <c r="S380" s="59">
        <v>1681.61374596</v>
      </c>
      <c r="T380" s="59">
        <v>1669.8381722199999</v>
      </c>
      <c r="U380" s="59">
        <v>1648.0352839100001</v>
      </c>
      <c r="V380" s="59">
        <v>1721.37955143</v>
      </c>
      <c r="W380" s="59">
        <v>1741.3598495200001</v>
      </c>
      <c r="X380" s="59">
        <v>1823.0963904</v>
      </c>
      <c r="Y380" s="59">
        <v>1901.8510485500001</v>
      </c>
    </row>
    <row r="381" spans="1:25" s="60" customFormat="1" ht="15" x14ac:dyDescent="0.4">
      <c r="A381" s="58" t="s">
        <v>156</v>
      </c>
      <c r="B381" s="59">
        <v>1884.18789066</v>
      </c>
      <c r="C381" s="59">
        <v>1968.6510648400001</v>
      </c>
      <c r="D381" s="59">
        <v>2032.7946176299999</v>
      </c>
      <c r="E381" s="59">
        <v>2039.2924298800001</v>
      </c>
      <c r="F381" s="59">
        <v>2040.25801606</v>
      </c>
      <c r="G381" s="59">
        <v>2021.36459805</v>
      </c>
      <c r="H381" s="59">
        <v>1977.66916857</v>
      </c>
      <c r="I381" s="59">
        <v>1917.37421713</v>
      </c>
      <c r="J381" s="59">
        <v>1799.6354662200001</v>
      </c>
      <c r="K381" s="59">
        <v>1711.1409658800001</v>
      </c>
      <c r="L381" s="59">
        <v>1645.3556154099999</v>
      </c>
      <c r="M381" s="59">
        <v>1676.00513753</v>
      </c>
      <c r="N381" s="59">
        <v>1677.57544985</v>
      </c>
      <c r="O381" s="59">
        <v>1701.9788417100001</v>
      </c>
      <c r="P381" s="59">
        <v>1705.7769479000001</v>
      </c>
      <c r="Q381" s="59">
        <v>1724.53114628</v>
      </c>
      <c r="R381" s="59">
        <v>1745.04827884</v>
      </c>
      <c r="S381" s="59">
        <v>1713.4622470500001</v>
      </c>
      <c r="T381" s="59">
        <v>1664.8119812699999</v>
      </c>
      <c r="U381" s="59">
        <v>1638.23443299</v>
      </c>
      <c r="V381" s="59">
        <v>1620.85316106</v>
      </c>
      <c r="W381" s="59">
        <v>1629.42694751</v>
      </c>
      <c r="X381" s="59">
        <v>1715.00403615</v>
      </c>
      <c r="Y381" s="59">
        <v>1819.52624474</v>
      </c>
    </row>
    <row r="382" spans="1:25" s="60" customFormat="1" ht="15" x14ac:dyDescent="0.4">
      <c r="A382" s="58" t="s">
        <v>157</v>
      </c>
      <c r="B382" s="59">
        <v>1958.7562601500001</v>
      </c>
      <c r="C382" s="59">
        <v>2059.2044118899998</v>
      </c>
      <c r="D382" s="59">
        <v>2048.7189495100001</v>
      </c>
      <c r="E382" s="59">
        <v>2043.4568600699999</v>
      </c>
      <c r="F382" s="59">
        <v>2044.5967192200001</v>
      </c>
      <c r="G382" s="59">
        <v>2060.0738340600001</v>
      </c>
      <c r="H382" s="59">
        <v>1928.14904224</v>
      </c>
      <c r="I382" s="59">
        <v>1832.9103829600001</v>
      </c>
      <c r="J382" s="59">
        <v>1800.60075794</v>
      </c>
      <c r="K382" s="59">
        <v>1757.3559926400001</v>
      </c>
      <c r="L382" s="59">
        <v>1750.95662369</v>
      </c>
      <c r="M382" s="59">
        <v>1771.48735762</v>
      </c>
      <c r="N382" s="59">
        <v>1768.3447159</v>
      </c>
      <c r="O382" s="59">
        <v>1757.08110315</v>
      </c>
      <c r="P382" s="59">
        <v>1777.54220837</v>
      </c>
      <c r="Q382" s="59">
        <v>1801.8527290700001</v>
      </c>
      <c r="R382" s="59">
        <v>1826.27347672</v>
      </c>
      <c r="S382" s="59">
        <v>1816.2465530100001</v>
      </c>
      <c r="T382" s="59">
        <v>1757.874497</v>
      </c>
      <c r="U382" s="59">
        <v>1720.83166297</v>
      </c>
      <c r="V382" s="59">
        <v>1721.6823520400001</v>
      </c>
      <c r="W382" s="59">
        <v>1756.2472535900001</v>
      </c>
      <c r="X382" s="59">
        <v>1787.9099991400001</v>
      </c>
      <c r="Y382" s="59">
        <v>1830.49378538</v>
      </c>
    </row>
    <row r="383" spans="1:25" s="60" customFormat="1" ht="15" x14ac:dyDescent="0.4">
      <c r="A383" s="58" t="s">
        <v>158</v>
      </c>
      <c r="B383" s="59">
        <v>1920.27624356</v>
      </c>
      <c r="C383" s="59">
        <v>1957.46249223</v>
      </c>
      <c r="D383" s="59">
        <v>2005.3974047700001</v>
      </c>
      <c r="E383" s="59">
        <v>2032.24465321</v>
      </c>
      <c r="F383" s="59">
        <v>2026.2194880100001</v>
      </c>
      <c r="G383" s="59">
        <v>2001.7690363199999</v>
      </c>
      <c r="H383" s="59">
        <v>1913.8862893800001</v>
      </c>
      <c r="I383" s="59">
        <v>1776.5969833900001</v>
      </c>
      <c r="J383" s="59">
        <v>1719.2722173899999</v>
      </c>
      <c r="K383" s="59">
        <v>1688.8403464099999</v>
      </c>
      <c r="L383" s="59">
        <v>1720.02934654</v>
      </c>
      <c r="M383" s="59">
        <v>1738.4953780800001</v>
      </c>
      <c r="N383" s="59">
        <v>1760.3761925200001</v>
      </c>
      <c r="O383" s="59">
        <v>1756.80583245</v>
      </c>
      <c r="P383" s="59">
        <v>1759.2978947399999</v>
      </c>
      <c r="Q383" s="59">
        <v>1796.8209266000001</v>
      </c>
      <c r="R383" s="59">
        <v>1788.39380011</v>
      </c>
      <c r="S383" s="59">
        <v>1753.9673185199999</v>
      </c>
      <c r="T383" s="59">
        <v>1699.97541024</v>
      </c>
      <c r="U383" s="59">
        <v>1683.3271642100001</v>
      </c>
      <c r="V383" s="59">
        <v>1668.9257705</v>
      </c>
      <c r="W383" s="59">
        <v>1656.5998971199999</v>
      </c>
      <c r="X383" s="59">
        <v>1707.0157722399999</v>
      </c>
      <c r="Y383" s="59">
        <v>1776.92110987</v>
      </c>
    </row>
    <row r="384" spans="1:25" s="60" customFormat="1" ht="15" x14ac:dyDescent="0.4">
      <c r="A384" s="58" t="s">
        <v>159</v>
      </c>
      <c r="B384" s="59">
        <v>1828.6705813799999</v>
      </c>
      <c r="C384" s="59">
        <v>1886.7062019800001</v>
      </c>
      <c r="D384" s="59">
        <v>1986.2898645400001</v>
      </c>
      <c r="E384" s="59">
        <v>2013.8311637500001</v>
      </c>
      <c r="F384" s="59">
        <v>2011.00632047</v>
      </c>
      <c r="G384" s="59">
        <v>1962.2680714600001</v>
      </c>
      <c r="H384" s="59">
        <v>1894.995514</v>
      </c>
      <c r="I384" s="59">
        <v>1780.16849495</v>
      </c>
      <c r="J384" s="59">
        <v>1754.1771415400001</v>
      </c>
      <c r="K384" s="59">
        <v>1713.7444330800001</v>
      </c>
      <c r="L384" s="59">
        <v>1707.3541095099999</v>
      </c>
      <c r="M384" s="59">
        <v>1727.8749131</v>
      </c>
      <c r="N384" s="59">
        <v>1749.8032709700001</v>
      </c>
      <c r="O384" s="59">
        <v>1764.62091971</v>
      </c>
      <c r="P384" s="59">
        <v>1772.9266354900001</v>
      </c>
      <c r="Q384" s="59">
        <v>1781.0082392700001</v>
      </c>
      <c r="R384" s="59">
        <v>1789.52256831</v>
      </c>
      <c r="S384" s="59">
        <v>1764.62703308</v>
      </c>
      <c r="T384" s="59">
        <v>1716.79886577</v>
      </c>
      <c r="U384" s="59">
        <v>1657.91425572</v>
      </c>
      <c r="V384" s="59">
        <v>1643.0812946600001</v>
      </c>
      <c r="W384" s="59">
        <v>1667.09491656</v>
      </c>
      <c r="X384" s="59">
        <v>1726.2606323</v>
      </c>
      <c r="Y384" s="59">
        <v>1806.4363309099999</v>
      </c>
    </row>
    <row r="385" spans="1:26" s="60" customFormat="1" ht="15" x14ac:dyDescent="0.4">
      <c r="A385" s="58" t="s">
        <v>160</v>
      </c>
      <c r="B385" s="59">
        <v>1929.3251570800001</v>
      </c>
      <c r="C385" s="59">
        <v>1997.5058610400001</v>
      </c>
      <c r="D385" s="59">
        <v>2035.1135964800001</v>
      </c>
      <c r="E385" s="59">
        <v>2045.2686824300001</v>
      </c>
      <c r="F385" s="59">
        <v>2040.95878601</v>
      </c>
      <c r="G385" s="59">
        <v>2013.3056106000001</v>
      </c>
      <c r="H385" s="59">
        <v>1952.47647138</v>
      </c>
      <c r="I385" s="59">
        <v>1846.66368214</v>
      </c>
      <c r="J385" s="59">
        <v>1798.3757171100001</v>
      </c>
      <c r="K385" s="59">
        <v>1758.2907311500001</v>
      </c>
      <c r="L385" s="59">
        <v>1768.6286709200001</v>
      </c>
      <c r="M385" s="59">
        <v>1801.7725287999999</v>
      </c>
      <c r="N385" s="59">
        <v>1820.9141100700001</v>
      </c>
      <c r="O385" s="59">
        <v>1834.2319900300001</v>
      </c>
      <c r="P385" s="59">
        <v>1853.8100345600001</v>
      </c>
      <c r="Q385" s="59">
        <v>1876.11365918</v>
      </c>
      <c r="R385" s="59">
        <v>1850.51855948</v>
      </c>
      <c r="S385" s="59">
        <v>1817.6700969799999</v>
      </c>
      <c r="T385" s="59">
        <v>1793.2024402</v>
      </c>
      <c r="U385" s="59">
        <v>1696.22941378</v>
      </c>
      <c r="V385" s="59">
        <v>1696.66040546</v>
      </c>
      <c r="W385" s="59">
        <v>1726.82361655</v>
      </c>
      <c r="X385" s="59">
        <v>1827.98206407</v>
      </c>
      <c r="Y385" s="59">
        <v>1946.4743372400001</v>
      </c>
    </row>
    <row r="386" spans="1:26" s="60" customFormat="1" ht="15" x14ac:dyDescent="0.4">
      <c r="A386" s="58" t="s">
        <v>161</v>
      </c>
      <c r="B386" s="59">
        <v>1827.0608309700001</v>
      </c>
      <c r="C386" s="59">
        <v>1759.78262829</v>
      </c>
      <c r="D386" s="59">
        <v>1740.16253762</v>
      </c>
      <c r="E386" s="59">
        <v>1751.2949181199999</v>
      </c>
      <c r="F386" s="59">
        <v>1757.6143328200001</v>
      </c>
      <c r="G386" s="59">
        <v>1745.4824703500001</v>
      </c>
      <c r="H386" s="59">
        <v>1656.4084326700001</v>
      </c>
      <c r="I386" s="59">
        <v>1702.05807626</v>
      </c>
      <c r="J386" s="59">
        <v>1721.6104170400001</v>
      </c>
      <c r="K386" s="59">
        <v>1688.3645022400001</v>
      </c>
      <c r="L386" s="59">
        <v>1686.70348416</v>
      </c>
      <c r="M386" s="59">
        <v>1688.0968925300001</v>
      </c>
      <c r="N386" s="59">
        <v>1718.3552981</v>
      </c>
      <c r="O386" s="59">
        <v>1732.0890206199999</v>
      </c>
      <c r="P386" s="59">
        <v>1730.5750268300001</v>
      </c>
      <c r="Q386" s="59">
        <v>1733.79102156</v>
      </c>
      <c r="R386" s="59">
        <v>1733.53878065</v>
      </c>
      <c r="S386" s="59">
        <v>1717.17939333</v>
      </c>
      <c r="T386" s="59">
        <v>1572.26381773</v>
      </c>
      <c r="U386" s="59">
        <v>1683.5739291800001</v>
      </c>
      <c r="V386" s="59">
        <v>1619.55198352</v>
      </c>
      <c r="W386" s="59">
        <v>1678.27805412</v>
      </c>
      <c r="X386" s="59">
        <v>1686.87522517</v>
      </c>
      <c r="Y386" s="59">
        <v>1726.9348652400001</v>
      </c>
    </row>
    <row r="387" spans="1:26" s="60" customFormat="1" ht="15" x14ac:dyDescent="0.4">
      <c r="A387" s="58" t="s">
        <v>162</v>
      </c>
      <c r="B387" s="59">
        <v>1799.1895457400001</v>
      </c>
      <c r="C387" s="59">
        <v>1858.95788025</v>
      </c>
      <c r="D387" s="59">
        <v>1903.33702578</v>
      </c>
      <c r="E387" s="59">
        <v>1914.55572796</v>
      </c>
      <c r="F387" s="59">
        <v>1915.53026718</v>
      </c>
      <c r="G387" s="59">
        <v>1891.18362974</v>
      </c>
      <c r="H387" s="59">
        <v>1871.6993307400001</v>
      </c>
      <c r="I387" s="59">
        <v>1813.2696274699999</v>
      </c>
      <c r="J387" s="59">
        <v>1751.9141929</v>
      </c>
      <c r="K387" s="59">
        <v>1689.87707013</v>
      </c>
      <c r="L387" s="59">
        <v>1681.40944992</v>
      </c>
      <c r="M387" s="59">
        <v>1714.52004958</v>
      </c>
      <c r="N387" s="59">
        <v>1711.7381410200001</v>
      </c>
      <c r="O387" s="59">
        <v>1746.9205388299999</v>
      </c>
      <c r="P387" s="59">
        <v>1769.6412741300001</v>
      </c>
      <c r="Q387" s="59">
        <v>1770.65462677</v>
      </c>
      <c r="R387" s="59">
        <v>1778.9100676200001</v>
      </c>
      <c r="S387" s="59">
        <v>1759.2690246100001</v>
      </c>
      <c r="T387" s="59">
        <v>1677.1750562</v>
      </c>
      <c r="U387" s="59">
        <v>1619.26019827</v>
      </c>
      <c r="V387" s="59">
        <v>1597.99546285</v>
      </c>
      <c r="W387" s="59">
        <v>1611.3622810500001</v>
      </c>
      <c r="X387" s="59">
        <v>1674.37574036</v>
      </c>
      <c r="Y387" s="59">
        <v>1742.7320046300001</v>
      </c>
    </row>
    <row r="388" spans="1:26" s="60" customFormat="1" ht="15" x14ac:dyDescent="0.4">
      <c r="A388" s="58" t="s">
        <v>163</v>
      </c>
      <c r="B388" s="59">
        <v>1785.4259655600001</v>
      </c>
      <c r="C388" s="59">
        <v>1845.1467322400001</v>
      </c>
      <c r="D388" s="59">
        <v>1919.13970075</v>
      </c>
      <c r="E388" s="59">
        <v>1934.5583469800001</v>
      </c>
      <c r="F388" s="59">
        <v>1929.1533878600001</v>
      </c>
      <c r="G388" s="59">
        <v>1915.87992149</v>
      </c>
      <c r="H388" s="59">
        <v>1912.75886597</v>
      </c>
      <c r="I388" s="59">
        <v>1873.56058177</v>
      </c>
      <c r="J388" s="59">
        <v>1774.26317356</v>
      </c>
      <c r="K388" s="59">
        <v>1683.3831263899999</v>
      </c>
      <c r="L388" s="59">
        <v>1667.6102461600001</v>
      </c>
      <c r="M388" s="59">
        <v>1678.7135405900001</v>
      </c>
      <c r="N388" s="59">
        <v>1703.6585859700001</v>
      </c>
      <c r="O388" s="59">
        <v>1725.5527948700001</v>
      </c>
      <c r="P388" s="59">
        <v>1737.8430289099999</v>
      </c>
      <c r="Q388" s="59">
        <v>1762.77126707</v>
      </c>
      <c r="R388" s="59">
        <v>1754.13522171</v>
      </c>
      <c r="S388" s="59">
        <v>1723.65775725</v>
      </c>
      <c r="T388" s="59">
        <v>1682.3230665599999</v>
      </c>
      <c r="U388" s="59">
        <v>1626.7625430200001</v>
      </c>
      <c r="V388" s="59">
        <v>1601.9748141600001</v>
      </c>
      <c r="W388" s="59">
        <v>1629.4594648500001</v>
      </c>
      <c r="X388" s="59">
        <v>1680.5248291400001</v>
      </c>
      <c r="Y388" s="59">
        <v>1780.0923136700001</v>
      </c>
    </row>
    <row r="389" spans="1:26" s="60" customFormat="1" ht="15" x14ac:dyDescent="0.4">
      <c r="A389" s="58" t="s">
        <v>164</v>
      </c>
      <c r="B389" s="59">
        <v>1769.7439338900001</v>
      </c>
      <c r="C389" s="59">
        <v>1856.7720358900001</v>
      </c>
      <c r="D389" s="59">
        <v>1914.5284647200001</v>
      </c>
      <c r="E389" s="59">
        <v>1924.07866027</v>
      </c>
      <c r="F389" s="59">
        <v>1937.6624891399999</v>
      </c>
      <c r="G389" s="59">
        <v>1906.2821964300001</v>
      </c>
      <c r="H389" s="59">
        <v>1868.8130307199999</v>
      </c>
      <c r="I389" s="59">
        <v>1796.5070460500001</v>
      </c>
      <c r="J389" s="59">
        <v>1734.78156408</v>
      </c>
      <c r="K389" s="59">
        <v>1665.9704510199999</v>
      </c>
      <c r="L389" s="59">
        <v>1636.4393838200001</v>
      </c>
      <c r="M389" s="59">
        <v>1656.5942218499999</v>
      </c>
      <c r="N389" s="59">
        <v>1679.88252997</v>
      </c>
      <c r="O389" s="59">
        <v>1688.5794094299999</v>
      </c>
      <c r="P389" s="59">
        <v>1701.0430497699999</v>
      </c>
      <c r="Q389" s="59">
        <v>1717.9627406</v>
      </c>
      <c r="R389" s="59">
        <v>1718.0426870200001</v>
      </c>
      <c r="S389" s="59">
        <v>1705.9323883700001</v>
      </c>
      <c r="T389" s="59">
        <v>1657.8436889300001</v>
      </c>
      <c r="U389" s="59">
        <v>1612.58035273</v>
      </c>
      <c r="V389" s="59">
        <v>1611.75283777</v>
      </c>
      <c r="W389" s="59">
        <v>1635.34125225</v>
      </c>
      <c r="X389" s="59">
        <v>1707.3293329800001</v>
      </c>
      <c r="Y389" s="59">
        <v>1708.22824984</v>
      </c>
    </row>
    <row r="391" spans="1:26" ht="14" x14ac:dyDescent="0.3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ht="10.5" x14ac:dyDescent="0.25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712133.11117373535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712133.11117373535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1567000.35</v>
      </c>
      <c r="H402" s="82">
        <v>1156660.9000000001</v>
      </c>
      <c r="I402" s="82">
        <v>1312090.99</v>
      </c>
      <c r="J402" s="82">
        <v>959031.34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282975.72000000003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2474</v>
      </c>
      <c r="E408" s="28">
        <v>2655.36</v>
      </c>
      <c r="F408" s="28">
        <v>3365.16</v>
      </c>
      <c r="G408" s="28">
        <v>3403.2200000000003</v>
      </c>
    </row>
    <row r="409" spans="1:10" ht="12.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1567000.35</v>
      </c>
      <c r="E410" s="28">
        <v>1156660.9000000001</v>
      </c>
      <c r="F410" s="28">
        <v>1312090.99</v>
      </c>
      <c r="G410" s="28">
        <v>959031.34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46.489999999999995</v>
      </c>
      <c r="E411" s="28">
        <v>276.95</v>
      </c>
      <c r="F411" s="28">
        <v>344.18</v>
      </c>
      <c r="G411" s="28">
        <v>1022.2500000000001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4.81099999</v>
      </c>
      <c r="E413" s="32"/>
      <c r="F413" s="32"/>
      <c r="G413" s="32"/>
    </row>
    <row r="414" spans="1:10" ht="12.5" x14ac:dyDescent="0.25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282975.72000000003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3531.18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3.1400000000000006</v>
      </c>
      <c r="E417" s="32"/>
      <c r="F417" s="32"/>
      <c r="G417" s="32"/>
    </row>
    <row r="418" spans="1:7" ht="12.5" x14ac:dyDescent="0.25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110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3A157-9363-4133-8785-8C512EDD6576}">
  <sheetPr>
    <tabColor theme="9" tint="0.79998168889431442"/>
  </sheetPr>
  <dimension ref="A1:AB419"/>
  <sheetViews>
    <sheetView topLeftCell="A394" zoomScale="85" zoomScaleNormal="85" workbookViewId="0">
      <selection activeCell="N554" sqref="N5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9.0703125" style="17" customWidth="1"/>
    <col min="5" max="5" width="9.5703125" style="17" customWidth="1"/>
    <col min="6" max="6" width="10.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4376.3463559599995</v>
      </c>
      <c r="C14" s="57">
        <v>4430.7307755299998</v>
      </c>
      <c r="D14" s="57">
        <v>4497.4480947800002</v>
      </c>
      <c r="E14" s="57">
        <v>4505.4571249000001</v>
      </c>
      <c r="F14" s="57">
        <v>4502.0246392099998</v>
      </c>
      <c r="G14" s="57">
        <v>4477.1279450000002</v>
      </c>
      <c r="H14" s="57">
        <v>4483.7944054599993</v>
      </c>
      <c r="I14" s="57">
        <v>4426.3983188299999</v>
      </c>
      <c r="J14" s="57">
        <v>4305.8951675499993</v>
      </c>
      <c r="K14" s="57">
        <v>4198.9307771399999</v>
      </c>
      <c r="L14" s="57">
        <v>4133.8007638299996</v>
      </c>
      <c r="M14" s="57">
        <v>4109.5388698999996</v>
      </c>
      <c r="N14" s="57">
        <v>4113.5850621999998</v>
      </c>
      <c r="O14" s="57">
        <v>4112.90723961</v>
      </c>
      <c r="P14" s="57">
        <v>4109.4729400799997</v>
      </c>
      <c r="Q14" s="57">
        <v>4123.1555343800001</v>
      </c>
      <c r="R14" s="57">
        <v>4121.2157038799996</v>
      </c>
      <c r="S14" s="57">
        <v>4105.8942876999999</v>
      </c>
      <c r="T14" s="57">
        <v>4092.4329226999998</v>
      </c>
      <c r="U14" s="57">
        <v>4090.2183701899999</v>
      </c>
      <c r="V14" s="57">
        <v>4073.1943953099999</v>
      </c>
      <c r="W14" s="57">
        <v>4076.4068417299995</v>
      </c>
      <c r="X14" s="57">
        <v>4141.6981822899997</v>
      </c>
      <c r="Y14" s="57">
        <v>4253.1982862300001</v>
      </c>
    </row>
    <row r="15" spans="1:25" s="60" customFormat="1" ht="15" x14ac:dyDescent="0.4">
      <c r="A15" s="58" t="s">
        <v>136</v>
      </c>
      <c r="B15" s="59">
        <v>4324.9814897099996</v>
      </c>
      <c r="C15" s="59">
        <v>4402.9250381399997</v>
      </c>
      <c r="D15" s="59">
        <v>4439.66914834</v>
      </c>
      <c r="E15" s="59">
        <v>4447.6647119199997</v>
      </c>
      <c r="F15" s="59">
        <v>4468.5107032300002</v>
      </c>
      <c r="G15" s="59">
        <v>4428.9029018799993</v>
      </c>
      <c r="H15" s="59">
        <v>4400.9892024000001</v>
      </c>
      <c r="I15" s="59">
        <v>4304.95405407</v>
      </c>
      <c r="J15" s="59">
        <v>4159.0872945599995</v>
      </c>
      <c r="K15" s="59">
        <v>4073.1755047399997</v>
      </c>
      <c r="L15" s="59">
        <v>4062.5165065399997</v>
      </c>
      <c r="M15" s="59">
        <v>4051.5546220400001</v>
      </c>
      <c r="N15" s="59">
        <v>4053.2542220099995</v>
      </c>
      <c r="O15" s="59">
        <v>4056.9637133099995</v>
      </c>
      <c r="P15" s="59">
        <v>4046.68466197</v>
      </c>
      <c r="Q15" s="59">
        <v>4049.0966862899995</v>
      </c>
      <c r="R15" s="59">
        <v>4051.65787112</v>
      </c>
      <c r="S15" s="59">
        <v>4047.7201735399999</v>
      </c>
      <c r="T15" s="59">
        <v>4035.0807454199999</v>
      </c>
      <c r="U15" s="59">
        <v>4038.9027988600001</v>
      </c>
      <c r="V15" s="59">
        <v>4025.9811638499996</v>
      </c>
      <c r="W15" s="59">
        <v>4042.6706311999997</v>
      </c>
      <c r="X15" s="59">
        <v>4117.4649643399998</v>
      </c>
      <c r="Y15" s="59">
        <v>4195.33944264</v>
      </c>
    </row>
    <row r="16" spans="1:25" s="60" customFormat="1" ht="15" x14ac:dyDescent="0.4">
      <c r="A16" s="58" t="s">
        <v>137</v>
      </c>
      <c r="B16" s="59">
        <v>4303.5927867699993</v>
      </c>
      <c r="C16" s="59">
        <v>4392.1620331499998</v>
      </c>
      <c r="D16" s="59">
        <v>4473.2165956600002</v>
      </c>
      <c r="E16" s="59">
        <v>4515.1715741899998</v>
      </c>
      <c r="F16" s="59">
        <v>4521.8678754699995</v>
      </c>
      <c r="G16" s="59">
        <v>4535.9576595999997</v>
      </c>
      <c r="H16" s="59">
        <v>4523.7739039999997</v>
      </c>
      <c r="I16" s="59">
        <v>4441.0814702199996</v>
      </c>
      <c r="J16" s="59">
        <v>4351.41456612</v>
      </c>
      <c r="K16" s="59">
        <v>4256.9086780299995</v>
      </c>
      <c r="L16" s="59">
        <v>4228.8112239399998</v>
      </c>
      <c r="M16" s="59">
        <v>4211.5523621299999</v>
      </c>
      <c r="N16" s="59">
        <v>4188.3621583699996</v>
      </c>
      <c r="O16" s="59">
        <v>4168.9784884000001</v>
      </c>
      <c r="P16" s="59">
        <v>4168.4759798799996</v>
      </c>
      <c r="Q16" s="59">
        <v>4171.5860549299996</v>
      </c>
      <c r="R16" s="59">
        <v>4185.04715149</v>
      </c>
      <c r="S16" s="59">
        <v>4179.7296547699998</v>
      </c>
      <c r="T16" s="59">
        <v>4175.4246593199996</v>
      </c>
      <c r="U16" s="59">
        <v>4197.8691279300001</v>
      </c>
      <c r="V16" s="59">
        <v>4208.4333438100002</v>
      </c>
      <c r="W16" s="59">
        <v>4212.4607197400001</v>
      </c>
      <c r="X16" s="59">
        <v>4296.6369300400002</v>
      </c>
      <c r="Y16" s="59">
        <v>4380.8643764199996</v>
      </c>
    </row>
    <row r="17" spans="1:25" s="60" customFormat="1" ht="15" x14ac:dyDescent="0.4">
      <c r="A17" s="58" t="s">
        <v>138</v>
      </c>
      <c r="B17" s="59">
        <v>4327.1142714699999</v>
      </c>
      <c r="C17" s="59">
        <v>4466.3591993600003</v>
      </c>
      <c r="D17" s="59">
        <v>4493.2216491599993</v>
      </c>
      <c r="E17" s="59">
        <v>4476.8455149299998</v>
      </c>
      <c r="F17" s="59">
        <v>4469.3877620599997</v>
      </c>
      <c r="G17" s="59">
        <v>4489.9399448599997</v>
      </c>
      <c r="H17" s="59">
        <v>4503.1943999699997</v>
      </c>
      <c r="I17" s="59">
        <v>4365.8969945499994</v>
      </c>
      <c r="J17" s="59">
        <v>4244.6508454300001</v>
      </c>
      <c r="K17" s="59">
        <v>4153.8867708500002</v>
      </c>
      <c r="L17" s="59">
        <v>4164.5720123800002</v>
      </c>
      <c r="M17" s="59">
        <v>4169.8674735499999</v>
      </c>
      <c r="N17" s="59">
        <v>4160.3391235999998</v>
      </c>
      <c r="O17" s="59">
        <v>4139.4134138099998</v>
      </c>
      <c r="P17" s="59">
        <v>4146.2196782699993</v>
      </c>
      <c r="Q17" s="59">
        <v>4150.2451781099999</v>
      </c>
      <c r="R17" s="59">
        <v>4161.1989938199995</v>
      </c>
      <c r="S17" s="59">
        <v>4140.6129683899999</v>
      </c>
      <c r="T17" s="59">
        <v>4135.2033485699994</v>
      </c>
      <c r="U17" s="59">
        <v>4137.7525984900003</v>
      </c>
      <c r="V17" s="59">
        <v>4137.9066680799997</v>
      </c>
      <c r="W17" s="59">
        <v>4138.0856853599998</v>
      </c>
      <c r="X17" s="59">
        <v>4221.1702596100004</v>
      </c>
      <c r="Y17" s="59">
        <v>4307.0820295499998</v>
      </c>
    </row>
    <row r="18" spans="1:25" s="60" customFormat="1" ht="15" x14ac:dyDescent="0.4">
      <c r="A18" s="58" t="s">
        <v>139</v>
      </c>
      <c r="B18" s="59">
        <v>4370.99972557</v>
      </c>
      <c r="C18" s="59">
        <v>4369.5015415299995</v>
      </c>
      <c r="D18" s="59">
        <v>4391.3409528800003</v>
      </c>
      <c r="E18" s="59">
        <v>4382.2926275199998</v>
      </c>
      <c r="F18" s="59">
        <v>4380.1928111199995</v>
      </c>
      <c r="G18" s="59">
        <v>4394.3081944999994</v>
      </c>
      <c r="H18" s="59">
        <v>4280.1946840399996</v>
      </c>
      <c r="I18" s="59">
        <v>4303.7778963700002</v>
      </c>
      <c r="J18" s="59">
        <v>4125.3001812499997</v>
      </c>
      <c r="K18" s="59">
        <v>4170.7905827599998</v>
      </c>
      <c r="L18" s="59">
        <v>4164.46962042</v>
      </c>
      <c r="M18" s="59">
        <v>4199.0932109599999</v>
      </c>
      <c r="N18" s="59">
        <v>4197.6545339999993</v>
      </c>
      <c r="O18" s="59">
        <v>4205.4923988699993</v>
      </c>
      <c r="P18" s="59">
        <v>4195.8424394100002</v>
      </c>
      <c r="Q18" s="59">
        <v>4196.2554204499993</v>
      </c>
      <c r="R18" s="59">
        <v>4201.11793837</v>
      </c>
      <c r="S18" s="59">
        <v>4187.7958894200001</v>
      </c>
      <c r="T18" s="59">
        <v>4187.3776373800001</v>
      </c>
      <c r="U18" s="59">
        <v>4157.3369134999994</v>
      </c>
      <c r="V18" s="59">
        <v>4151.1255014199996</v>
      </c>
      <c r="W18" s="59">
        <v>4157.2561560199993</v>
      </c>
      <c r="X18" s="59">
        <v>4233.8597863599998</v>
      </c>
      <c r="Y18" s="59">
        <v>4339.7832834199999</v>
      </c>
    </row>
    <row r="19" spans="1:25" s="60" customFormat="1" ht="15" x14ac:dyDescent="0.4">
      <c r="A19" s="58" t="s">
        <v>140</v>
      </c>
      <c r="B19" s="59">
        <v>4372.7663728799998</v>
      </c>
      <c r="C19" s="59">
        <v>4422.6652883899997</v>
      </c>
      <c r="D19" s="59">
        <v>4510.3926631699997</v>
      </c>
      <c r="E19" s="59">
        <v>4504.5232382300001</v>
      </c>
      <c r="F19" s="59">
        <v>4501.5123863299996</v>
      </c>
      <c r="G19" s="59">
        <v>4498.5568798099994</v>
      </c>
      <c r="H19" s="59">
        <v>4449.3460912</v>
      </c>
      <c r="I19" s="59">
        <v>4328.1300743800002</v>
      </c>
      <c r="J19" s="59">
        <v>4227.65385367</v>
      </c>
      <c r="K19" s="59">
        <v>4179.7591254899999</v>
      </c>
      <c r="L19" s="59">
        <v>4172.2173515300001</v>
      </c>
      <c r="M19" s="59">
        <v>4155.4879035100003</v>
      </c>
      <c r="N19" s="59">
        <v>4140.4464278799996</v>
      </c>
      <c r="O19" s="59">
        <v>4152.2495711399997</v>
      </c>
      <c r="P19" s="59">
        <v>4163.4643488199999</v>
      </c>
      <c r="Q19" s="59">
        <v>4155.6804790099995</v>
      </c>
      <c r="R19" s="59">
        <v>4155.4984336799998</v>
      </c>
      <c r="S19" s="59">
        <v>4145.9142460699995</v>
      </c>
      <c r="T19" s="59">
        <v>4130.8914583699998</v>
      </c>
      <c r="U19" s="59">
        <v>4121.57515685</v>
      </c>
      <c r="V19" s="59">
        <v>4119.7473893099996</v>
      </c>
      <c r="W19" s="59">
        <v>4135.6945323199998</v>
      </c>
      <c r="X19" s="59">
        <v>4209.3483835500001</v>
      </c>
      <c r="Y19" s="59">
        <v>4315.0766636400003</v>
      </c>
    </row>
    <row r="20" spans="1:25" s="60" customFormat="1" ht="15" x14ac:dyDescent="0.4">
      <c r="A20" s="58" t="s">
        <v>141</v>
      </c>
      <c r="B20" s="59">
        <v>4380.3554014799993</v>
      </c>
      <c r="C20" s="59">
        <v>4350.0799916199994</v>
      </c>
      <c r="D20" s="59">
        <v>4364.80843852</v>
      </c>
      <c r="E20" s="59">
        <v>4392.1377008999998</v>
      </c>
      <c r="F20" s="59">
        <v>4396.81096247</v>
      </c>
      <c r="G20" s="59">
        <v>4377.6445733299997</v>
      </c>
      <c r="H20" s="59">
        <v>4376.3499318199993</v>
      </c>
      <c r="I20" s="59">
        <v>4288.5795372899993</v>
      </c>
      <c r="J20" s="59">
        <v>4313.3451539899997</v>
      </c>
      <c r="K20" s="59">
        <v>4209.4641028999995</v>
      </c>
      <c r="L20" s="59">
        <v>4142.3265012699994</v>
      </c>
      <c r="M20" s="59">
        <v>4137.6479143099996</v>
      </c>
      <c r="N20" s="59">
        <v>4141.9039669200001</v>
      </c>
      <c r="O20" s="59">
        <v>4149.5202203299996</v>
      </c>
      <c r="P20" s="59">
        <v>4153.7576720899997</v>
      </c>
      <c r="Q20" s="59">
        <v>4168.6790852100003</v>
      </c>
      <c r="R20" s="59">
        <v>4157.5622158400001</v>
      </c>
      <c r="S20" s="59">
        <v>4160.2771709799999</v>
      </c>
      <c r="T20" s="59">
        <v>4152.5113016099995</v>
      </c>
      <c r="U20" s="59">
        <v>4144.2081179099996</v>
      </c>
      <c r="V20" s="59">
        <v>4133.5214304900001</v>
      </c>
      <c r="W20" s="59">
        <v>4138.2874906399993</v>
      </c>
      <c r="X20" s="59">
        <v>4201.2962586899994</v>
      </c>
      <c r="Y20" s="59">
        <v>4295.3509343699998</v>
      </c>
    </row>
    <row r="21" spans="1:25" s="60" customFormat="1" ht="15" x14ac:dyDescent="0.4">
      <c r="A21" s="58" t="s">
        <v>142</v>
      </c>
      <c r="B21" s="59">
        <v>4308.5650090299996</v>
      </c>
      <c r="C21" s="59">
        <v>4382.4894561199999</v>
      </c>
      <c r="D21" s="59">
        <v>4490.5782693199999</v>
      </c>
      <c r="E21" s="59">
        <v>4561.1320488799993</v>
      </c>
      <c r="F21" s="59">
        <v>4568.1135720900002</v>
      </c>
      <c r="G21" s="59">
        <v>4562.8310333199997</v>
      </c>
      <c r="H21" s="59">
        <v>4555.4465542500002</v>
      </c>
      <c r="I21" s="59">
        <v>4285.54605085</v>
      </c>
      <c r="J21" s="59">
        <v>4279.2040657199996</v>
      </c>
      <c r="K21" s="59">
        <v>4183.7984299999998</v>
      </c>
      <c r="L21" s="59">
        <v>4207.7505590999999</v>
      </c>
      <c r="M21" s="59">
        <v>4190.60828434</v>
      </c>
      <c r="N21" s="59">
        <v>4193.3494226599996</v>
      </c>
      <c r="O21" s="59">
        <v>4202.3377356499996</v>
      </c>
      <c r="P21" s="59">
        <v>4199.2098003800002</v>
      </c>
      <c r="Q21" s="59">
        <v>4208.6421374499996</v>
      </c>
      <c r="R21" s="59">
        <v>4216.5377168199993</v>
      </c>
      <c r="S21" s="59">
        <v>4194.7328053399997</v>
      </c>
      <c r="T21" s="59">
        <v>4180.8956809599995</v>
      </c>
      <c r="U21" s="59">
        <v>4176.6736680100003</v>
      </c>
      <c r="V21" s="59">
        <v>4137.1092642599997</v>
      </c>
      <c r="W21" s="59">
        <v>4144.6637243799996</v>
      </c>
      <c r="X21" s="59">
        <v>4201.8807160899996</v>
      </c>
      <c r="Y21" s="59">
        <v>4320.55234423</v>
      </c>
    </row>
    <row r="22" spans="1:25" s="60" customFormat="1" ht="15" x14ac:dyDescent="0.4">
      <c r="A22" s="58" t="s">
        <v>143</v>
      </c>
      <c r="B22" s="59">
        <v>4458.86131656</v>
      </c>
      <c r="C22" s="59">
        <v>4542.7342763500001</v>
      </c>
      <c r="D22" s="59">
        <v>4540.4235814200001</v>
      </c>
      <c r="E22" s="59">
        <v>4536.3498456999996</v>
      </c>
      <c r="F22" s="59">
        <v>4528.0068768900001</v>
      </c>
      <c r="G22" s="59">
        <v>4546.7756860099998</v>
      </c>
      <c r="H22" s="59">
        <v>4510.0150093800003</v>
      </c>
      <c r="I22" s="59">
        <v>4384.3759348900003</v>
      </c>
      <c r="J22" s="59">
        <v>4283.6082674899999</v>
      </c>
      <c r="K22" s="59">
        <v>4221.8114056699997</v>
      </c>
      <c r="L22" s="59">
        <v>4176.3991083599994</v>
      </c>
      <c r="M22" s="59">
        <v>4170.20202101</v>
      </c>
      <c r="N22" s="59">
        <v>4164.2907212999999</v>
      </c>
      <c r="O22" s="59">
        <v>4161.4370506099995</v>
      </c>
      <c r="P22" s="59">
        <v>4167.7384148000001</v>
      </c>
      <c r="Q22" s="59">
        <v>4166.2382951399995</v>
      </c>
      <c r="R22" s="59">
        <v>4165.9337900600003</v>
      </c>
      <c r="S22" s="59">
        <v>4155.8004203399996</v>
      </c>
      <c r="T22" s="59">
        <v>4136.9242201699999</v>
      </c>
      <c r="U22" s="59">
        <v>4155.3133469099994</v>
      </c>
      <c r="V22" s="59">
        <v>4163.9985620099997</v>
      </c>
      <c r="W22" s="59">
        <v>4204.2679300700001</v>
      </c>
      <c r="X22" s="59">
        <v>4280.8230023599999</v>
      </c>
      <c r="Y22" s="59">
        <v>4350.4565349499999</v>
      </c>
    </row>
    <row r="23" spans="1:25" s="60" customFormat="1" ht="15" x14ac:dyDescent="0.4">
      <c r="A23" s="58" t="s">
        <v>144</v>
      </c>
      <c r="B23" s="59">
        <v>4434.3776303799996</v>
      </c>
      <c r="C23" s="59">
        <v>4466.9288721599996</v>
      </c>
      <c r="D23" s="59">
        <v>4534.5228432699996</v>
      </c>
      <c r="E23" s="59">
        <v>4579.7341732499999</v>
      </c>
      <c r="F23" s="59">
        <v>4578.5380192499997</v>
      </c>
      <c r="G23" s="59">
        <v>4542.5164937999998</v>
      </c>
      <c r="H23" s="59">
        <v>4479.8040415599999</v>
      </c>
      <c r="I23" s="59">
        <v>4395.4196844600001</v>
      </c>
      <c r="J23" s="59">
        <v>4307.5640600799998</v>
      </c>
      <c r="K23" s="59">
        <v>4246.4763020499995</v>
      </c>
      <c r="L23" s="59">
        <v>4229.95885395</v>
      </c>
      <c r="M23" s="59">
        <v>4254.9179391899997</v>
      </c>
      <c r="N23" s="59">
        <v>4228.1896736899998</v>
      </c>
      <c r="O23" s="59">
        <v>4228.0119763900002</v>
      </c>
      <c r="P23" s="59">
        <v>4239.6537260200002</v>
      </c>
      <c r="Q23" s="59">
        <v>4251.7146428400001</v>
      </c>
      <c r="R23" s="59">
        <v>4244.5786252999997</v>
      </c>
      <c r="S23" s="59">
        <v>4241.0640141499998</v>
      </c>
      <c r="T23" s="59">
        <v>4225.48548071</v>
      </c>
      <c r="U23" s="59">
        <v>4216.9795971599997</v>
      </c>
      <c r="V23" s="59">
        <v>4201.7222351999999</v>
      </c>
      <c r="W23" s="59">
        <v>4211.8844954999995</v>
      </c>
      <c r="X23" s="59">
        <v>4305.95083488</v>
      </c>
      <c r="Y23" s="59">
        <v>4367.0055345299997</v>
      </c>
    </row>
    <row r="24" spans="1:25" s="60" customFormat="1" ht="15" x14ac:dyDescent="0.4">
      <c r="A24" s="58" t="s">
        <v>145</v>
      </c>
      <c r="B24" s="59">
        <v>4374.9077969999998</v>
      </c>
      <c r="C24" s="59">
        <v>4422.4606564999995</v>
      </c>
      <c r="D24" s="59">
        <v>4460.6280927299995</v>
      </c>
      <c r="E24" s="59">
        <v>4458.7937311099995</v>
      </c>
      <c r="F24" s="59">
        <v>4453.9744739999996</v>
      </c>
      <c r="G24" s="59">
        <v>4459.9183689399997</v>
      </c>
      <c r="H24" s="59">
        <v>4430.3796438199997</v>
      </c>
      <c r="I24" s="59">
        <v>4312.0004894699996</v>
      </c>
      <c r="J24" s="59">
        <v>4248.3567648199996</v>
      </c>
      <c r="K24" s="59">
        <v>4179.3655691399999</v>
      </c>
      <c r="L24" s="59">
        <v>4159.4090946699998</v>
      </c>
      <c r="M24" s="59">
        <v>4186.7744112800001</v>
      </c>
      <c r="N24" s="59">
        <v>4162.9621720799996</v>
      </c>
      <c r="O24" s="59">
        <v>4180.7016600799998</v>
      </c>
      <c r="P24" s="59">
        <v>4170.1852272300002</v>
      </c>
      <c r="Q24" s="59">
        <v>4171.06021943</v>
      </c>
      <c r="R24" s="59">
        <v>4176.3089540999999</v>
      </c>
      <c r="S24" s="59">
        <v>4185.4513599499996</v>
      </c>
      <c r="T24" s="59">
        <v>4161.7840782200001</v>
      </c>
      <c r="U24" s="59">
        <v>4131.9306366000001</v>
      </c>
      <c r="V24" s="59">
        <v>4119.6106540299998</v>
      </c>
      <c r="W24" s="59">
        <v>4138.6494356499998</v>
      </c>
      <c r="X24" s="59">
        <v>4223.9208516299996</v>
      </c>
      <c r="Y24" s="59">
        <v>4287.2253056299996</v>
      </c>
    </row>
    <row r="25" spans="1:25" s="60" customFormat="1" ht="15" x14ac:dyDescent="0.4">
      <c r="A25" s="58" t="s">
        <v>146</v>
      </c>
      <c r="B25" s="59">
        <v>4321.5337668499997</v>
      </c>
      <c r="C25" s="59">
        <v>4392.2088853400001</v>
      </c>
      <c r="D25" s="59">
        <v>4444.5840709399999</v>
      </c>
      <c r="E25" s="59">
        <v>4438.30300549</v>
      </c>
      <c r="F25" s="59">
        <v>4434.4752346799996</v>
      </c>
      <c r="G25" s="59">
        <v>4436.36380181</v>
      </c>
      <c r="H25" s="59">
        <v>4392.7398302000001</v>
      </c>
      <c r="I25" s="59">
        <v>4271.8222362500001</v>
      </c>
      <c r="J25" s="59">
        <v>4219.1499565599997</v>
      </c>
      <c r="K25" s="59">
        <v>4162.0869180600002</v>
      </c>
      <c r="L25" s="59">
        <v>4138.9673793900001</v>
      </c>
      <c r="M25" s="59">
        <v>4148.5586840300002</v>
      </c>
      <c r="N25" s="59">
        <v>4157.9571723399995</v>
      </c>
      <c r="O25" s="59">
        <v>4168.8245600999999</v>
      </c>
      <c r="P25" s="59">
        <v>4174.2418206399998</v>
      </c>
      <c r="Q25" s="59">
        <v>4174.1570983399997</v>
      </c>
      <c r="R25" s="59">
        <v>4168.3183349199999</v>
      </c>
      <c r="S25" s="59">
        <v>4136.7256248100002</v>
      </c>
      <c r="T25" s="59">
        <v>4114.8735157699994</v>
      </c>
      <c r="U25" s="59">
        <v>4117.8174275299998</v>
      </c>
      <c r="V25" s="59">
        <v>4095.5502970899997</v>
      </c>
      <c r="W25" s="59">
        <v>4104.1710623599993</v>
      </c>
      <c r="X25" s="59">
        <v>4201.7235876199993</v>
      </c>
      <c r="Y25" s="59">
        <v>4303.1768245699996</v>
      </c>
    </row>
    <row r="26" spans="1:25" s="60" customFormat="1" ht="15" x14ac:dyDescent="0.4">
      <c r="A26" s="58" t="s">
        <v>147</v>
      </c>
      <c r="B26" s="59">
        <v>4338.1926043399999</v>
      </c>
      <c r="C26" s="59">
        <v>4394.2209567800001</v>
      </c>
      <c r="D26" s="59">
        <v>4412.10900227</v>
      </c>
      <c r="E26" s="59">
        <v>4395.5585729699997</v>
      </c>
      <c r="F26" s="59">
        <v>4395.9907220699997</v>
      </c>
      <c r="G26" s="59">
        <v>4424.4754137299997</v>
      </c>
      <c r="H26" s="59">
        <v>4392.63004129</v>
      </c>
      <c r="I26" s="59">
        <v>4272.4533086900001</v>
      </c>
      <c r="J26" s="59">
        <v>4180.6367479700002</v>
      </c>
      <c r="K26" s="59">
        <v>4118.7847048200001</v>
      </c>
      <c r="L26" s="59">
        <v>4096.9320724499994</v>
      </c>
      <c r="M26" s="59">
        <v>4101.8663927399994</v>
      </c>
      <c r="N26" s="59">
        <v>4090.4096597499997</v>
      </c>
      <c r="O26" s="59">
        <v>4103.7230119899996</v>
      </c>
      <c r="P26" s="59">
        <v>4101.9481129400001</v>
      </c>
      <c r="Q26" s="59">
        <v>4128.5431633499993</v>
      </c>
      <c r="R26" s="59">
        <v>4109.1187143999996</v>
      </c>
      <c r="S26" s="59">
        <v>4114.1702160899995</v>
      </c>
      <c r="T26" s="59">
        <v>4086.7133813399996</v>
      </c>
      <c r="U26" s="59">
        <v>4087.7054695199995</v>
      </c>
      <c r="V26" s="59">
        <v>4076.7615230799997</v>
      </c>
      <c r="W26" s="59">
        <v>4101.40280506</v>
      </c>
      <c r="X26" s="59">
        <v>4162.1508144599993</v>
      </c>
      <c r="Y26" s="59">
        <v>4225.3044633299996</v>
      </c>
    </row>
    <row r="27" spans="1:25" s="60" customFormat="1" ht="15" x14ac:dyDescent="0.4">
      <c r="A27" s="58" t="s">
        <v>148</v>
      </c>
      <c r="B27" s="59">
        <v>4366.9549893399999</v>
      </c>
      <c r="C27" s="59">
        <v>4372.9709526699999</v>
      </c>
      <c r="D27" s="59">
        <v>4431.9151575599999</v>
      </c>
      <c r="E27" s="59">
        <v>4425.2903410199997</v>
      </c>
      <c r="F27" s="59">
        <v>4439.7165764700003</v>
      </c>
      <c r="G27" s="59">
        <v>4440.8117591600003</v>
      </c>
      <c r="H27" s="59">
        <v>4452.6160771199993</v>
      </c>
      <c r="I27" s="59">
        <v>4391.5164835300002</v>
      </c>
      <c r="J27" s="59">
        <v>4244.1823975999996</v>
      </c>
      <c r="K27" s="59">
        <v>4139.6560361599995</v>
      </c>
      <c r="L27" s="59">
        <v>4092.0662568399998</v>
      </c>
      <c r="M27" s="59">
        <v>4073.3549139500001</v>
      </c>
      <c r="N27" s="59">
        <v>4079.50364601</v>
      </c>
      <c r="O27" s="59">
        <v>4100.2911859199994</v>
      </c>
      <c r="P27" s="59">
        <v>4103.7995160299997</v>
      </c>
      <c r="Q27" s="59">
        <v>4106.8770752700002</v>
      </c>
      <c r="R27" s="59">
        <v>4118.3376097700002</v>
      </c>
      <c r="S27" s="59">
        <v>4114.5609751100001</v>
      </c>
      <c r="T27" s="59">
        <v>4094.4352909599997</v>
      </c>
      <c r="U27" s="59">
        <v>4083.22893251</v>
      </c>
      <c r="V27" s="59">
        <v>4087.8746343799999</v>
      </c>
      <c r="W27" s="59">
        <v>4110.0091279199996</v>
      </c>
      <c r="X27" s="59">
        <v>4166.2417443100003</v>
      </c>
      <c r="Y27" s="59">
        <v>4259.4046239099998</v>
      </c>
    </row>
    <row r="28" spans="1:25" s="60" customFormat="1" ht="15" x14ac:dyDescent="0.4">
      <c r="A28" s="58" t="s">
        <v>149</v>
      </c>
      <c r="B28" s="59">
        <v>4337.9453639699996</v>
      </c>
      <c r="C28" s="59">
        <v>4421.8534409000004</v>
      </c>
      <c r="D28" s="59">
        <v>4420.34529613</v>
      </c>
      <c r="E28" s="59">
        <v>4401.54878508</v>
      </c>
      <c r="F28" s="59">
        <v>4394.6513380999995</v>
      </c>
      <c r="G28" s="59">
        <v>4403.3334531700002</v>
      </c>
      <c r="H28" s="59">
        <v>4432.9991002299994</v>
      </c>
      <c r="I28" s="59">
        <v>4425.4079927900002</v>
      </c>
      <c r="J28" s="59">
        <v>4306.3581742599999</v>
      </c>
      <c r="K28" s="59">
        <v>4186.4205362299999</v>
      </c>
      <c r="L28" s="59">
        <v>4141.6298126199999</v>
      </c>
      <c r="M28" s="59">
        <v>4131.2103658899996</v>
      </c>
      <c r="N28" s="59">
        <v>4143.4638343699999</v>
      </c>
      <c r="O28" s="59">
        <v>4153.6671551899999</v>
      </c>
      <c r="P28" s="59">
        <v>4147.5271544899997</v>
      </c>
      <c r="Q28" s="59">
        <v>4163.3187684499999</v>
      </c>
      <c r="R28" s="59">
        <v>4168.4502585199998</v>
      </c>
      <c r="S28" s="59">
        <v>4153.4267493299994</v>
      </c>
      <c r="T28" s="59">
        <v>4112.5363324099999</v>
      </c>
      <c r="U28" s="59">
        <v>4104.8053492599993</v>
      </c>
      <c r="V28" s="59">
        <v>4074.37283131</v>
      </c>
      <c r="W28" s="59">
        <v>4082.9348983099999</v>
      </c>
      <c r="X28" s="59">
        <v>4172.4081605900001</v>
      </c>
      <c r="Y28" s="59">
        <v>4200.0128643199996</v>
      </c>
    </row>
    <row r="29" spans="1:25" s="60" customFormat="1" ht="15" x14ac:dyDescent="0.4">
      <c r="A29" s="58" t="s">
        <v>150</v>
      </c>
      <c r="B29" s="59">
        <v>4338.2174647100001</v>
      </c>
      <c r="C29" s="59">
        <v>4471.7424908399998</v>
      </c>
      <c r="D29" s="59">
        <v>4493.7366024000003</v>
      </c>
      <c r="E29" s="59">
        <v>4496.3119657799998</v>
      </c>
      <c r="F29" s="59">
        <v>4483.8707240900003</v>
      </c>
      <c r="G29" s="59">
        <v>4508.1745075099998</v>
      </c>
      <c r="H29" s="59">
        <v>4487.2753601099994</v>
      </c>
      <c r="I29" s="59">
        <v>4355.5305072199999</v>
      </c>
      <c r="J29" s="59">
        <v>4293.8093986799995</v>
      </c>
      <c r="K29" s="59">
        <v>4222.11112435</v>
      </c>
      <c r="L29" s="59">
        <v>4207.2468351899997</v>
      </c>
      <c r="M29" s="59">
        <v>4215.0134573599998</v>
      </c>
      <c r="N29" s="59">
        <v>4218.0554562699999</v>
      </c>
      <c r="O29" s="59">
        <v>4228.6626766600002</v>
      </c>
      <c r="P29" s="59">
        <v>4229.5698915800003</v>
      </c>
      <c r="Q29" s="59">
        <v>4236.8364716999995</v>
      </c>
      <c r="R29" s="59">
        <v>4241.9838603999997</v>
      </c>
      <c r="S29" s="59">
        <v>4223.5195411699997</v>
      </c>
      <c r="T29" s="59">
        <v>4190.83609101</v>
      </c>
      <c r="U29" s="59">
        <v>4162.7277682699996</v>
      </c>
      <c r="V29" s="59">
        <v>4151.53406249</v>
      </c>
      <c r="W29" s="59">
        <v>4188.4587695399996</v>
      </c>
      <c r="X29" s="59">
        <v>4261.3882778999996</v>
      </c>
      <c r="Y29" s="59">
        <v>4346.3256814300003</v>
      </c>
    </row>
    <row r="30" spans="1:25" s="60" customFormat="1" ht="15" x14ac:dyDescent="0.4">
      <c r="A30" s="58" t="s">
        <v>151</v>
      </c>
      <c r="B30" s="59">
        <v>4306.2381756799996</v>
      </c>
      <c r="C30" s="59">
        <v>4393.0558182099994</v>
      </c>
      <c r="D30" s="59">
        <v>4443.8210030399996</v>
      </c>
      <c r="E30" s="59">
        <v>4461.5971126200002</v>
      </c>
      <c r="F30" s="59">
        <v>4445.76381864</v>
      </c>
      <c r="G30" s="59">
        <v>4422.1652610299998</v>
      </c>
      <c r="H30" s="59">
        <v>4354.0879188700001</v>
      </c>
      <c r="I30" s="59">
        <v>4213.9757259799999</v>
      </c>
      <c r="J30" s="59">
        <v>4132.05763071</v>
      </c>
      <c r="K30" s="59">
        <v>4071.93722875</v>
      </c>
      <c r="L30" s="59">
        <v>4122.9976764000003</v>
      </c>
      <c r="M30" s="59">
        <v>4183.5067492899998</v>
      </c>
      <c r="N30" s="59">
        <v>4199.6829140299997</v>
      </c>
      <c r="O30" s="59">
        <v>4177.6841183199995</v>
      </c>
      <c r="P30" s="59">
        <v>4167.7294858299992</v>
      </c>
      <c r="Q30" s="59">
        <v>4199.4829636300001</v>
      </c>
      <c r="R30" s="59">
        <v>4225.8498451599999</v>
      </c>
      <c r="S30" s="59">
        <v>4211.3400031399997</v>
      </c>
      <c r="T30" s="59">
        <v>4217.4204317799995</v>
      </c>
      <c r="U30" s="59">
        <v>4186.9819210599999</v>
      </c>
      <c r="V30" s="59">
        <v>4189.3791219499999</v>
      </c>
      <c r="W30" s="59">
        <v>4200.7310156999993</v>
      </c>
      <c r="X30" s="59">
        <v>4294.8439245099999</v>
      </c>
      <c r="Y30" s="59">
        <v>4342.2376625899997</v>
      </c>
    </row>
    <row r="31" spans="1:25" s="60" customFormat="1" ht="15" x14ac:dyDescent="0.4">
      <c r="A31" s="58" t="s">
        <v>152</v>
      </c>
      <c r="B31" s="59">
        <v>4460.1368530700001</v>
      </c>
      <c r="C31" s="59">
        <v>4446.1309190699994</v>
      </c>
      <c r="D31" s="59">
        <v>4400.6300736599997</v>
      </c>
      <c r="E31" s="59">
        <v>4389.2362874399996</v>
      </c>
      <c r="F31" s="59">
        <v>4379.9883287899993</v>
      </c>
      <c r="G31" s="59">
        <v>4408.09467554</v>
      </c>
      <c r="H31" s="59">
        <v>4487.8921891399996</v>
      </c>
      <c r="I31" s="59">
        <v>4324.4847759999993</v>
      </c>
      <c r="J31" s="59">
        <v>4233.5215822399996</v>
      </c>
      <c r="K31" s="59">
        <v>4182.2262854299997</v>
      </c>
      <c r="L31" s="59">
        <v>4061.3008104</v>
      </c>
      <c r="M31" s="59">
        <v>4073.2204388699997</v>
      </c>
      <c r="N31" s="59">
        <v>4050.6279865999995</v>
      </c>
      <c r="O31" s="59">
        <v>4070.09553916</v>
      </c>
      <c r="P31" s="59">
        <v>4115.08833856</v>
      </c>
      <c r="Q31" s="59">
        <v>4124.2833086800001</v>
      </c>
      <c r="R31" s="59">
        <v>4159.4017737199993</v>
      </c>
      <c r="S31" s="59">
        <v>4117.4820376600001</v>
      </c>
      <c r="T31" s="59">
        <v>4101.3312637899999</v>
      </c>
      <c r="U31" s="59">
        <v>4072.2635530399998</v>
      </c>
      <c r="V31" s="59">
        <v>4122.6433777699995</v>
      </c>
      <c r="W31" s="59">
        <v>4132.6954127600002</v>
      </c>
      <c r="X31" s="59">
        <v>4225.4948116300002</v>
      </c>
      <c r="Y31" s="59">
        <v>4308.2449460400003</v>
      </c>
    </row>
    <row r="32" spans="1:25" s="60" customFormat="1" ht="15" x14ac:dyDescent="0.4">
      <c r="A32" s="58" t="s">
        <v>153</v>
      </c>
      <c r="B32" s="59">
        <v>4400.7122120000004</v>
      </c>
      <c r="C32" s="59">
        <v>4416.0341863899994</v>
      </c>
      <c r="D32" s="59">
        <v>4384.6953386599998</v>
      </c>
      <c r="E32" s="59">
        <v>4384.9314349099996</v>
      </c>
      <c r="F32" s="59">
        <v>4383.6984884200001</v>
      </c>
      <c r="G32" s="59">
        <v>4402.6730400999995</v>
      </c>
      <c r="H32" s="59">
        <v>4399.9297094599997</v>
      </c>
      <c r="I32" s="59">
        <v>4268.7063508699994</v>
      </c>
      <c r="J32" s="59">
        <v>4146.8297098599996</v>
      </c>
      <c r="K32" s="59">
        <v>4112.4161110099994</v>
      </c>
      <c r="L32" s="59">
        <v>4074.1303786299995</v>
      </c>
      <c r="M32" s="59">
        <v>4102.6110485099998</v>
      </c>
      <c r="N32" s="59">
        <v>4091.9581269199998</v>
      </c>
      <c r="O32" s="59">
        <v>4119.5363738699998</v>
      </c>
      <c r="P32" s="59">
        <v>4138.4233800599995</v>
      </c>
      <c r="Q32" s="59">
        <v>4119.0908574499999</v>
      </c>
      <c r="R32" s="59">
        <v>4128.2545191899999</v>
      </c>
      <c r="S32" s="59">
        <v>4142.2330406799992</v>
      </c>
      <c r="T32" s="59">
        <v>4140.4712338399995</v>
      </c>
      <c r="U32" s="59">
        <v>4130.6435770199996</v>
      </c>
      <c r="V32" s="59">
        <v>4125.7494065299998</v>
      </c>
      <c r="W32" s="59">
        <v>4130.1161821899996</v>
      </c>
      <c r="X32" s="59">
        <v>4200.1659086500003</v>
      </c>
      <c r="Y32" s="59">
        <v>4284.2578369299999</v>
      </c>
    </row>
    <row r="33" spans="1:28" s="60" customFormat="1" ht="15" x14ac:dyDescent="0.4">
      <c r="A33" s="58" t="s">
        <v>154</v>
      </c>
      <c r="B33" s="59">
        <v>4374.8048720799998</v>
      </c>
      <c r="C33" s="59">
        <v>4420.8406868799993</v>
      </c>
      <c r="D33" s="59">
        <v>4397.1147256099994</v>
      </c>
      <c r="E33" s="59">
        <v>4376.2456214899994</v>
      </c>
      <c r="F33" s="59">
        <v>4373.9102586099998</v>
      </c>
      <c r="G33" s="59">
        <v>4410.1675751399998</v>
      </c>
      <c r="H33" s="59">
        <v>4478.8932770000001</v>
      </c>
      <c r="I33" s="59">
        <v>4397.5190785499999</v>
      </c>
      <c r="J33" s="59">
        <v>4299.5802373699998</v>
      </c>
      <c r="K33" s="59">
        <v>4248.4850562399997</v>
      </c>
      <c r="L33" s="59">
        <v>4524.3757672499996</v>
      </c>
      <c r="M33" s="59">
        <v>4276.8415294099996</v>
      </c>
      <c r="N33" s="59">
        <v>4175.1356487599996</v>
      </c>
      <c r="O33" s="59">
        <v>4135.0657635499992</v>
      </c>
      <c r="P33" s="59">
        <v>4133.1424793400001</v>
      </c>
      <c r="Q33" s="59">
        <v>4151.28466295</v>
      </c>
      <c r="R33" s="59">
        <v>4153.1179222499995</v>
      </c>
      <c r="S33" s="59">
        <v>4127.5532995399999</v>
      </c>
      <c r="T33" s="59">
        <v>4125.6379696799995</v>
      </c>
      <c r="U33" s="59">
        <v>4109.5103072100001</v>
      </c>
      <c r="V33" s="59">
        <v>4119.4996281900003</v>
      </c>
      <c r="W33" s="59">
        <v>4120.4117149699996</v>
      </c>
      <c r="X33" s="59">
        <v>4140.2610095999999</v>
      </c>
      <c r="Y33" s="59">
        <v>4227.7519035999994</v>
      </c>
    </row>
    <row r="34" spans="1:28" s="60" customFormat="1" ht="15" x14ac:dyDescent="0.4">
      <c r="A34" s="58" t="s">
        <v>155</v>
      </c>
      <c r="B34" s="59">
        <v>4301.24994814</v>
      </c>
      <c r="C34" s="59">
        <v>4416.14418983</v>
      </c>
      <c r="D34" s="59">
        <v>4505.7781583099995</v>
      </c>
      <c r="E34" s="59">
        <v>4547.2708520799997</v>
      </c>
      <c r="F34" s="59">
        <v>4557.3179778599997</v>
      </c>
      <c r="G34" s="59">
        <v>4534.4782623299998</v>
      </c>
      <c r="H34" s="59">
        <v>4476.1458080899993</v>
      </c>
      <c r="I34" s="59">
        <v>4395.2838238999993</v>
      </c>
      <c r="J34" s="59">
        <v>4273.3776257600002</v>
      </c>
      <c r="K34" s="59">
        <v>4176.54643648</v>
      </c>
      <c r="L34" s="59">
        <v>4128.0919826700001</v>
      </c>
      <c r="M34" s="59">
        <v>4136.3409270100001</v>
      </c>
      <c r="N34" s="59">
        <v>4145.0081711799994</v>
      </c>
      <c r="O34" s="59">
        <v>4169.3208852799999</v>
      </c>
      <c r="P34" s="59">
        <v>4192.7206807900002</v>
      </c>
      <c r="Q34" s="59">
        <v>4198.3738122300001</v>
      </c>
      <c r="R34" s="59">
        <v>4193.8584579999997</v>
      </c>
      <c r="S34" s="59">
        <v>4155.6137459599995</v>
      </c>
      <c r="T34" s="59">
        <v>4143.8381722199993</v>
      </c>
      <c r="U34" s="59">
        <v>4122.0352839099996</v>
      </c>
      <c r="V34" s="59">
        <v>4195.37955143</v>
      </c>
      <c r="W34" s="59">
        <v>4215.3598495200004</v>
      </c>
      <c r="X34" s="59">
        <v>4297.0963904</v>
      </c>
      <c r="Y34" s="59">
        <v>4375.8510485500001</v>
      </c>
    </row>
    <row r="35" spans="1:28" s="60" customFormat="1" ht="15" x14ac:dyDescent="0.4">
      <c r="A35" s="58" t="s">
        <v>156</v>
      </c>
      <c r="B35" s="59">
        <v>4358.1878906599995</v>
      </c>
      <c r="C35" s="59">
        <v>4442.6510648399999</v>
      </c>
      <c r="D35" s="59">
        <v>4506.7946176299993</v>
      </c>
      <c r="E35" s="59">
        <v>4513.2924298799999</v>
      </c>
      <c r="F35" s="59">
        <v>4514.25801606</v>
      </c>
      <c r="G35" s="59">
        <v>4495.3645980499996</v>
      </c>
      <c r="H35" s="59">
        <v>4451.6691685699998</v>
      </c>
      <c r="I35" s="59">
        <v>4391.37421713</v>
      </c>
      <c r="J35" s="59">
        <v>4273.6354662200001</v>
      </c>
      <c r="K35" s="59">
        <v>4185.1409658800003</v>
      </c>
      <c r="L35" s="59">
        <v>4119.3556154099997</v>
      </c>
      <c r="M35" s="59">
        <v>4150.00513753</v>
      </c>
      <c r="N35" s="59">
        <v>4151.57544985</v>
      </c>
      <c r="O35" s="59">
        <v>4175.9788417099999</v>
      </c>
      <c r="P35" s="59">
        <v>4179.7769478999999</v>
      </c>
      <c r="Q35" s="59">
        <v>4198.53114628</v>
      </c>
      <c r="R35" s="59">
        <v>4219.0482788399995</v>
      </c>
      <c r="S35" s="59">
        <v>4187.4622470499999</v>
      </c>
      <c r="T35" s="59">
        <v>4138.8119812699997</v>
      </c>
      <c r="U35" s="59">
        <v>4112.2344329899997</v>
      </c>
      <c r="V35" s="59">
        <v>4094.8531610599998</v>
      </c>
      <c r="W35" s="59">
        <v>4103.42694751</v>
      </c>
      <c r="X35" s="59">
        <v>4189.0040361499996</v>
      </c>
      <c r="Y35" s="59">
        <v>4293.52624474</v>
      </c>
    </row>
    <row r="36" spans="1:28" s="60" customFormat="1" ht="15" x14ac:dyDescent="0.4">
      <c r="A36" s="58" t="s">
        <v>157</v>
      </c>
      <c r="B36" s="59">
        <v>4432.7562601499994</v>
      </c>
      <c r="C36" s="59">
        <v>4533.2044118899994</v>
      </c>
      <c r="D36" s="59">
        <v>4522.7189495100001</v>
      </c>
      <c r="E36" s="59">
        <v>4517.4568600699995</v>
      </c>
      <c r="F36" s="59">
        <v>4518.5967192199996</v>
      </c>
      <c r="G36" s="59">
        <v>4534.0738340600001</v>
      </c>
      <c r="H36" s="59">
        <v>4402.1490422400002</v>
      </c>
      <c r="I36" s="59">
        <v>4306.9103829599999</v>
      </c>
      <c r="J36" s="59">
        <v>4274.6007579399993</v>
      </c>
      <c r="K36" s="59">
        <v>4231.3559926399994</v>
      </c>
      <c r="L36" s="59">
        <v>4224.95662369</v>
      </c>
      <c r="M36" s="59">
        <v>4245.4873576199998</v>
      </c>
      <c r="N36" s="59">
        <v>4242.3447158999998</v>
      </c>
      <c r="O36" s="59">
        <v>4231.0811031499998</v>
      </c>
      <c r="P36" s="59">
        <v>4251.5422083699996</v>
      </c>
      <c r="Q36" s="59">
        <v>4275.8527290700004</v>
      </c>
      <c r="R36" s="59">
        <v>4300.27347672</v>
      </c>
      <c r="S36" s="59">
        <v>4290.2465530099998</v>
      </c>
      <c r="T36" s="59">
        <v>4231.8744969999998</v>
      </c>
      <c r="U36" s="59">
        <v>4194.8316629700003</v>
      </c>
      <c r="V36" s="59">
        <v>4195.6823520399994</v>
      </c>
      <c r="W36" s="59">
        <v>4230.2472535899997</v>
      </c>
      <c r="X36" s="59">
        <v>4261.9099991399999</v>
      </c>
      <c r="Y36" s="59">
        <v>4304.4937853800002</v>
      </c>
    </row>
    <row r="37" spans="1:28" s="60" customFormat="1" ht="15" x14ac:dyDescent="0.4">
      <c r="A37" s="58" t="s">
        <v>158</v>
      </c>
      <c r="B37" s="59">
        <v>4394.2762435599998</v>
      </c>
      <c r="C37" s="59">
        <v>4431.46249223</v>
      </c>
      <c r="D37" s="59">
        <v>4479.3974047699994</v>
      </c>
      <c r="E37" s="59">
        <v>4506.2446532100003</v>
      </c>
      <c r="F37" s="59">
        <v>4500.2194880099996</v>
      </c>
      <c r="G37" s="59">
        <v>4475.7690363199999</v>
      </c>
      <c r="H37" s="59">
        <v>4387.8862893799997</v>
      </c>
      <c r="I37" s="59">
        <v>4250.5969833899999</v>
      </c>
      <c r="J37" s="59">
        <v>4193.2722173900002</v>
      </c>
      <c r="K37" s="59">
        <v>4162.8403464099993</v>
      </c>
      <c r="L37" s="59">
        <v>4194.02934654</v>
      </c>
      <c r="M37" s="59">
        <v>4212.4953780799997</v>
      </c>
      <c r="N37" s="59">
        <v>4234.3761925199997</v>
      </c>
      <c r="O37" s="59">
        <v>4230.8058324499998</v>
      </c>
      <c r="P37" s="59">
        <v>4233.2978947399997</v>
      </c>
      <c r="Q37" s="59">
        <v>4270.8209265999994</v>
      </c>
      <c r="R37" s="59">
        <v>4262.3938001099996</v>
      </c>
      <c r="S37" s="59">
        <v>4227.9673185199999</v>
      </c>
      <c r="T37" s="59">
        <v>4173.9754102400002</v>
      </c>
      <c r="U37" s="59">
        <v>4157.3271642099999</v>
      </c>
      <c r="V37" s="59">
        <v>4142.9257705</v>
      </c>
      <c r="W37" s="59">
        <v>4130.5998971199997</v>
      </c>
      <c r="X37" s="59">
        <v>4181.0157722399999</v>
      </c>
      <c r="Y37" s="59">
        <v>4250.9211098699998</v>
      </c>
    </row>
    <row r="38" spans="1:28" s="60" customFormat="1" ht="15" x14ac:dyDescent="0.4">
      <c r="A38" s="58" t="s">
        <v>159</v>
      </c>
      <c r="B38" s="59">
        <v>4302.6705813799999</v>
      </c>
      <c r="C38" s="59">
        <v>4360.7062019799996</v>
      </c>
      <c r="D38" s="59">
        <v>4460.2898645400001</v>
      </c>
      <c r="E38" s="59">
        <v>4487.8311637500001</v>
      </c>
      <c r="F38" s="59">
        <v>4485.00632047</v>
      </c>
      <c r="G38" s="59">
        <v>4436.2680714600001</v>
      </c>
      <c r="H38" s="59">
        <v>4368.9955140000002</v>
      </c>
      <c r="I38" s="59">
        <v>4254.1684949499995</v>
      </c>
      <c r="J38" s="59">
        <v>4228.1771415399999</v>
      </c>
      <c r="K38" s="59">
        <v>4187.7444330799999</v>
      </c>
      <c r="L38" s="59">
        <v>4181.3541095099999</v>
      </c>
      <c r="M38" s="59">
        <v>4201.8749130999995</v>
      </c>
      <c r="N38" s="59">
        <v>4223.8032709700001</v>
      </c>
      <c r="O38" s="59">
        <v>4238.6209197099997</v>
      </c>
      <c r="P38" s="59">
        <v>4246.9266354900001</v>
      </c>
      <c r="Q38" s="59">
        <v>4255.0082392699996</v>
      </c>
      <c r="R38" s="59">
        <v>4263.5225683099998</v>
      </c>
      <c r="S38" s="59">
        <v>4238.6270330799998</v>
      </c>
      <c r="T38" s="59">
        <v>4190.7988657699998</v>
      </c>
      <c r="U38" s="59">
        <v>4131.9142557199993</v>
      </c>
      <c r="V38" s="59">
        <v>4117.0812946599999</v>
      </c>
      <c r="W38" s="59">
        <v>4141.0949165599995</v>
      </c>
      <c r="X38" s="59">
        <v>4200.2606323</v>
      </c>
      <c r="Y38" s="59">
        <v>4280.4363309099999</v>
      </c>
    </row>
    <row r="39" spans="1:28" s="60" customFormat="1" ht="15" x14ac:dyDescent="0.4">
      <c r="A39" s="58" t="s">
        <v>160</v>
      </c>
      <c r="B39" s="59">
        <v>4403.3251570800003</v>
      </c>
      <c r="C39" s="59">
        <v>4471.5058610400001</v>
      </c>
      <c r="D39" s="59">
        <v>4509.1135964799996</v>
      </c>
      <c r="E39" s="59">
        <v>4519.2686824299999</v>
      </c>
      <c r="F39" s="59">
        <v>4514.95878601</v>
      </c>
      <c r="G39" s="59">
        <v>4487.3056106000004</v>
      </c>
      <c r="H39" s="59">
        <v>4426.4764713799996</v>
      </c>
      <c r="I39" s="59">
        <v>4320.6636821399998</v>
      </c>
      <c r="J39" s="59">
        <v>4272.3757171099996</v>
      </c>
      <c r="K39" s="59">
        <v>4232.2907311500003</v>
      </c>
      <c r="L39" s="59">
        <v>4242.6286709199994</v>
      </c>
      <c r="M39" s="59">
        <v>4275.7725288000001</v>
      </c>
      <c r="N39" s="59">
        <v>4294.9141100699999</v>
      </c>
      <c r="O39" s="59">
        <v>4308.2319900299999</v>
      </c>
      <c r="P39" s="59">
        <v>4327.8100345599996</v>
      </c>
      <c r="Q39" s="59">
        <v>4350.1136591799996</v>
      </c>
      <c r="R39" s="59">
        <v>4324.5185594799996</v>
      </c>
      <c r="S39" s="59">
        <v>4291.6700969799995</v>
      </c>
      <c r="T39" s="59">
        <v>4267.2024401999997</v>
      </c>
      <c r="U39" s="59">
        <v>4170.22941378</v>
      </c>
      <c r="V39" s="59">
        <v>4170.6604054599993</v>
      </c>
      <c r="W39" s="59">
        <v>4200.8236165500002</v>
      </c>
      <c r="X39" s="59">
        <v>4301.98206407</v>
      </c>
      <c r="Y39" s="59">
        <v>4420.4743372399998</v>
      </c>
    </row>
    <row r="40" spans="1:28" s="60" customFormat="1" ht="15" x14ac:dyDescent="0.4">
      <c r="A40" s="58" t="s">
        <v>161</v>
      </c>
      <c r="B40" s="59">
        <v>4301.0608309700001</v>
      </c>
      <c r="C40" s="59">
        <v>4233.7826282899996</v>
      </c>
      <c r="D40" s="59">
        <v>4214.16253762</v>
      </c>
      <c r="E40" s="59">
        <v>4225.2949181200001</v>
      </c>
      <c r="F40" s="59">
        <v>4231.6143328199996</v>
      </c>
      <c r="G40" s="59">
        <v>4219.4824703499999</v>
      </c>
      <c r="H40" s="59">
        <v>4130.4084326699995</v>
      </c>
      <c r="I40" s="59">
        <v>4176.0580762600002</v>
      </c>
      <c r="J40" s="59">
        <v>4195.6104170399994</v>
      </c>
      <c r="K40" s="59">
        <v>4162.3645022399996</v>
      </c>
      <c r="L40" s="59">
        <v>4160.7034841599998</v>
      </c>
      <c r="M40" s="59">
        <v>4162.0968925300003</v>
      </c>
      <c r="N40" s="59">
        <v>4192.3552980999993</v>
      </c>
      <c r="O40" s="59">
        <v>4206.0890206200002</v>
      </c>
      <c r="P40" s="59">
        <v>4204.5750268299998</v>
      </c>
      <c r="Q40" s="59">
        <v>4207.7910215599995</v>
      </c>
      <c r="R40" s="59">
        <v>4207.5387806500003</v>
      </c>
      <c r="S40" s="59">
        <v>4191.1793933299996</v>
      </c>
      <c r="T40" s="59">
        <v>4046.2638177299996</v>
      </c>
      <c r="U40" s="59">
        <v>4157.5739291800001</v>
      </c>
      <c r="V40" s="59">
        <v>4093.5519835199998</v>
      </c>
      <c r="W40" s="59">
        <v>4152.27805412</v>
      </c>
      <c r="X40" s="59">
        <v>4160.8752251699998</v>
      </c>
      <c r="Y40" s="59">
        <v>4200.9348652400004</v>
      </c>
    </row>
    <row r="41" spans="1:28" s="60" customFormat="1" ht="15" x14ac:dyDescent="0.4">
      <c r="A41" s="58" t="s">
        <v>162</v>
      </c>
      <c r="B41" s="59">
        <v>4273.1895457399996</v>
      </c>
      <c r="C41" s="59">
        <v>4332.95788025</v>
      </c>
      <c r="D41" s="59">
        <v>4377.3370257799997</v>
      </c>
      <c r="E41" s="59">
        <v>4388.5557279599998</v>
      </c>
      <c r="F41" s="59">
        <v>4389.53026718</v>
      </c>
      <c r="G41" s="59">
        <v>4365.1836297399996</v>
      </c>
      <c r="H41" s="59">
        <v>4345.6993307399998</v>
      </c>
      <c r="I41" s="59">
        <v>4287.2696274699993</v>
      </c>
      <c r="J41" s="59">
        <v>4225.9141928999998</v>
      </c>
      <c r="K41" s="59">
        <v>4163.87707013</v>
      </c>
      <c r="L41" s="59">
        <v>4155.40944992</v>
      </c>
      <c r="M41" s="59">
        <v>4188.52004958</v>
      </c>
      <c r="N41" s="59">
        <v>4185.7381410199996</v>
      </c>
      <c r="O41" s="59">
        <v>4220.9205388299997</v>
      </c>
      <c r="P41" s="59">
        <v>4243.6412741300001</v>
      </c>
      <c r="Q41" s="59">
        <v>4244.6546267699996</v>
      </c>
      <c r="R41" s="59">
        <v>4252.9100676199996</v>
      </c>
      <c r="S41" s="59">
        <v>4233.2690246100001</v>
      </c>
      <c r="T41" s="59">
        <v>4151.1750561999997</v>
      </c>
      <c r="U41" s="59">
        <v>4093.2601982699998</v>
      </c>
      <c r="V41" s="59">
        <v>4071.99546285</v>
      </c>
      <c r="W41" s="59">
        <v>4085.3622810500001</v>
      </c>
      <c r="X41" s="59">
        <v>4148.3757403599993</v>
      </c>
      <c r="Y41" s="59">
        <v>4216.7320046300001</v>
      </c>
    </row>
    <row r="42" spans="1:28" s="60" customFormat="1" ht="15" x14ac:dyDescent="0.4">
      <c r="A42" s="58" t="s">
        <v>163</v>
      </c>
      <c r="B42" s="59">
        <v>4259.4259655599999</v>
      </c>
      <c r="C42" s="59">
        <v>4319.1467322400003</v>
      </c>
      <c r="D42" s="59">
        <v>4393.13970075</v>
      </c>
      <c r="E42" s="59">
        <v>4408.5583469800004</v>
      </c>
      <c r="F42" s="59">
        <v>4403.1533878600003</v>
      </c>
      <c r="G42" s="59">
        <v>4389.87992149</v>
      </c>
      <c r="H42" s="59">
        <v>4386.7588659699995</v>
      </c>
      <c r="I42" s="59">
        <v>4347.5605817699998</v>
      </c>
      <c r="J42" s="59">
        <v>4248.2631735599998</v>
      </c>
      <c r="K42" s="59">
        <v>4157.3831263899992</v>
      </c>
      <c r="L42" s="59">
        <v>4141.6102461600003</v>
      </c>
      <c r="M42" s="59">
        <v>4152.7135405899999</v>
      </c>
      <c r="N42" s="59">
        <v>4177.6585859699999</v>
      </c>
      <c r="O42" s="59">
        <v>4199.5527948700001</v>
      </c>
      <c r="P42" s="59">
        <v>4211.8430289099997</v>
      </c>
      <c r="Q42" s="59">
        <v>4236.7712670700002</v>
      </c>
      <c r="R42" s="59">
        <v>4228.1352217099993</v>
      </c>
      <c r="S42" s="59">
        <v>4197.65775725</v>
      </c>
      <c r="T42" s="59">
        <v>4156.3230665599995</v>
      </c>
      <c r="U42" s="59">
        <v>4100.7625430199996</v>
      </c>
      <c r="V42" s="59">
        <v>4075.9748141599998</v>
      </c>
      <c r="W42" s="59">
        <v>4103.4594648499997</v>
      </c>
      <c r="X42" s="59">
        <v>4154.5248291400003</v>
      </c>
      <c r="Y42" s="59">
        <v>4254.0923136700003</v>
      </c>
    </row>
    <row r="43" spans="1:28" s="60" customFormat="1" ht="15" x14ac:dyDescent="0.4">
      <c r="A43" s="58" t="s">
        <v>164</v>
      </c>
      <c r="B43" s="59">
        <v>4243.7439338900003</v>
      </c>
      <c r="C43" s="59">
        <v>4330.7720358899996</v>
      </c>
      <c r="D43" s="59">
        <v>4388.5284647199996</v>
      </c>
      <c r="E43" s="59">
        <v>4398.07866027</v>
      </c>
      <c r="F43" s="59">
        <v>4411.6624891399997</v>
      </c>
      <c r="G43" s="59">
        <v>4380.2821964300001</v>
      </c>
      <c r="H43" s="59">
        <v>4342.8130307199999</v>
      </c>
      <c r="I43" s="59">
        <v>4270.5070460500001</v>
      </c>
      <c r="J43" s="59">
        <v>4208.78156408</v>
      </c>
      <c r="K43" s="59">
        <v>4139.9704510199999</v>
      </c>
      <c r="L43" s="59">
        <v>4110.4393838199994</v>
      </c>
      <c r="M43" s="59">
        <v>4130.5942218499995</v>
      </c>
      <c r="N43" s="59">
        <v>4153.8825299700002</v>
      </c>
      <c r="O43" s="59">
        <v>4162.5794094299999</v>
      </c>
      <c r="P43" s="59">
        <v>4175.0430497699999</v>
      </c>
      <c r="Q43" s="59">
        <v>4191.9627406</v>
      </c>
      <c r="R43" s="59">
        <v>4192.0426870199999</v>
      </c>
      <c r="S43" s="59">
        <v>4179.9323883699999</v>
      </c>
      <c r="T43" s="59">
        <v>4131.8436889300001</v>
      </c>
      <c r="U43" s="59">
        <v>4086.5803527299995</v>
      </c>
      <c r="V43" s="59">
        <v>4085.75283777</v>
      </c>
      <c r="W43" s="59">
        <v>4109.3412522500003</v>
      </c>
      <c r="X43" s="59">
        <v>4181.3293329799999</v>
      </c>
      <c r="Y43" s="59">
        <v>4182.22824984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4557.7063559600001</v>
      </c>
      <c r="C47" s="57">
        <v>4612.0907755299995</v>
      </c>
      <c r="D47" s="57">
        <v>4678.8080947799999</v>
      </c>
      <c r="E47" s="57">
        <v>4686.8171248999997</v>
      </c>
      <c r="F47" s="57">
        <v>4683.3846392100004</v>
      </c>
      <c r="G47" s="57">
        <v>4658.4879449999999</v>
      </c>
      <c r="H47" s="57">
        <v>4665.1544054599999</v>
      </c>
      <c r="I47" s="57">
        <v>4607.7583188299996</v>
      </c>
      <c r="J47" s="57">
        <v>4487.2551675499999</v>
      </c>
      <c r="K47" s="57">
        <v>4380.2907771399996</v>
      </c>
      <c r="L47" s="57">
        <v>4315.1607638300002</v>
      </c>
      <c r="M47" s="57">
        <v>4290.8988699000001</v>
      </c>
      <c r="N47" s="57">
        <v>4294.9450622000004</v>
      </c>
      <c r="O47" s="57">
        <v>4294.2672396099997</v>
      </c>
      <c r="P47" s="57">
        <v>4290.8329400799994</v>
      </c>
      <c r="Q47" s="57">
        <v>4304.5155343799997</v>
      </c>
      <c r="R47" s="57">
        <v>4302.5757038800002</v>
      </c>
      <c r="S47" s="57">
        <v>4287.2542876999996</v>
      </c>
      <c r="T47" s="57">
        <v>4273.7929227000004</v>
      </c>
      <c r="U47" s="57">
        <v>4271.57837019</v>
      </c>
      <c r="V47" s="57">
        <v>4254.5543953100005</v>
      </c>
      <c r="W47" s="57">
        <v>4257.7668417300001</v>
      </c>
      <c r="X47" s="57">
        <v>4323.0581822900003</v>
      </c>
      <c r="Y47" s="57">
        <v>4434.5582862299998</v>
      </c>
    </row>
    <row r="48" spans="1:28" s="60" customFormat="1" ht="15" x14ac:dyDescent="0.4">
      <c r="A48" s="58" t="s">
        <v>136</v>
      </c>
      <c r="B48" s="59">
        <v>4506.3414897100001</v>
      </c>
      <c r="C48" s="59">
        <v>4584.2850381400003</v>
      </c>
      <c r="D48" s="59">
        <v>4621.0291483399997</v>
      </c>
      <c r="E48" s="59">
        <v>4629.0247119199994</v>
      </c>
      <c r="F48" s="59">
        <v>4649.8707032299999</v>
      </c>
      <c r="G48" s="59">
        <v>4610.2629018799998</v>
      </c>
      <c r="H48" s="59">
        <v>4582.3492023999997</v>
      </c>
      <c r="I48" s="59">
        <v>4486.3140540699997</v>
      </c>
      <c r="J48" s="59">
        <v>4340.44729456</v>
      </c>
      <c r="K48" s="59">
        <v>4254.5355047399999</v>
      </c>
      <c r="L48" s="59">
        <v>4243.8765065400003</v>
      </c>
      <c r="M48" s="59">
        <v>4232.9146220399998</v>
      </c>
      <c r="N48" s="59">
        <v>4234.61422201</v>
      </c>
      <c r="O48" s="59">
        <v>4238.3237133100001</v>
      </c>
      <c r="P48" s="59">
        <v>4228.0446619699997</v>
      </c>
      <c r="Q48" s="59">
        <v>4230.4566862900001</v>
      </c>
      <c r="R48" s="59">
        <v>4233.0178711199997</v>
      </c>
      <c r="S48" s="59">
        <v>4229.08017354</v>
      </c>
      <c r="T48" s="59">
        <v>4216.44074542</v>
      </c>
      <c r="U48" s="59">
        <v>4220.2627988599997</v>
      </c>
      <c r="V48" s="59">
        <v>4207.3411638500002</v>
      </c>
      <c r="W48" s="59">
        <v>4224.0306312000002</v>
      </c>
      <c r="X48" s="59">
        <v>4298.8249643399995</v>
      </c>
      <c r="Y48" s="59">
        <v>4376.6994426399997</v>
      </c>
    </row>
    <row r="49" spans="1:25" s="60" customFormat="1" ht="15" x14ac:dyDescent="0.4">
      <c r="A49" s="58" t="s">
        <v>137</v>
      </c>
      <c r="B49" s="59">
        <v>4484.9527867699999</v>
      </c>
      <c r="C49" s="59">
        <v>4573.5220331500004</v>
      </c>
      <c r="D49" s="59">
        <v>4654.5765956599998</v>
      </c>
      <c r="E49" s="59">
        <v>4696.5315741899994</v>
      </c>
      <c r="F49" s="59">
        <v>4703.2278754700001</v>
      </c>
      <c r="G49" s="59">
        <v>4717.3176595999994</v>
      </c>
      <c r="H49" s="59">
        <v>4705.1339040000003</v>
      </c>
      <c r="I49" s="59">
        <v>4622.4414702200002</v>
      </c>
      <c r="J49" s="59">
        <v>4532.7745661199997</v>
      </c>
      <c r="K49" s="59">
        <v>4438.26867803</v>
      </c>
      <c r="L49" s="59">
        <v>4410.1712239400003</v>
      </c>
      <c r="M49" s="59">
        <v>4392.9123621300005</v>
      </c>
      <c r="N49" s="59">
        <v>4369.7221583700002</v>
      </c>
      <c r="O49" s="59">
        <v>4350.3384883999997</v>
      </c>
      <c r="P49" s="59">
        <v>4349.8359798800002</v>
      </c>
      <c r="Q49" s="59">
        <v>4352.9460549300002</v>
      </c>
      <c r="R49" s="59">
        <v>4366.4071514899997</v>
      </c>
      <c r="S49" s="59">
        <v>4361.0896547699995</v>
      </c>
      <c r="T49" s="59">
        <v>4356.7846593200002</v>
      </c>
      <c r="U49" s="59">
        <v>4379.2291279299998</v>
      </c>
      <c r="V49" s="59">
        <v>4389.7933438099999</v>
      </c>
      <c r="W49" s="59">
        <v>4393.8207197399997</v>
      </c>
      <c r="X49" s="59">
        <v>4477.9969300399998</v>
      </c>
      <c r="Y49" s="59">
        <v>4562.2243764200002</v>
      </c>
    </row>
    <row r="50" spans="1:25" s="60" customFormat="1" ht="15" x14ac:dyDescent="0.4">
      <c r="A50" s="58" t="s">
        <v>138</v>
      </c>
      <c r="B50" s="59">
        <v>4508.4742714699996</v>
      </c>
      <c r="C50" s="59">
        <v>4647.7191993599999</v>
      </c>
      <c r="D50" s="59">
        <v>4674.5816491599999</v>
      </c>
      <c r="E50" s="59">
        <v>4658.2055149299995</v>
      </c>
      <c r="F50" s="59">
        <v>4650.7477620600002</v>
      </c>
      <c r="G50" s="59">
        <v>4671.2999448600003</v>
      </c>
      <c r="H50" s="59">
        <v>4684.5543999700003</v>
      </c>
      <c r="I50" s="59">
        <v>4547.2569945499999</v>
      </c>
      <c r="J50" s="59">
        <v>4426.0108454299998</v>
      </c>
      <c r="K50" s="59">
        <v>4335.2467708499998</v>
      </c>
      <c r="L50" s="59">
        <v>4345.9320123799998</v>
      </c>
      <c r="M50" s="59">
        <v>4351.2274735499996</v>
      </c>
      <c r="N50" s="59">
        <v>4341.6991235999994</v>
      </c>
      <c r="O50" s="59">
        <v>4320.7734138100004</v>
      </c>
      <c r="P50" s="59">
        <v>4327.5796782699999</v>
      </c>
      <c r="Q50" s="59">
        <v>4331.6051781099995</v>
      </c>
      <c r="R50" s="59">
        <v>4342.5589938200001</v>
      </c>
      <c r="S50" s="59">
        <v>4321.9729683900005</v>
      </c>
      <c r="T50" s="59">
        <v>4316.56334857</v>
      </c>
      <c r="U50" s="59">
        <v>4319.11259849</v>
      </c>
      <c r="V50" s="59">
        <v>4319.2666680799994</v>
      </c>
      <c r="W50" s="59">
        <v>4319.4456853600004</v>
      </c>
      <c r="X50" s="59">
        <v>4402.53025961</v>
      </c>
      <c r="Y50" s="59">
        <v>4488.4420295500004</v>
      </c>
    </row>
    <row r="51" spans="1:25" s="60" customFormat="1" ht="15" x14ac:dyDescent="0.4">
      <c r="A51" s="58" t="s">
        <v>139</v>
      </c>
      <c r="B51" s="59">
        <v>4552.3597255699997</v>
      </c>
      <c r="C51" s="59">
        <v>4550.8615415300001</v>
      </c>
      <c r="D51" s="59">
        <v>4572.7009528799999</v>
      </c>
      <c r="E51" s="59">
        <v>4563.6526275199994</v>
      </c>
      <c r="F51" s="59">
        <v>4561.5528111200001</v>
      </c>
      <c r="G51" s="59">
        <v>4575.6681945</v>
      </c>
      <c r="H51" s="59">
        <v>4461.5546840400002</v>
      </c>
      <c r="I51" s="59">
        <v>4485.1378963699999</v>
      </c>
      <c r="J51" s="59">
        <v>4306.6601812499994</v>
      </c>
      <c r="K51" s="59">
        <v>4352.1505827599995</v>
      </c>
      <c r="L51" s="59">
        <v>4345.8296204199996</v>
      </c>
      <c r="M51" s="59">
        <v>4380.4532109600004</v>
      </c>
      <c r="N51" s="59">
        <v>4379.0145339999999</v>
      </c>
      <c r="O51" s="59">
        <v>4386.8523988699999</v>
      </c>
      <c r="P51" s="59">
        <v>4377.2024394099999</v>
      </c>
      <c r="Q51" s="59">
        <v>4377.6154204499999</v>
      </c>
      <c r="R51" s="59">
        <v>4382.4779383699997</v>
      </c>
      <c r="S51" s="59">
        <v>4369.1558894199998</v>
      </c>
      <c r="T51" s="59">
        <v>4368.7376373799998</v>
      </c>
      <c r="U51" s="59">
        <v>4338.6969134999999</v>
      </c>
      <c r="V51" s="59">
        <v>4332.4855014200002</v>
      </c>
      <c r="W51" s="59">
        <v>4338.6161560199998</v>
      </c>
      <c r="X51" s="59">
        <v>4415.2197863599995</v>
      </c>
      <c r="Y51" s="59">
        <v>4521.1432834200004</v>
      </c>
    </row>
    <row r="52" spans="1:25" s="60" customFormat="1" ht="15" x14ac:dyDescent="0.4">
      <c r="A52" s="58" t="s">
        <v>140</v>
      </c>
      <c r="B52" s="59">
        <v>4554.1263728800004</v>
      </c>
      <c r="C52" s="59">
        <v>4604.0252883900002</v>
      </c>
      <c r="D52" s="59">
        <v>4691.7526631700002</v>
      </c>
      <c r="E52" s="59">
        <v>4685.8832382299997</v>
      </c>
      <c r="F52" s="59">
        <v>4682.8723863300002</v>
      </c>
      <c r="G52" s="59">
        <v>4679.91687981</v>
      </c>
      <c r="H52" s="59">
        <v>4630.7060911999997</v>
      </c>
      <c r="I52" s="59">
        <v>4509.4900743799999</v>
      </c>
      <c r="J52" s="59">
        <v>4409.0138536699997</v>
      </c>
      <c r="K52" s="59">
        <v>4361.1191254900004</v>
      </c>
      <c r="L52" s="59">
        <v>4353.5773515299998</v>
      </c>
      <c r="M52" s="59">
        <v>4336.8479035099999</v>
      </c>
      <c r="N52" s="59">
        <v>4321.8064278800002</v>
      </c>
      <c r="O52" s="59">
        <v>4333.6095711399994</v>
      </c>
      <c r="P52" s="59">
        <v>4344.8243488199996</v>
      </c>
      <c r="Q52" s="59">
        <v>4337.0404790100001</v>
      </c>
      <c r="R52" s="59">
        <v>4336.8584336799995</v>
      </c>
      <c r="S52" s="59">
        <v>4327.2742460700001</v>
      </c>
      <c r="T52" s="59">
        <v>4312.2514583699995</v>
      </c>
      <c r="U52" s="59">
        <v>4302.9351568499997</v>
      </c>
      <c r="V52" s="59">
        <v>4301.1073893100001</v>
      </c>
      <c r="W52" s="59">
        <v>4317.0545323200004</v>
      </c>
      <c r="X52" s="59">
        <v>4390.7083835499998</v>
      </c>
      <c r="Y52" s="59">
        <v>4496.43666364</v>
      </c>
    </row>
    <row r="53" spans="1:25" s="60" customFormat="1" ht="15" x14ac:dyDescent="0.4">
      <c r="A53" s="58" t="s">
        <v>141</v>
      </c>
      <c r="B53" s="59">
        <v>4561.7154014799999</v>
      </c>
      <c r="C53" s="59">
        <v>4531.43999162</v>
      </c>
      <c r="D53" s="59">
        <v>4546.1684385199997</v>
      </c>
      <c r="E53" s="59">
        <v>4573.4977008999995</v>
      </c>
      <c r="F53" s="59">
        <v>4578.1709624699997</v>
      </c>
      <c r="G53" s="59">
        <v>4559.0045733299994</v>
      </c>
      <c r="H53" s="59">
        <v>4557.7099318199998</v>
      </c>
      <c r="I53" s="59">
        <v>4469.9395372899999</v>
      </c>
      <c r="J53" s="59">
        <v>4494.7051539900003</v>
      </c>
      <c r="K53" s="59">
        <v>4390.8241029000001</v>
      </c>
      <c r="L53" s="59">
        <v>4323.68650127</v>
      </c>
      <c r="M53" s="59">
        <v>4319.0079143100002</v>
      </c>
      <c r="N53" s="59">
        <v>4323.2639669199998</v>
      </c>
      <c r="O53" s="59">
        <v>4330.8802203300002</v>
      </c>
      <c r="P53" s="59">
        <v>4335.1176720900003</v>
      </c>
      <c r="Q53" s="59">
        <v>4350.0390852099999</v>
      </c>
      <c r="R53" s="59">
        <v>4338.9222158399998</v>
      </c>
      <c r="S53" s="59">
        <v>4341.6371709799996</v>
      </c>
      <c r="T53" s="59">
        <v>4333.87130161</v>
      </c>
      <c r="U53" s="59">
        <v>4325.5681179100002</v>
      </c>
      <c r="V53" s="59">
        <v>4314.8814304899997</v>
      </c>
      <c r="W53" s="59">
        <v>4319.6474906399999</v>
      </c>
      <c r="X53" s="59">
        <v>4382.65625869</v>
      </c>
      <c r="Y53" s="59">
        <v>4476.7109343699994</v>
      </c>
    </row>
    <row r="54" spans="1:25" s="60" customFormat="1" ht="15" x14ac:dyDescent="0.4">
      <c r="A54" s="58" t="s">
        <v>142</v>
      </c>
      <c r="B54" s="59">
        <v>4489.9250090300002</v>
      </c>
      <c r="C54" s="59">
        <v>4563.8494561200005</v>
      </c>
      <c r="D54" s="59">
        <v>4671.9382693200005</v>
      </c>
      <c r="E54" s="59">
        <v>4742.4920488799999</v>
      </c>
      <c r="F54" s="59">
        <v>4749.4735720899998</v>
      </c>
      <c r="G54" s="59">
        <v>4744.1910333199994</v>
      </c>
      <c r="H54" s="59">
        <v>4736.8065542499999</v>
      </c>
      <c r="I54" s="59">
        <v>4466.9060508499997</v>
      </c>
      <c r="J54" s="59">
        <v>4460.5640657200001</v>
      </c>
      <c r="K54" s="59">
        <v>4365.1584299999995</v>
      </c>
      <c r="L54" s="59">
        <v>4389.1105590999996</v>
      </c>
      <c r="M54" s="59">
        <v>4371.9682843399996</v>
      </c>
      <c r="N54" s="59">
        <v>4374.7094226600002</v>
      </c>
      <c r="O54" s="59">
        <v>4383.6977356500001</v>
      </c>
      <c r="P54" s="59">
        <v>4380.5698003799998</v>
      </c>
      <c r="Q54" s="59">
        <v>4390.0021374500002</v>
      </c>
      <c r="R54" s="59">
        <v>4397.8977168199999</v>
      </c>
      <c r="S54" s="59">
        <v>4376.0928053400003</v>
      </c>
      <c r="T54" s="59">
        <v>4362.2556809600001</v>
      </c>
      <c r="U54" s="59">
        <v>4358.0336680099999</v>
      </c>
      <c r="V54" s="59">
        <v>4318.4692642600003</v>
      </c>
      <c r="W54" s="59">
        <v>4326.0237243800002</v>
      </c>
      <c r="X54" s="59">
        <v>4383.2407160900002</v>
      </c>
      <c r="Y54" s="59">
        <v>4501.9123442299997</v>
      </c>
    </row>
    <row r="55" spans="1:25" s="60" customFormat="1" ht="15" x14ac:dyDescent="0.4">
      <c r="A55" s="58" t="s">
        <v>143</v>
      </c>
      <c r="B55" s="59">
        <v>4640.2213165599997</v>
      </c>
      <c r="C55" s="59">
        <v>4724.0942763499997</v>
      </c>
      <c r="D55" s="59">
        <v>4721.7835814199998</v>
      </c>
      <c r="E55" s="59">
        <v>4717.7098457000002</v>
      </c>
      <c r="F55" s="59">
        <v>4709.3668768899997</v>
      </c>
      <c r="G55" s="59">
        <v>4728.1356860100004</v>
      </c>
      <c r="H55" s="59">
        <v>4691.3750093799999</v>
      </c>
      <c r="I55" s="59">
        <v>4565.73593489</v>
      </c>
      <c r="J55" s="59">
        <v>4464.9682674899996</v>
      </c>
      <c r="K55" s="59">
        <v>4403.1714056700002</v>
      </c>
      <c r="L55" s="59">
        <v>4357.75910836</v>
      </c>
      <c r="M55" s="59">
        <v>4351.5620210099996</v>
      </c>
      <c r="N55" s="59">
        <v>4345.6507213000004</v>
      </c>
      <c r="O55" s="59">
        <v>4342.79705061</v>
      </c>
      <c r="P55" s="59">
        <v>4349.0984147999998</v>
      </c>
      <c r="Q55" s="59">
        <v>4347.5982951400001</v>
      </c>
      <c r="R55" s="59">
        <v>4347.29379006</v>
      </c>
      <c r="S55" s="59">
        <v>4337.1604203400002</v>
      </c>
      <c r="T55" s="59">
        <v>4318.2842201700005</v>
      </c>
      <c r="U55" s="59">
        <v>4336.67334691</v>
      </c>
      <c r="V55" s="59">
        <v>4345.3585620100002</v>
      </c>
      <c r="W55" s="59">
        <v>4385.6279300699998</v>
      </c>
      <c r="X55" s="59">
        <v>4462.1830023599996</v>
      </c>
      <c r="Y55" s="59">
        <v>4531.8165349499996</v>
      </c>
    </row>
    <row r="56" spans="1:25" s="60" customFormat="1" ht="15" x14ac:dyDescent="0.4">
      <c r="A56" s="58" t="s">
        <v>144</v>
      </c>
      <c r="B56" s="59">
        <v>4615.7376303800002</v>
      </c>
      <c r="C56" s="59">
        <v>4648.2888721600002</v>
      </c>
      <c r="D56" s="59">
        <v>4715.8828432700002</v>
      </c>
      <c r="E56" s="59">
        <v>4761.0941732499996</v>
      </c>
      <c r="F56" s="59">
        <v>4759.8980192500003</v>
      </c>
      <c r="G56" s="59">
        <v>4723.8764938000004</v>
      </c>
      <c r="H56" s="59">
        <v>4661.1640415599995</v>
      </c>
      <c r="I56" s="59">
        <v>4576.7796844599998</v>
      </c>
      <c r="J56" s="59">
        <v>4488.9240600800003</v>
      </c>
      <c r="K56" s="59">
        <v>4427.8363020500001</v>
      </c>
      <c r="L56" s="59">
        <v>4411.3188539499997</v>
      </c>
      <c r="M56" s="59">
        <v>4436.2779391900003</v>
      </c>
      <c r="N56" s="59">
        <v>4409.5496736900004</v>
      </c>
      <c r="O56" s="59">
        <v>4409.3719763899999</v>
      </c>
      <c r="P56" s="59">
        <v>4421.0137260199999</v>
      </c>
      <c r="Q56" s="59">
        <v>4433.0746428399998</v>
      </c>
      <c r="R56" s="59">
        <v>4425.9386253000002</v>
      </c>
      <c r="S56" s="59">
        <v>4422.4240141499995</v>
      </c>
      <c r="T56" s="59">
        <v>4406.8454807099997</v>
      </c>
      <c r="U56" s="59">
        <v>4398.3395971600003</v>
      </c>
      <c r="V56" s="59">
        <v>4383.0822351999996</v>
      </c>
      <c r="W56" s="59">
        <v>4393.2444955000001</v>
      </c>
      <c r="X56" s="59">
        <v>4487.3108348799997</v>
      </c>
      <c r="Y56" s="59">
        <v>4548.3655345299994</v>
      </c>
    </row>
    <row r="57" spans="1:25" s="60" customFormat="1" ht="15" x14ac:dyDescent="0.4">
      <c r="A57" s="58" t="s">
        <v>145</v>
      </c>
      <c r="B57" s="59">
        <v>4556.2677970000004</v>
      </c>
      <c r="C57" s="59">
        <v>4603.8206565</v>
      </c>
      <c r="D57" s="59">
        <v>4641.9880927300001</v>
      </c>
      <c r="E57" s="59">
        <v>4640.1537311100001</v>
      </c>
      <c r="F57" s="59">
        <v>4635.3344740000002</v>
      </c>
      <c r="G57" s="59">
        <v>4641.2783689400003</v>
      </c>
      <c r="H57" s="59">
        <v>4611.7396438199994</v>
      </c>
      <c r="I57" s="59">
        <v>4493.3604894700002</v>
      </c>
      <c r="J57" s="59">
        <v>4429.7167648200002</v>
      </c>
      <c r="K57" s="59">
        <v>4360.7255691399996</v>
      </c>
      <c r="L57" s="59">
        <v>4340.7690946700004</v>
      </c>
      <c r="M57" s="59">
        <v>4368.1344112799998</v>
      </c>
      <c r="N57" s="59">
        <v>4344.3221720800002</v>
      </c>
      <c r="O57" s="59">
        <v>4362.0616600800004</v>
      </c>
      <c r="P57" s="59">
        <v>4351.5452272299999</v>
      </c>
      <c r="Q57" s="59">
        <v>4352.4202194299996</v>
      </c>
      <c r="R57" s="59">
        <v>4357.6689540999996</v>
      </c>
      <c r="S57" s="59">
        <v>4366.8113599500002</v>
      </c>
      <c r="T57" s="59">
        <v>4343.1440782199998</v>
      </c>
      <c r="U57" s="59">
        <v>4313.2906365999997</v>
      </c>
      <c r="V57" s="59">
        <v>4300.9706540299994</v>
      </c>
      <c r="W57" s="59">
        <v>4320.0094356499994</v>
      </c>
      <c r="X57" s="59">
        <v>4405.2808516300001</v>
      </c>
      <c r="Y57" s="59">
        <v>4468.5853056300002</v>
      </c>
    </row>
    <row r="58" spans="1:25" s="60" customFormat="1" ht="15" x14ac:dyDescent="0.4">
      <c r="A58" s="58" t="s">
        <v>146</v>
      </c>
      <c r="B58" s="59">
        <v>4502.8937668500002</v>
      </c>
      <c r="C58" s="59">
        <v>4573.5688853399997</v>
      </c>
      <c r="D58" s="59">
        <v>4625.9440709399996</v>
      </c>
      <c r="E58" s="59">
        <v>4619.6630054899997</v>
      </c>
      <c r="F58" s="59">
        <v>4615.8352346800002</v>
      </c>
      <c r="G58" s="59">
        <v>4617.7238018099997</v>
      </c>
      <c r="H58" s="59">
        <v>4574.0998301999998</v>
      </c>
      <c r="I58" s="59">
        <v>4453.1822362499997</v>
      </c>
      <c r="J58" s="59">
        <v>4400.5099565599994</v>
      </c>
      <c r="K58" s="59">
        <v>4343.4469180599999</v>
      </c>
      <c r="L58" s="59">
        <v>4320.3273793899998</v>
      </c>
      <c r="M58" s="59">
        <v>4329.9186840299999</v>
      </c>
      <c r="N58" s="59">
        <v>4339.3171723400001</v>
      </c>
      <c r="O58" s="59">
        <v>4350.1845601000005</v>
      </c>
      <c r="P58" s="59">
        <v>4355.6018206400004</v>
      </c>
      <c r="Q58" s="59">
        <v>4355.5170983400003</v>
      </c>
      <c r="R58" s="59">
        <v>4349.6783349199995</v>
      </c>
      <c r="S58" s="59">
        <v>4318.0856248099999</v>
      </c>
      <c r="T58" s="59">
        <v>4296.2335157699999</v>
      </c>
      <c r="U58" s="59">
        <v>4299.1774275299995</v>
      </c>
      <c r="V58" s="59">
        <v>4276.9102970900003</v>
      </c>
      <c r="W58" s="59">
        <v>4285.5310623599999</v>
      </c>
      <c r="X58" s="59">
        <v>4383.0835876199999</v>
      </c>
      <c r="Y58" s="59">
        <v>4484.5368245700001</v>
      </c>
    </row>
    <row r="59" spans="1:25" s="60" customFormat="1" ht="15" x14ac:dyDescent="0.4">
      <c r="A59" s="58" t="s">
        <v>147</v>
      </c>
      <c r="B59" s="59">
        <v>4519.5526043400005</v>
      </c>
      <c r="C59" s="59">
        <v>4575.5809567799997</v>
      </c>
      <c r="D59" s="59">
        <v>4593.4690022699997</v>
      </c>
      <c r="E59" s="59">
        <v>4576.9185729700002</v>
      </c>
      <c r="F59" s="59">
        <v>4577.3507220699994</v>
      </c>
      <c r="G59" s="59">
        <v>4605.8354137300003</v>
      </c>
      <c r="H59" s="59">
        <v>4573.9900412899997</v>
      </c>
      <c r="I59" s="59">
        <v>4453.8133086899998</v>
      </c>
      <c r="J59" s="59">
        <v>4361.9967479699999</v>
      </c>
      <c r="K59" s="59">
        <v>4300.1447048199998</v>
      </c>
      <c r="L59" s="59">
        <v>4278.29207245</v>
      </c>
      <c r="M59" s="59">
        <v>4283.2263927399999</v>
      </c>
      <c r="N59" s="59">
        <v>4271.7696597499998</v>
      </c>
      <c r="O59" s="59">
        <v>4285.0830119900002</v>
      </c>
      <c r="P59" s="59">
        <v>4283.3081129399998</v>
      </c>
      <c r="Q59" s="59">
        <v>4309.9031633499999</v>
      </c>
      <c r="R59" s="59">
        <v>4290.4787144000002</v>
      </c>
      <c r="S59" s="59">
        <v>4295.5302160900001</v>
      </c>
      <c r="T59" s="59">
        <v>4268.0733813400002</v>
      </c>
      <c r="U59" s="59">
        <v>4269.0654695200001</v>
      </c>
      <c r="V59" s="59">
        <v>4258.1215230799999</v>
      </c>
      <c r="W59" s="59">
        <v>4282.7628050599997</v>
      </c>
      <c r="X59" s="59">
        <v>4343.5108144599999</v>
      </c>
      <c r="Y59" s="59">
        <v>4406.6644633300002</v>
      </c>
    </row>
    <row r="60" spans="1:25" s="60" customFormat="1" ht="15" x14ac:dyDescent="0.4">
      <c r="A60" s="58" t="s">
        <v>148</v>
      </c>
      <c r="B60" s="59">
        <v>4548.3149893400005</v>
      </c>
      <c r="C60" s="59">
        <v>4554.3309526699995</v>
      </c>
      <c r="D60" s="59">
        <v>4613.2751575599996</v>
      </c>
      <c r="E60" s="59">
        <v>4606.6503410200003</v>
      </c>
      <c r="F60" s="59">
        <v>4621.07657647</v>
      </c>
      <c r="G60" s="59">
        <v>4622.17175916</v>
      </c>
      <c r="H60" s="59">
        <v>4633.9760771199999</v>
      </c>
      <c r="I60" s="59">
        <v>4572.8764835299999</v>
      </c>
      <c r="J60" s="59">
        <v>4425.5423976000002</v>
      </c>
      <c r="K60" s="59">
        <v>4321.0160361600001</v>
      </c>
      <c r="L60" s="59">
        <v>4273.42625684</v>
      </c>
      <c r="M60" s="59">
        <v>4254.7149139499998</v>
      </c>
      <c r="N60" s="59">
        <v>4260.8636460099997</v>
      </c>
      <c r="O60" s="59">
        <v>4281.65118592</v>
      </c>
      <c r="P60" s="59">
        <v>4285.1595160300003</v>
      </c>
      <c r="Q60" s="59">
        <v>4288.2370752699999</v>
      </c>
      <c r="R60" s="59">
        <v>4299.6976097699999</v>
      </c>
      <c r="S60" s="59">
        <v>4295.9209751099997</v>
      </c>
      <c r="T60" s="59">
        <v>4275.7952909599999</v>
      </c>
      <c r="U60" s="59">
        <v>4264.5889325099997</v>
      </c>
      <c r="V60" s="59">
        <v>4269.23463438</v>
      </c>
      <c r="W60" s="59">
        <v>4291.3691279200002</v>
      </c>
      <c r="X60" s="59">
        <v>4347.60174431</v>
      </c>
      <c r="Y60" s="59">
        <v>4440.7646239099995</v>
      </c>
    </row>
    <row r="61" spans="1:25" s="60" customFormat="1" ht="15" x14ac:dyDescent="0.4">
      <c r="A61" s="58" t="s">
        <v>149</v>
      </c>
      <c r="B61" s="59">
        <v>4519.3053639700001</v>
      </c>
      <c r="C61" s="59">
        <v>4603.2134409</v>
      </c>
      <c r="D61" s="59">
        <v>4601.7052961299996</v>
      </c>
      <c r="E61" s="59">
        <v>4582.9087850799997</v>
      </c>
      <c r="F61" s="59">
        <v>4576.0113381000001</v>
      </c>
      <c r="G61" s="59">
        <v>4584.6934531699999</v>
      </c>
      <c r="H61" s="59">
        <v>4614.35910023</v>
      </c>
      <c r="I61" s="59">
        <v>4606.7679927899999</v>
      </c>
      <c r="J61" s="59">
        <v>4487.7181742599996</v>
      </c>
      <c r="K61" s="59">
        <v>4367.7805362299996</v>
      </c>
      <c r="L61" s="59">
        <v>4322.9898126199996</v>
      </c>
      <c r="M61" s="59">
        <v>4312.5703658900002</v>
      </c>
      <c r="N61" s="59">
        <v>4324.8238343699995</v>
      </c>
      <c r="O61" s="59">
        <v>4335.0271551900005</v>
      </c>
      <c r="P61" s="59">
        <v>4328.8871544899994</v>
      </c>
      <c r="Q61" s="59">
        <v>4344.6787684499996</v>
      </c>
      <c r="R61" s="59">
        <v>4349.8102585199995</v>
      </c>
      <c r="S61" s="59">
        <v>4334.78674933</v>
      </c>
      <c r="T61" s="59">
        <v>4293.8963324100005</v>
      </c>
      <c r="U61" s="59">
        <v>4286.1653492599999</v>
      </c>
      <c r="V61" s="59">
        <v>4255.7328313099997</v>
      </c>
      <c r="W61" s="59">
        <v>4264.2948983099996</v>
      </c>
      <c r="X61" s="59">
        <v>4353.7681605899998</v>
      </c>
      <c r="Y61" s="59">
        <v>4381.3728643200002</v>
      </c>
    </row>
    <row r="62" spans="1:25" s="60" customFormat="1" ht="15" x14ac:dyDescent="0.4">
      <c r="A62" s="58" t="s">
        <v>150</v>
      </c>
      <c r="B62" s="59">
        <v>4519.5774647099997</v>
      </c>
      <c r="C62" s="59">
        <v>4653.1024908399995</v>
      </c>
      <c r="D62" s="59">
        <v>4675.0966023999999</v>
      </c>
      <c r="E62" s="59">
        <v>4677.6719657800004</v>
      </c>
      <c r="F62" s="59">
        <v>4665.23072409</v>
      </c>
      <c r="G62" s="59">
        <v>4689.5345075099995</v>
      </c>
      <c r="H62" s="59">
        <v>4668.63536011</v>
      </c>
      <c r="I62" s="59">
        <v>4536.8905072199996</v>
      </c>
      <c r="J62" s="59">
        <v>4475.1693986800001</v>
      </c>
      <c r="K62" s="59">
        <v>4403.4711243499996</v>
      </c>
      <c r="L62" s="59">
        <v>4388.6068351899994</v>
      </c>
      <c r="M62" s="59">
        <v>4396.3734573599995</v>
      </c>
      <c r="N62" s="59">
        <v>4399.4154562699996</v>
      </c>
      <c r="O62" s="59">
        <v>4410.0226766599999</v>
      </c>
      <c r="P62" s="59">
        <v>4410.92989158</v>
      </c>
      <c r="Q62" s="59">
        <v>4418.1964717000001</v>
      </c>
      <c r="R62" s="59">
        <v>4423.3438604000003</v>
      </c>
      <c r="S62" s="59">
        <v>4404.8795411700003</v>
      </c>
      <c r="T62" s="59">
        <v>4372.1960910099997</v>
      </c>
      <c r="U62" s="59">
        <v>4344.0877682700002</v>
      </c>
      <c r="V62" s="59">
        <v>4332.8940624899997</v>
      </c>
      <c r="W62" s="59">
        <v>4369.8187695400002</v>
      </c>
      <c r="X62" s="59">
        <v>4442.7482779000002</v>
      </c>
      <c r="Y62" s="59">
        <v>4527.6856814299999</v>
      </c>
    </row>
    <row r="63" spans="1:25" s="60" customFormat="1" ht="15" x14ac:dyDescent="0.4">
      <c r="A63" s="58" t="s">
        <v>151</v>
      </c>
      <c r="B63" s="59">
        <v>4487.5981756800002</v>
      </c>
      <c r="C63" s="59">
        <v>4574.41581821</v>
      </c>
      <c r="D63" s="59">
        <v>4625.1810030400002</v>
      </c>
      <c r="E63" s="59">
        <v>4642.9571126199999</v>
      </c>
      <c r="F63" s="59">
        <v>4627.1238186399996</v>
      </c>
      <c r="G63" s="59">
        <v>4603.5252610299995</v>
      </c>
      <c r="H63" s="59">
        <v>4535.4479188699997</v>
      </c>
      <c r="I63" s="59">
        <v>4395.3357259799996</v>
      </c>
      <c r="J63" s="59">
        <v>4313.4176307099997</v>
      </c>
      <c r="K63" s="59">
        <v>4253.2972287499997</v>
      </c>
      <c r="L63" s="59">
        <v>4304.3576763999999</v>
      </c>
      <c r="M63" s="59">
        <v>4364.8667492900004</v>
      </c>
      <c r="N63" s="59">
        <v>4381.0429140300002</v>
      </c>
      <c r="O63" s="59">
        <v>4359.0441183200001</v>
      </c>
      <c r="P63" s="59">
        <v>4349.0894858299998</v>
      </c>
      <c r="Q63" s="59">
        <v>4380.8429636299998</v>
      </c>
      <c r="R63" s="59">
        <v>4407.2098451599995</v>
      </c>
      <c r="S63" s="59">
        <v>4392.7000031400003</v>
      </c>
      <c r="T63" s="59">
        <v>4398.7804317800001</v>
      </c>
      <c r="U63" s="59">
        <v>4368.3419210600005</v>
      </c>
      <c r="V63" s="59">
        <v>4370.7391219500005</v>
      </c>
      <c r="W63" s="59">
        <v>4382.0910156999998</v>
      </c>
      <c r="X63" s="59">
        <v>4476.2039245100004</v>
      </c>
      <c r="Y63" s="59">
        <v>4523.5976625900003</v>
      </c>
    </row>
    <row r="64" spans="1:25" s="60" customFormat="1" ht="15" x14ac:dyDescent="0.4">
      <c r="A64" s="58" t="s">
        <v>152</v>
      </c>
      <c r="B64" s="59">
        <v>4641.4968530699998</v>
      </c>
      <c r="C64" s="59">
        <v>4627.49091907</v>
      </c>
      <c r="D64" s="59">
        <v>4581.9900736600002</v>
      </c>
      <c r="E64" s="59">
        <v>4570.5962874400002</v>
      </c>
      <c r="F64" s="59">
        <v>4561.3483287899999</v>
      </c>
      <c r="G64" s="59">
        <v>4589.4546755399997</v>
      </c>
      <c r="H64" s="59">
        <v>4669.2521891400002</v>
      </c>
      <c r="I64" s="59">
        <v>4505.8447759999999</v>
      </c>
      <c r="J64" s="59">
        <v>4414.8815822400002</v>
      </c>
      <c r="K64" s="59">
        <v>4363.5862854299994</v>
      </c>
      <c r="L64" s="59">
        <v>4242.6608103999997</v>
      </c>
      <c r="M64" s="59">
        <v>4254.5804388699999</v>
      </c>
      <c r="N64" s="59">
        <v>4231.9879866000001</v>
      </c>
      <c r="O64" s="59">
        <v>4251.4555391599997</v>
      </c>
      <c r="P64" s="59">
        <v>4296.4483385599997</v>
      </c>
      <c r="Q64" s="59">
        <v>4305.6433086799998</v>
      </c>
      <c r="R64" s="59">
        <v>4340.7617737199998</v>
      </c>
      <c r="S64" s="59">
        <v>4298.8420376599997</v>
      </c>
      <c r="T64" s="59">
        <v>4282.6912637900004</v>
      </c>
      <c r="U64" s="59">
        <v>4253.6235530399999</v>
      </c>
      <c r="V64" s="59">
        <v>4304.00337777</v>
      </c>
      <c r="W64" s="59">
        <v>4314.0554127599999</v>
      </c>
      <c r="X64" s="59">
        <v>4406.8548116299999</v>
      </c>
      <c r="Y64" s="59">
        <v>4489.60494604</v>
      </c>
    </row>
    <row r="65" spans="1:25" s="60" customFormat="1" ht="15" x14ac:dyDescent="0.4">
      <c r="A65" s="58" t="s">
        <v>153</v>
      </c>
      <c r="B65" s="59">
        <v>4582.072212</v>
      </c>
      <c r="C65" s="59">
        <v>4597.39418639</v>
      </c>
      <c r="D65" s="59">
        <v>4566.0553386600004</v>
      </c>
      <c r="E65" s="59">
        <v>4566.2914349100001</v>
      </c>
      <c r="F65" s="59">
        <v>4565.0584884199998</v>
      </c>
      <c r="G65" s="59">
        <v>4584.0330401000001</v>
      </c>
      <c r="H65" s="59">
        <v>4581.2897094600003</v>
      </c>
      <c r="I65" s="59">
        <v>4450.06635087</v>
      </c>
      <c r="J65" s="59">
        <v>4328.1897098600002</v>
      </c>
      <c r="K65" s="59">
        <v>4293.77611101</v>
      </c>
      <c r="L65" s="59">
        <v>4255.4903786300001</v>
      </c>
      <c r="M65" s="59">
        <v>4283.9710485100004</v>
      </c>
      <c r="N65" s="59">
        <v>4273.3181269199995</v>
      </c>
      <c r="O65" s="59">
        <v>4300.8963738700004</v>
      </c>
      <c r="P65" s="59">
        <v>4319.7833800600001</v>
      </c>
      <c r="Q65" s="59">
        <v>4300.4508574499996</v>
      </c>
      <c r="R65" s="59">
        <v>4309.6145191899996</v>
      </c>
      <c r="S65" s="59">
        <v>4323.5930406799998</v>
      </c>
      <c r="T65" s="59">
        <v>4321.8312338400001</v>
      </c>
      <c r="U65" s="59">
        <v>4312.0035770200002</v>
      </c>
      <c r="V65" s="59">
        <v>4307.1094065300003</v>
      </c>
      <c r="W65" s="59">
        <v>4311.4761821900001</v>
      </c>
      <c r="X65" s="59">
        <v>4381.52590865</v>
      </c>
      <c r="Y65" s="59">
        <v>4465.6178369299996</v>
      </c>
    </row>
    <row r="66" spans="1:25" s="60" customFormat="1" ht="15" x14ac:dyDescent="0.4">
      <c r="A66" s="58" t="s">
        <v>154</v>
      </c>
      <c r="B66" s="59">
        <v>4556.1648720800004</v>
      </c>
      <c r="C66" s="59">
        <v>4602.2006868799999</v>
      </c>
      <c r="D66" s="59">
        <v>4578.47472561</v>
      </c>
      <c r="E66" s="59">
        <v>4557.60562149</v>
      </c>
      <c r="F66" s="59">
        <v>4555.2702586100004</v>
      </c>
      <c r="G66" s="59">
        <v>4591.5275751400004</v>
      </c>
      <c r="H66" s="59">
        <v>4660.2532769999998</v>
      </c>
      <c r="I66" s="59">
        <v>4578.8790785500005</v>
      </c>
      <c r="J66" s="59">
        <v>4480.9402373699995</v>
      </c>
      <c r="K66" s="59">
        <v>4429.8450562399994</v>
      </c>
      <c r="L66" s="59">
        <v>4705.7357672500002</v>
      </c>
      <c r="M66" s="59">
        <v>4458.2015294100001</v>
      </c>
      <c r="N66" s="59">
        <v>4356.4956487600002</v>
      </c>
      <c r="O66" s="59">
        <v>4316.4257635499998</v>
      </c>
      <c r="P66" s="59">
        <v>4314.5024793399998</v>
      </c>
      <c r="Q66" s="59">
        <v>4332.6446629499997</v>
      </c>
      <c r="R66" s="59">
        <v>4334.4779222500001</v>
      </c>
      <c r="S66" s="59">
        <v>4308.9132995399996</v>
      </c>
      <c r="T66" s="59">
        <v>4306.9979696800001</v>
      </c>
      <c r="U66" s="59">
        <v>4290.8703072099997</v>
      </c>
      <c r="V66" s="59">
        <v>4300.85962819</v>
      </c>
      <c r="W66" s="59">
        <v>4301.7717149700002</v>
      </c>
      <c r="X66" s="59">
        <v>4321.6210095999995</v>
      </c>
      <c r="Y66" s="59">
        <v>4409.1119036</v>
      </c>
    </row>
    <row r="67" spans="1:25" s="60" customFormat="1" ht="15" x14ac:dyDescent="0.4">
      <c r="A67" s="58" t="s">
        <v>155</v>
      </c>
      <c r="B67" s="59">
        <v>4482.6099481399997</v>
      </c>
      <c r="C67" s="59">
        <v>4597.5041898299996</v>
      </c>
      <c r="D67" s="59">
        <v>4687.1381583100001</v>
      </c>
      <c r="E67" s="59">
        <v>4728.6308520799994</v>
      </c>
      <c r="F67" s="59">
        <v>4738.6779778599994</v>
      </c>
      <c r="G67" s="59">
        <v>4715.8382623300004</v>
      </c>
      <c r="H67" s="59">
        <v>4657.5058080899998</v>
      </c>
      <c r="I67" s="59">
        <v>4576.6438238999999</v>
      </c>
      <c r="J67" s="59">
        <v>4454.7376257599999</v>
      </c>
      <c r="K67" s="59">
        <v>4357.9064364799997</v>
      </c>
      <c r="L67" s="59">
        <v>4309.4519826699998</v>
      </c>
      <c r="M67" s="59">
        <v>4317.7009270099998</v>
      </c>
      <c r="N67" s="59">
        <v>4326.36817118</v>
      </c>
      <c r="O67" s="59">
        <v>4350.6808852800004</v>
      </c>
      <c r="P67" s="59">
        <v>4374.0806807899999</v>
      </c>
      <c r="Q67" s="59">
        <v>4379.7338122299998</v>
      </c>
      <c r="R67" s="59">
        <v>4375.2184579999994</v>
      </c>
      <c r="S67" s="59">
        <v>4336.9737459600001</v>
      </c>
      <c r="T67" s="59">
        <v>4325.1981722199998</v>
      </c>
      <c r="U67" s="59">
        <v>4303.3952839100002</v>
      </c>
      <c r="V67" s="59">
        <v>4376.7395514299997</v>
      </c>
      <c r="W67" s="59">
        <v>4396.71984952</v>
      </c>
      <c r="X67" s="59">
        <v>4478.4563903999997</v>
      </c>
      <c r="Y67" s="59">
        <v>4557.2110485499998</v>
      </c>
    </row>
    <row r="68" spans="1:25" s="60" customFormat="1" ht="15" x14ac:dyDescent="0.4">
      <c r="A68" s="58" t="s">
        <v>156</v>
      </c>
      <c r="B68" s="59">
        <v>4539.5478906600001</v>
      </c>
      <c r="C68" s="59">
        <v>4624.0110648400005</v>
      </c>
      <c r="D68" s="59">
        <v>4688.1546176299998</v>
      </c>
      <c r="E68" s="59">
        <v>4694.6524298799995</v>
      </c>
      <c r="F68" s="59">
        <v>4695.6180160599997</v>
      </c>
      <c r="G68" s="59">
        <v>4676.7245980500002</v>
      </c>
      <c r="H68" s="59">
        <v>4633.0291685699995</v>
      </c>
      <c r="I68" s="59">
        <v>4572.7342171299997</v>
      </c>
      <c r="J68" s="59">
        <v>4454.9954662199998</v>
      </c>
      <c r="K68" s="59">
        <v>4366.50096588</v>
      </c>
      <c r="L68" s="59">
        <v>4300.7156154099994</v>
      </c>
      <c r="M68" s="59">
        <v>4331.3651375299996</v>
      </c>
      <c r="N68" s="59">
        <v>4332.9354498499997</v>
      </c>
      <c r="O68" s="59">
        <v>4357.3388417099995</v>
      </c>
      <c r="P68" s="59">
        <v>4361.1369479000005</v>
      </c>
      <c r="Q68" s="59">
        <v>4379.8911462799997</v>
      </c>
      <c r="R68" s="59">
        <v>4400.4082788400001</v>
      </c>
      <c r="S68" s="59">
        <v>4368.8222470500004</v>
      </c>
      <c r="T68" s="59">
        <v>4320.1719812699994</v>
      </c>
      <c r="U68" s="59">
        <v>4293.5944329899994</v>
      </c>
      <c r="V68" s="59">
        <v>4276.2131610599999</v>
      </c>
      <c r="W68" s="59">
        <v>4284.7869475099997</v>
      </c>
      <c r="X68" s="59">
        <v>4370.3640361500002</v>
      </c>
      <c r="Y68" s="59">
        <v>4474.8862447399997</v>
      </c>
    </row>
    <row r="69" spans="1:25" s="60" customFormat="1" ht="15" x14ac:dyDescent="0.4">
      <c r="A69" s="58" t="s">
        <v>157</v>
      </c>
      <c r="B69" s="59">
        <v>4614.11626015</v>
      </c>
      <c r="C69" s="59">
        <v>4714.56441189</v>
      </c>
      <c r="D69" s="59">
        <v>4704.0789495099998</v>
      </c>
      <c r="E69" s="59">
        <v>4698.8168600700001</v>
      </c>
      <c r="F69" s="59">
        <v>4699.9567192200002</v>
      </c>
      <c r="G69" s="59">
        <v>4715.4338340599998</v>
      </c>
      <c r="H69" s="59">
        <v>4583.5090422399999</v>
      </c>
      <c r="I69" s="59">
        <v>4488.2703829599996</v>
      </c>
      <c r="J69" s="59">
        <v>4455.9607579399999</v>
      </c>
      <c r="K69" s="59">
        <v>4412.71599264</v>
      </c>
      <c r="L69" s="59">
        <v>4406.3166236899997</v>
      </c>
      <c r="M69" s="59">
        <v>4426.8473576199995</v>
      </c>
      <c r="N69" s="59">
        <v>4423.7047158999994</v>
      </c>
      <c r="O69" s="59">
        <v>4412.4411031500003</v>
      </c>
      <c r="P69" s="59">
        <v>4432.9022083700002</v>
      </c>
      <c r="Q69" s="59">
        <v>4457.21272907</v>
      </c>
      <c r="R69" s="59">
        <v>4481.6334767199996</v>
      </c>
      <c r="S69" s="59">
        <v>4471.6065530100004</v>
      </c>
      <c r="T69" s="59">
        <v>4413.2344969999995</v>
      </c>
      <c r="U69" s="59">
        <v>4376.1916629699999</v>
      </c>
      <c r="V69" s="59">
        <v>4377.04235204</v>
      </c>
      <c r="W69" s="59">
        <v>4411.6072535900003</v>
      </c>
      <c r="X69" s="59">
        <v>4443.2699991400004</v>
      </c>
      <c r="Y69" s="59">
        <v>4485.8537853799999</v>
      </c>
    </row>
    <row r="70" spans="1:25" s="60" customFormat="1" ht="15" x14ac:dyDescent="0.4">
      <c r="A70" s="58" t="s">
        <v>158</v>
      </c>
      <c r="B70" s="59">
        <v>4575.6362435600004</v>
      </c>
      <c r="C70" s="59">
        <v>4612.8224922299996</v>
      </c>
      <c r="D70" s="59">
        <v>4660.75740477</v>
      </c>
      <c r="E70" s="59">
        <v>4687.6046532099999</v>
      </c>
      <c r="F70" s="59">
        <v>4681.5794880100002</v>
      </c>
      <c r="G70" s="59">
        <v>4657.1290363199996</v>
      </c>
      <c r="H70" s="59">
        <v>4569.2462893800002</v>
      </c>
      <c r="I70" s="59">
        <v>4431.9569833900005</v>
      </c>
      <c r="J70" s="59">
        <v>4374.6322173899998</v>
      </c>
      <c r="K70" s="59">
        <v>4344.2003464099998</v>
      </c>
      <c r="L70" s="59">
        <v>4375.3893465399997</v>
      </c>
      <c r="M70" s="59">
        <v>4393.8553780800003</v>
      </c>
      <c r="N70" s="59">
        <v>4415.7361925200003</v>
      </c>
      <c r="O70" s="59">
        <v>4412.1658324500004</v>
      </c>
      <c r="P70" s="59">
        <v>4414.6578947399994</v>
      </c>
      <c r="Q70" s="59">
        <v>4452.1809266</v>
      </c>
      <c r="R70" s="59">
        <v>4443.7538001100002</v>
      </c>
      <c r="S70" s="59">
        <v>4409.3273185199996</v>
      </c>
      <c r="T70" s="59">
        <v>4355.3354102399999</v>
      </c>
      <c r="U70" s="59">
        <v>4338.6871642099995</v>
      </c>
      <c r="V70" s="59">
        <v>4324.2857704999997</v>
      </c>
      <c r="W70" s="59">
        <v>4311.9598971199994</v>
      </c>
      <c r="X70" s="59">
        <v>4362.3757722399996</v>
      </c>
      <c r="Y70" s="59">
        <v>4432.2811098700004</v>
      </c>
    </row>
    <row r="71" spans="1:25" s="60" customFormat="1" ht="15" x14ac:dyDescent="0.4">
      <c r="A71" s="58" t="s">
        <v>159</v>
      </c>
      <c r="B71" s="59">
        <v>4484.0305813799996</v>
      </c>
      <c r="C71" s="59">
        <v>4542.0662019800002</v>
      </c>
      <c r="D71" s="59">
        <v>4641.6498645399997</v>
      </c>
      <c r="E71" s="59">
        <v>4669.1911637499998</v>
      </c>
      <c r="F71" s="59">
        <v>4666.3663204699997</v>
      </c>
      <c r="G71" s="59">
        <v>4617.6280714599998</v>
      </c>
      <c r="H71" s="59">
        <v>4550.3555139999999</v>
      </c>
      <c r="I71" s="59">
        <v>4435.5284949500001</v>
      </c>
      <c r="J71" s="59">
        <v>4409.5371415400004</v>
      </c>
      <c r="K71" s="59">
        <v>4369.1044330799996</v>
      </c>
      <c r="L71" s="59">
        <v>4362.7141095099996</v>
      </c>
      <c r="M71" s="59">
        <v>4383.2349131000001</v>
      </c>
      <c r="N71" s="59">
        <v>4405.1632709699998</v>
      </c>
      <c r="O71" s="59">
        <v>4419.9809197100003</v>
      </c>
      <c r="P71" s="59">
        <v>4428.2866354899998</v>
      </c>
      <c r="Q71" s="59">
        <v>4436.3682392700002</v>
      </c>
      <c r="R71" s="59">
        <v>4444.8825683100004</v>
      </c>
      <c r="S71" s="59">
        <v>4419.9870330800004</v>
      </c>
      <c r="T71" s="59">
        <v>4372.1588657699995</v>
      </c>
      <c r="U71" s="59">
        <v>4313.2742557199999</v>
      </c>
      <c r="V71" s="59">
        <v>4298.4412946600005</v>
      </c>
      <c r="W71" s="59">
        <v>4322.4549165600001</v>
      </c>
      <c r="X71" s="59">
        <v>4381.6206322999997</v>
      </c>
      <c r="Y71" s="59">
        <v>4461.7963309099996</v>
      </c>
    </row>
    <row r="72" spans="1:25" s="60" customFormat="1" ht="15" x14ac:dyDescent="0.4">
      <c r="A72" s="58" t="s">
        <v>160</v>
      </c>
      <c r="B72" s="59">
        <v>4584.68515708</v>
      </c>
      <c r="C72" s="59">
        <v>4652.8658610399998</v>
      </c>
      <c r="D72" s="59">
        <v>4690.4735964800002</v>
      </c>
      <c r="E72" s="59">
        <v>4700.6286824300005</v>
      </c>
      <c r="F72" s="59">
        <v>4696.3187860099997</v>
      </c>
      <c r="G72" s="59">
        <v>4668.6656106</v>
      </c>
      <c r="H72" s="59">
        <v>4607.8364713800001</v>
      </c>
      <c r="I72" s="59">
        <v>4502.0236821399994</v>
      </c>
      <c r="J72" s="59">
        <v>4453.7357171100002</v>
      </c>
      <c r="K72" s="59">
        <v>4413.65073115</v>
      </c>
      <c r="L72" s="59">
        <v>4423.98867092</v>
      </c>
      <c r="M72" s="59">
        <v>4457.1325287999998</v>
      </c>
      <c r="N72" s="59">
        <v>4476.2741100700005</v>
      </c>
      <c r="O72" s="59">
        <v>4489.5919900299996</v>
      </c>
      <c r="P72" s="59">
        <v>4509.1700345600002</v>
      </c>
      <c r="Q72" s="59">
        <v>4531.4736591800001</v>
      </c>
      <c r="R72" s="59">
        <v>4505.8785594800001</v>
      </c>
      <c r="S72" s="59">
        <v>4473.0300969800001</v>
      </c>
      <c r="T72" s="59">
        <v>4448.5624401999994</v>
      </c>
      <c r="U72" s="59">
        <v>4351.5894137799996</v>
      </c>
      <c r="V72" s="59">
        <v>4352.0204054599999</v>
      </c>
      <c r="W72" s="59">
        <v>4382.1836165499999</v>
      </c>
      <c r="X72" s="59">
        <v>4483.3420640699997</v>
      </c>
      <c r="Y72" s="59">
        <v>4601.8343372399995</v>
      </c>
    </row>
    <row r="73" spans="1:25" s="60" customFormat="1" ht="15" x14ac:dyDescent="0.4">
      <c r="A73" s="58" t="s">
        <v>161</v>
      </c>
      <c r="B73" s="59">
        <v>4482.4208309699998</v>
      </c>
      <c r="C73" s="59">
        <v>4415.1426282900002</v>
      </c>
      <c r="D73" s="59">
        <v>4395.5225376199996</v>
      </c>
      <c r="E73" s="59">
        <v>4406.6549181199998</v>
      </c>
      <c r="F73" s="59">
        <v>4412.9743328200002</v>
      </c>
      <c r="G73" s="59">
        <v>4400.8424703500004</v>
      </c>
      <c r="H73" s="59">
        <v>4311.76843267</v>
      </c>
      <c r="I73" s="59">
        <v>4357.4180762599999</v>
      </c>
      <c r="J73" s="59">
        <v>4376.97041704</v>
      </c>
      <c r="K73" s="59">
        <v>4343.7245022400002</v>
      </c>
      <c r="L73" s="59">
        <v>4342.0634841600004</v>
      </c>
      <c r="M73" s="59">
        <v>4343.45689253</v>
      </c>
      <c r="N73" s="59">
        <v>4373.7152980999999</v>
      </c>
      <c r="O73" s="59">
        <v>4387.4490206199998</v>
      </c>
      <c r="P73" s="59">
        <v>4385.9350268300004</v>
      </c>
      <c r="Q73" s="59">
        <v>4389.1510215600001</v>
      </c>
      <c r="R73" s="59">
        <v>4388.8987806499999</v>
      </c>
      <c r="S73" s="59">
        <v>4372.5393933300002</v>
      </c>
      <c r="T73" s="59">
        <v>4227.6238177300002</v>
      </c>
      <c r="U73" s="59">
        <v>4338.9339291799997</v>
      </c>
      <c r="V73" s="59">
        <v>4274.9119835199999</v>
      </c>
      <c r="W73" s="59">
        <v>4333.6380541199997</v>
      </c>
      <c r="X73" s="59">
        <v>4342.2352251699995</v>
      </c>
      <c r="Y73" s="59">
        <v>4382.29486524</v>
      </c>
    </row>
    <row r="74" spans="1:25" s="60" customFormat="1" ht="15" x14ac:dyDescent="0.4">
      <c r="A74" s="58" t="s">
        <v>162</v>
      </c>
      <c r="B74" s="59">
        <v>4454.5495457400002</v>
      </c>
      <c r="C74" s="59">
        <v>4514.3178802499997</v>
      </c>
      <c r="D74" s="59">
        <v>4558.6970257800003</v>
      </c>
      <c r="E74" s="59">
        <v>4569.9157279600004</v>
      </c>
      <c r="F74" s="59">
        <v>4570.8902671799997</v>
      </c>
      <c r="G74" s="59">
        <v>4546.5436297400001</v>
      </c>
      <c r="H74" s="59">
        <v>4527.0593307399995</v>
      </c>
      <c r="I74" s="59">
        <v>4468.6296274699998</v>
      </c>
      <c r="J74" s="59">
        <v>4407.2741929000003</v>
      </c>
      <c r="K74" s="59">
        <v>4345.2370701299997</v>
      </c>
      <c r="L74" s="59">
        <v>4336.7694499199997</v>
      </c>
      <c r="M74" s="59">
        <v>4369.8800495799996</v>
      </c>
      <c r="N74" s="59">
        <v>4367.0981410200002</v>
      </c>
      <c r="O74" s="59">
        <v>4402.2805388300003</v>
      </c>
      <c r="P74" s="59">
        <v>4425.0012741299997</v>
      </c>
      <c r="Q74" s="59">
        <v>4426.0146267700002</v>
      </c>
      <c r="R74" s="59">
        <v>4434.2700676200002</v>
      </c>
      <c r="S74" s="59">
        <v>4414.6290246099998</v>
      </c>
      <c r="T74" s="59">
        <v>4332.5350562000003</v>
      </c>
      <c r="U74" s="59">
        <v>4274.6201982700004</v>
      </c>
      <c r="V74" s="59">
        <v>4253.3554628499996</v>
      </c>
      <c r="W74" s="59">
        <v>4266.7222810499998</v>
      </c>
      <c r="X74" s="59">
        <v>4329.7357403599999</v>
      </c>
      <c r="Y74" s="59">
        <v>4398.0920046299998</v>
      </c>
    </row>
    <row r="75" spans="1:25" s="60" customFormat="1" ht="15" x14ac:dyDescent="0.4">
      <c r="A75" s="58" t="s">
        <v>163</v>
      </c>
      <c r="B75" s="59">
        <v>4440.7859655600005</v>
      </c>
      <c r="C75" s="59">
        <v>4500.50673224</v>
      </c>
      <c r="D75" s="59">
        <v>4574.4997007499996</v>
      </c>
      <c r="E75" s="59">
        <v>4589.91834698</v>
      </c>
      <c r="F75" s="59">
        <v>4584.51338786</v>
      </c>
      <c r="G75" s="59">
        <v>4571.2399214899997</v>
      </c>
      <c r="H75" s="59">
        <v>4568.1188659700001</v>
      </c>
      <c r="I75" s="59">
        <v>4528.9205817700004</v>
      </c>
      <c r="J75" s="59">
        <v>4429.6231735599995</v>
      </c>
      <c r="K75" s="59">
        <v>4338.7431263899998</v>
      </c>
      <c r="L75" s="59">
        <v>4322.97024616</v>
      </c>
      <c r="M75" s="59">
        <v>4334.0735405899995</v>
      </c>
      <c r="N75" s="59">
        <v>4359.0185859699995</v>
      </c>
      <c r="O75" s="59">
        <v>4380.9127948699997</v>
      </c>
      <c r="P75" s="59">
        <v>4393.2030289100003</v>
      </c>
      <c r="Q75" s="59">
        <v>4418.1312670699999</v>
      </c>
      <c r="R75" s="59">
        <v>4409.4952217099999</v>
      </c>
      <c r="S75" s="59">
        <v>4379.0177572499997</v>
      </c>
      <c r="T75" s="59">
        <v>4337.68306656</v>
      </c>
      <c r="U75" s="59">
        <v>4282.1225430200002</v>
      </c>
      <c r="V75" s="59">
        <v>4257.33481416</v>
      </c>
      <c r="W75" s="59">
        <v>4284.8194648500003</v>
      </c>
      <c r="X75" s="59">
        <v>4335.88482914</v>
      </c>
      <c r="Y75" s="59">
        <v>4435.45231367</v>
      </c>
    </row>
    <row r="76" spans="1:25" s="60" customFormat="1" ht="15" x14ac:dyDescent="0.4">
      <c r="A76" s="58" t="s">
        <v>164</v>
      </c>
      <c r="B76" s="59">
        <v>4425.10393389</v>
      </c>
      <c r="C76" s="59">
        <v>4512.1320358900002</v>
      </c>
      <c r="D76" s="59">
        <v>4569.8884647200002</v>
      </c>
      <c r="E76" s="59">
        <v>4579.4386602699997</v>
      </c>
      <c r="F76" s="59">
        <v>4593.0224891399994</v>
      </c>
      <c r="G76" s="59">
        <v>4561.6421964299998</v>
      </c>
      <c r="H76" s="59">
        <v>4524.1730307199996</v>
      </c>
      <c r="I76" s="59">
        <v>4451.8670460499998</v>
      </c>
      <c r="J76" s="59">
        <v>4390.1415640799996</v>
      </c>
      <c r="K76" s="59">
        <v>4321.3304510199996</v>
      </c>
      <c r="L76" s="59">
        <v>4291.79938382</v>
      </c>
      <c r="M76" s="59">
        <v>4311.9542218500001</v>
      </c>
      <c r="N76" s="59">
        <v>4335.2425299699999</v>
      </c>
      <c r="O76" s="59">
        <v>4343.9394094299996</v>
      </c>
      <c r="P76" s="59">
        <v>4356.4030497699996</v>
      </c>
      <c r="Q76" s="59">
        <v>4373.3227405999996</v>
      </c>
      <c r="R76" s="59">
        <v>4373.4026870199996</v>
      </c>
      <c r="S76" s="59">
        <v>4361.2923883700005</v>
      </c>
      <c r="T76" s="59">
        <v>4313.2036889299998</v>
      </c>
      <c r="U76" s="59">
        <v>4267.9403527300001</v>
      </c>
      <c r="V76" s="59">
        <v>4267.1128377699997</v>
      </c>
      <c r="W76" s="59">
        <v>4290.7012522499999</v>
      </c>
      <c r="X76" s="59">
        <v>4362.6893329800005</v>
      </c>
      <c r="Y76" s="59">
        <v>4363.5882498399997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5267.5063559599994</v>
      </c>
      <c r="C80" s="57">
        <v>5321.8907755299997</v>
      </c>
      <c r="D80" s="57">
        <v>5388.6080947800001</v>
      </c>
      <c r="E80" s="57">
        <v>5396.6171248999999</v>
      </c>
      <c r="F80" s="57">
        <v>5393.1846392099997</v>
      </c>
      <c r="G80" s="57">
        <v>5368.287945</v>
      </c>
      <c r="H80" s="57">
        <v>5374.9544054599992</v>
      </c>
      <c r="I80" s="57">
        <v>5317.5583188299997</v>
      </c>
      <c r="J80" s="57">
        <v>5197.0551675499992</v>
      </c>
      <c r="K80" s="57">
        <v>5090.0907771399998</v>
      </c>
      <c r="L80" s="57">
        <v>5024.9607638299995</v>
      </c>
      <c r="M80" s="57">
        <v>5000.6988698999994</v>
      </c>
      <c r="N80" s="57">
        <v>5004.7450621999997</v>
      </c>
      <c r="O80" s="57">
        <v>5004.0672396099999</v>
      </c>
      <c r="P80" s="57">
        <v>5000.6329400799996</v>
      </c>
      <c r="Q80" s="57">
        <v>5014.3155343799999</v>
      </c>
      <c r="R80" s="57">
        <v>5012.3757038799995</v>
      </c>
      <c r="S80" s="57">
        <v>4997.0542876999998</v>
      </c>
      <c r="T80" s="57">
        <v>4983.5929226999997</v>
      </c>
      <c r="U80" s="57">
        <v>4981.3783701899993</v>
      </c>
      <c r="V80" s="57">
        <v>4964.3543953099997</v>
      </c>
      <c r="W80" s="57">
        <v>4967.5668417299994</v>
      </c>
      <c r="X80" s="57">
        <v>5032.8581822899996</v>
      </c>
      <c r="Y80" s="57">
        <v>5144.35828623</v>
      </c>
    </row>
    <row r="81" spans="1:25" s="60" customFormat="1" ht="15" x14ac:dyDescent="0.4">
      <c r="A81" s="58" t="s">
        <v>136</v>
      </c>
      <c r="B81" s="59">
        <v>5216.1414897099994</v>
      </c>
      <c r="C81" s="59">
        <v>5294.0850381399996</v>
      </c>
      <c r="D81" s="59">
        <v>5330.8291483399998</v>
      </c>
      <c r="E81" s="59">
        <v>5338.8247119199996</v>
      </c>
      <c r="F81" s="59">
        <v>5359.6707032300001</v>
      </c>
      <c r="G81" s="59">
        <v>5320.0629018799991</v>
      </c>
      <c r="H81" s="59">
        <v>5292.1492023999999</v>
      </c>
      <c r="I81" s="59">
        <v>5196.1140540699998</v>
      </c>
      <c r="J81" s="59">
        <v>5050.2472945599993</v>
      </c>
      <c r="K81" s="59">
        <v>4964.33550474</v>
      </c>
      <c r="L81" s="59">
        <v>4953.6765065399995</v>
      </c>
      <c r="M81" s="59">
        <v>4942.71462204</v>
      </c>
      <c r="N81" s="59">
        <v>4944.4142220099993</v>
      </c>
      <c r="O81" s="59">
        <v>4948.1237133099994</v>
      </c>
      <c r="P81" s="59">
        <v>4937.8446619699998</v>
      </c>
      <c r="Q81" s="59">
        <v>4940.2566862899994</v>
      </c>
      <c r="R81" s="59">
        <v>4942.8178711199998</v>
      </c>
      <c r="S81" s="59">
        <v>4938.8801735399993</v>
      </c>
      <c r="T81" s="59">
        <v>4926.2407454200002</v>
      </c>
      <c r="U81" s="59">
        <v>4930.0627988599999</v>
      </c>
      <c r="V81" s="59">
        <v>4917.1411638499994</v>
      </c>
      <c r="W81" s="59">
        <v>4933.8306311999995</v>
      </c>
      <c r="X81" s="59">
        <v>5008.6249643399997</v>
      </c>
      <c r="Y81" s="59">
        <v>5086.4994426399999</v>
      </c>
    </row>
    <row r="82" spans="1:25" s="60" customFormat="1" ht="15" x14ac:dyDescent="0.4">
      <c r="A82" s="58" t="s">
        <v>137</v>
      </c>
      <c r="B82" s="59">
        <v>5194.7527867699991</v>
      </c>
      <c r="C82" s="59">
        <v>5283.3220331499997</v>
      </c>
      <c r="D82" s="59">
        <v>5364.37659566</v>
      </c>
      <c r="E82" s="59">
        <v>5406.3315741899996</v>
      </c>
      <c r="F82" s="59">
        <v>5413.0278754699993</v>
      </c>
      <c r="G82" s="59">
        <v>5427.1176595999996</v>
      </c>
      <c r="H82" s="59">
        <v>5414.9339039999995</v>
      </c>
      <c r="I82" s="59">
        <v>5332.2414702199994</v>
      </c>
      <c r="J82" s="59">
        <v>5242.5745661199999</v>
      </c>
      <c r="K82" s="59">
        <v>5148.0686780299993</v>
      </c>
      <c r="L82" s="59">
        <v>5119.9712239399996</v>
      </c>
      <c r="M82" s="59">
        <v>5102.7123621299997</v>
      </c>
      <c r="N82" s="59">
        <v>5079.5221583699995</v>
      </c>
      <c r="O82" s="59">
        <v>5060.1384883999999</v>
      </c>
      <c r="P82" s="59">
        <v>5059.6359798799995</v>
      </c>
      <c r="Q82" s="59">
        <v>5062.7460549299994</v>
      </c>
      <c r="R82" s="59">
        <v>5076.2071514899999</v>
      </c>
      <c r="S82" s="59">
        <v>5070.8896547699997</v>
      </c>
      <c r="T82" s="59">
        <v>5066.5846593199994</v>
      </c>
      <c r="U82" s="59">
        <v>5089.02912793</v>
      </c>
      <c r="V82" s="59">
        <v>5099.5933438100001</v>
      </c>
      <c r="W82" s="59">
        <v>5103.6207197399999</v>
      </c>
      <c r="X82" s="59">
        <v>5187.79693004</v>
      </c>
      <c r="Y82" s="59">
        <v>5272.0243764199995</v>
      </c>
    </row>
    <row r="83" spans="1:25" s="60" customFormat="1" ht="15" x14ac:dyDescent="0.4">
      <c r="A83" s="58" t="s">
        <v>138</v>
      </c>
      <c r="B83" s="59">
        <v>5218.2742714699998</v>
      </c>
      <c r="C83" s="59">
        <v>5357.5191993600001</v>
      </c>
      <c r="D83" s="59">
        <v>5384.3816491599991</v>
      </c>
      <c r="E83" s="59">
        <v>5368.0055149299997</v>
      </c>
      <c r="F83" s="59">
        <v>5360.5477620599995</v>
      </c>
      <c r="G83" s="59">
        <v>5381.0999448599996</v>
      </c>
      <c r="H83" s="59">
        <v>5394.3543999699996</v>
      </c>
      <c r="I83" s="59">
        <v>5257.0569945499992</v>
      </c>
      <c r="J83" s="59">
        <v>5135.81084543</v>
      </c>
      <c r="K83" s="59">
        <v>5045.04677085</v>
      </c>
      <c r="L83" s="59">
        <v>5055.73201238</v>
      </c>
      <c r="M83" s="59">
        <v>5061.0274735499997</v>
      </c>
      <c r="N83" s="59">
        <v>5051.4991235999996</v>
      </c>
      <c r="O83" s="59">
        <v>5030.5734138099997</v>
      </c>
      <c r="P83" s="59">
        <v>5037.3796782699992</v>
      </c>
      <c r="Q83" s="59">
        <v>5041.4051781099997</v>
      </c>
      <c r="R83" s="59">
        <v>5052.3589938199993</v>
      </c>
      <c r="S83" s="59">
        <v>5031.7729683899997</v>
      </c>
      <c r="T83" s="59">
        <v>5026.3633485699993</v>
      </c>
      <c r="U83" s="59">
        <v>5028.9125984900002</v>
      </c>
      <c r="V83" s="59">
        <v>5029.0666680799995</v>
      </c>
      <c r="W83" s="59">
        <v>5029.2456853599997</v>
      </c>
      <c r="X83" s="59">
        <v>5112.3302596100002</v>
      </c>
      <c r="Y83" s="59">
        <v>5198.2420295499996</v>
      </c>
    </row>
    <row r="84" spans="1:25" s="60" customFormat="1" ht="15" x14ac:dyDescent="0.4">
      <c r="A84" s="58" t="s">
        <v>139</v>
      </c>
      <c r="B84" s="59">
        <v>5262.1597255699999</v>
      </c>
      <c r="C84" s="59">
        <v>5260.6615415299993</v>
      </c>
      <c r="D84" s="59">
        <v>5282.5009528800001</v>
      </c>
      <c r="E84" s="59">
        <v>5273.4526275199996</v>
      </c>
      <c r="F84" s="59">
        <v>5271.3528111199994</v>
      </c>
      <c r="G84" s="59">
        <v>5285.4681944999993</v>
      </c>
      <c r="H84" s="59">
        <v>5171.3546840399995</v>
      </c>
      <c r="I84" s="59">
        <v>5194.9378963700001</v>
      </c>
      <c r="J84" s="59">
        <v>5016.4601812499996</v>
      </c>
      <c r="K84" s="59">
        <v>5061.9505827599996</v>
      </c>
      <c r="L84" s="59">
        <v>5055.6296204199998</v>
      </c>
      <c r="M84" s="59">
        <v>5090.2532109599997</v>
      </c>
      <c r="N84" s="59">
        <v>5088.8145339999992</v>
      </c>
      <c r="O84" s="59">
        <v>5096.6523988699992</v>
      </c>
      <c r="P84" s="59">
        <v>5087.0024394100001</v>
      </c>
      <c r="Q84" s="59">
        <v>5087.4154204499991</v>
      </c>
      <c r="R84" s="59">
        <v>5092.2779383699999</v>
      </c>
      <c r="S84" s="59">
        <v>5078.9558894199999</v>
      </c>
      <c r="T84" s="59">
        <v>5078.53763738</v>
      </c>
      <c r="U84" s="59">
        <v>5048.4969134999992</v>
      </c>
      <c r="V84" s="59">
        <v>5042.2855014199995</v>
      </c>
      <c r="W84" s="59">
        <v>5048.4161560199991</v>
      </c>
      <c r="X84" s="59">
        <v>5125.0197863599997</v>
      </c>
      <c r="Y84" s="59">
        <v>5230.9432834199997</v>
      </c>
    </row>
    <row r="85" spans="1:25" s="60" customFormat="1" ht="15" x14ac:dyDescent="0.4">
      <c r="A85" s="58" t="s">
        <v>140</v>
      </c>
      <c r="B85" s="59">
        <v>5263.9263728799997</v>
      </c>
      <c r="C85" s="59">
        <v>5313.8252883899995</v>
      </c>
      <c r="D85" s="59">
        <v>5401.5526631699995</v>
      </c>
      <c r="E85" s="59">
        <v>5395.6832382299999</v>
      </c>
      <c r="F85" s="59">
        <v>5392.6723863299994</v>
      </c>
      <c r="G85" s="59">
        <v>5389.7168798099992</v>
      </c>
      <c r="H85" s="59">
        <v>5340.5060911999999</v>
      </c>
      <c r="I85" s="59">
        <v>5219.2900743800001</v>
      </c>
      <c r="J85" s="59">
        <v>5118.8138536699998</v>
      </c>
      <c r="K85" s="59">
        <v>5070.9191254899997</v>
      </c>
      <c r="L85" s="59">
        <v>5063.3773515299999</v>
      </c>
      <c r="M85" s="59">
        <v>5046.6479035100001</v>
      </c>
      <c r="N85" s="59">
        <v>5031.6064278799995</v>
      </c>
      <c r="O85" s="59">
        <v>5043.4095711399996</v>
      </c>
      <c r="P85" s="59">
        <v>5054.6243488199998</v>
      </c>
      <c r="Q85" s="59">
        <v>5046.8404790099994</v>
      </c>
      <c r="R85" s="59">
        <v>5046.6584336799997</v>
      </c>
      <c r="S85" s="59">
        <v>5037.0742460699994</v>
      </c>
      <c r="T85" s="59">
        <v>5022.0514583699996</v>
      </c>
      <c r="U85" s="59">
        <v>5012.7351568499998</v>
      </c>
      <c r="V85" s="59">
        <v>5010.9073893099994</v>
      </c>
      <c r="W85" s="59">
        <v>5026.8545323199996</v>
      </c>
      <c r="X85" s="59">
        <v>5100.50838355</v>
      </c>
      <c r="Y85" s="59">
        <v>5206.2366636400002</v>
      </c>
    </row>
    <row r="86" spans="1:25" s="60" customFormat="1" ht="15" x14ac:dyDescent="0.4">
      <c r="A86" s="58" t="s">
        <v>141</v>
      </c>
      <c r="B86" s="59">
        <v>5271.5154014799991</v>
      </c>
      <c r="C86" s="59">
        <v>5241.2399916199993</v>
      </c>
      <c r="D86" s="59">
        <v>5255.9684385199998</v>
      </c>
      <c r="E86" s="59">
        <v>5283.2977008999997</v>
      </c>
      <c r="F86" s="59">
        <v>5287.9709624699999</v>
      </c>
      <c r="G86" s="59">
        <v>5268.8045733299996</v>
      </c>
      <c r="H86" s="59">
        <v>5267.5099318199991</v>
      </c>
      <c r="I86" s="59">
        <v>5179.7395372899991</v>
      </c>
      <c r="J86" s="59">
        <v>5204.5051539899996</v>
      </c>
      <c r="K86" s="59">
        <v>5100.6241028999993</v>
      </c>
      <c r="L86" s="59">
        <v>5033.4865012699993</v>
      </c>
      <c r="M86" s="59">
        <v>5028.8079143099994</v>
      </c>
      <c r="N86" s="59">
        <v>5033.06396692</v>
      </c>
      <c r="O86" s="59">
        <v>5040.6802203299994</v>
      </c>
      <c r="P86" s="59">
        <v>5044.9176720899995</v>
      </c>
      <c r="Q86" s="59">
        <v>5059.8390852100001</v>
      </c>
      <c r="R86" s="59">
        <v>5048.72221584</v>
      </c>
      <c r="S86" s="59">
        <v>5051.4371709799998</v>
      </c>
      <c r="T86" s="59">
        <v>5043.6713016099993</v>
      </c>
      <c r="U86" s="59">
        <v>5035.3681179099995</v>
      </c>
      <c r="V86" s="59">
        <v>5024.6814304899999</v>
      </c>
      <c r="W86" s="59">
        <v>5029.4474906399992</v>
      </c>
      <c r="X86" s="59">
        <v>5092.4562586899992</v>
      </c>
      <c r="Y86" s="59">
        <v>5186.5109343699996</v>
      </c>
    </row>
    <row r="87" spans="1:25" s="60" customFormat="1" ht="15" x14ac:dyDescent="0.4">
      <c r="A87" s="58" t="s">
        <v>142</v>
      </c>
      <c r="B87" s="59">
        <v>5199.7250090299995</v>
      </c>
      <c r="C87" s="59">
        <v>5273.6494561199997</v>
      </c>
      <c r="D87" s="59">
        <v>5381.7382693199997</v>
      </c>
      <c r="E87" s="59">
        <v>5452.2920488799991</v>
      </c>
      <c r="F87" s="59">
        <v>5459.27357209</v>
      </c>
      <c r="G87" s="59">
        <v>5453.9910333199996</v>
      </c>
      <c r="H87" s="59">
        <v>5446.60655425</v>
      </c>
      <c r="I87" s="59">
        <v>5176.7060508499999</v>
      </c>
      <c r="J87" s="59">
        <v>5170.3640657199994</v>
      </c>
      <c r="K87" s="59">
        <v>5074.9584299999997</v>
      </c>
      <c r="L87" s="59">
        <v>5098.9105590999998</v>
      </c>
      <c r="M87" s="59">
        <v>5081.7682843399998</v>
      </c>
      <c r="N87" s="59">
        <v>5084.5094226599995</v>
      </c>
      <c r="O87" s="59">
        <v>5093.4977356499994</v>
      </c>
      <c r="P87" s="59">
        <v>5090.36980038</v>
      </c>
      <c r="Q87" s="59">
        <v>5099.8021374499995</v>
      </c>
      <c r="R87" s="59">
        <v>5107.6977168199992</v>
      </c>
      <c r="S87" s="59">
        <v>5085.8928053399995</v>
      </c>
      <c r="T87" s="59">
        <v>5072.0556809599993</v>
      </c>
      <c r="U87" s="59">
        <v>5067.8336680100001</v>
      </c>
      <c r="V87" s="59">
        <v>5028.2692642599995</v>
      </c>
      <c r="W87" s="59">
        <v>5035.8237243799995</v>
      </c>
      <c r="X87" s="59">
        <v>5093.0407160899995</v>
      </c>
      <c r="Y87" s="59">
        <v>5211.7123442299999</v>
      </c>
    </row>
    <row r="88" spans="1:25" s="60" customFormat="1" ht="15" x14ac:dyDescent="0.4">
      <c r="A88" s="58" t="s">
        <v>143</v>
      </c>
      <c r="B88" s="59">
        <v>5350.0213165599998</v>
      </c>
      <c r="C88" s="59">
        <v>5433.8942763499999</v>
      </c>
      <c r="D88" s="59">
        <v>5431.58358142</v>
      </c>
      <c r="E88" s="59">
        <v>5427.5098456999995</v>
      </c>
      <c r="F88" s="59">
        <v>5419.1668768899999</v>
      </c>
      <c r="G88" s="59">
        <v>5437.9356860099997</v>
      </c>
      <c r="H88" s="59">
        <v>5401.1750093800001</v>
      </c>
      <c r="I88" s="59">
        <v>5275.5359348900001</v>
      </c>
      <c r="J88" s="59">
        <v>5174.7682674899997</v>
      </c>
      <c r="K88" s="59">
        <v>5112.9714056699995</v>
      </c>
      <c r="L88" s="59">
        <v>5067.5591083599993</v>
      </c>
      <c r="M88" s="59">
        <v>5061.3620210099998</v>
      </c>
      <c r="N88" s="59">
        <v>5055.4507212999997</v>
      </c>
      <c r="O88" s="59">
        <v>5052.5970506099993</v>
      </c>
      <c r="P88" s="59">
        <v>5058.8984148</v>
      </c>
      <c r="Q88" s="59">
        <v>5057.3982951399994</v>
      </c>
      <c r="R88" s="59">
        <v>5057.0937900600002</v>
      </c>
      <c r="S88" s="59">
        <v>5046.9604203399995</v>
      </c>
      <c r="T88" s="59">
        <v>5028.0842201699998</v>
      </c>
      <c r="U88" s="59">
        <v>5046.4733469099992</v>
      </c>
      <c r="V88" s="59">
        <v>5055.1585620099995</v>
      </c>
      <c r="W88" s="59">
        <v>5095.42793007</v>
      </c>
      <c r="X88" s="59">
        <v>5171.9830023599998</v>
      </c>
      <c r="Y88" s="59">
        <v>5241.6165349499997</v>
      </c>
    </row>
    <row r="89" spans="1:25" s="60" customFormat="1" ht="15" x14ac:dyDescent="0.4">
      <c r="A89" s="58" t="s">
        <v>144</v>
      </c>
      <c r="B89" s="59">
        <v>5325.5376303799994</v>
      </c>
      <c r="C89" s="59">
        <v>5358.0888721599995</v>
      </c>
      <c r="D89" s="59">
        <v>5425.6828432699995</v>
      </c>
      <c r="E89" s="59">
        <v>5470.8941732499998</v>
      </c>
      <c r="F89" s="59">
        <v>5469.6980192499996</v>
      </c>
      <c r="G89" s="59">
        <v>5433.6764937999997</v>
      </c>
      <c r="H89" s="59">
        <v>5370.9640415599997</v>
      </c>
      <c r="I89" s="59">
        <v>5286.57968446</v>
      </c>
      <c r="J89" s="59">
        <v>5198.7240600799996</v>
      </c>
      <c r="K89" s="59">
        <v>5137.6363020499994</v>
      </c>
      <c r="L89" s="59">
        <v>5121.1188539499999</v>
      </c>
      <c r="M89" s="59">
        <v>5146.0779391899996</v>
      </c>
      <c r="N89" s="59">
        <v>5119.3496736899997</v>
      </c>
      <c r="O89" s="59">
        <v>5119.1719763900001</v>
      </c>
      <c r="P89" s="59">
        <v>5130.8137260200001</v>
      </c>
      <c r="Q89" s="59">
        <v>5142.87464284</v>
      </c>
      <c r="R89" s="59">
        <v>5135.7386252999995</v>
      </c>
      <c r="S89" s="59">
        <v>5132.2240141499997</v>
      </c>
      <c r="T89" s="59">
        <v>5116.6454807099999</v>
      </c>
      <c r="U89" s="59">
        <v>5108.1395971599995</v>
      </c>
      <c r="V89" s="59">
        <v>5092.8822351999997</v>
      </c>
      <c r="W89" s="59">
        <v>5103.0444954999994</v>
      </c>
      <c r="X89" s="59">
        <v>5197.1108348799999</v>
      </c>
      <c r="Y89" s="59">
        <v>5258.1655345299996</v>
      </c>
    </row>
    <row r="90" spans="1:25" s="60" customFormat="1" ht="15" x14ac:dyDescent="0.4">
      <c r="A90" s="58" t="s">
        <v>145</v>
      </c>
      <c r="B90" s="59">
        <v>5266.0677969999997</v>
      </c>
      <c r="C90" s="59">
        <v>5313.6206564999993</v>
      </c>
      <c r="D90" s="59">
        <v>5351.7880927299993</v>
      </c>
      <c r="E90" s="59">
        <v>5349.9537311099994</v>
      </c>
      <c r="F90" s="59">
        <v>5345.1344739999995</v>
      </c>
      <c r="G90" s="59">
        <v>5351.0783689399996</v>
      </c>
      <c r="H90" s="59">
        <v>5321.5396438199996</v>
      </c>
      <c r="I90" s="59">
        <v>5203.1604894699994</v>
      </c>
      <c r="J90" s="59">
        <v>5139.5167648199995</v>
      </c>
      <c r="K90" s="59">
        <v>5070.5255691399998</v>
      </c>
      <c r="L90" s="59">
        <v>5050.5690946699997</v>
      </c>
      <c r="M90" s="59">
        <v>5077.9344112799999</v>
      </c>
      <c r="N90" s="59">
        <v>5054.1221720799995</v>
      </c>
      <c r="O90" s="59">
        <v>5071.8616600799996</v>
      </c>
      <c r="P90" s="59">
        <v>5061.3452272300001</v>
      </c>
      <c r="Q90" s="59">
        <v>5062.2202194299998</v>
      </c>
      <c r="R90" s="59">
        <v>5067.4689540999998</v>
      </c>
      <c r="S90" s="59">
        <v>5076.6113599499995</v>
      </c>
      <c r="T90" s="59">
        <v>5052.9440782199999</v>
      </c>
      <c r="U90" s="59">
        <v>5023.0906365999999</v>
      </c>
      <c r="V90" s="59">
        <v>5010.7706540299996</v>
      </c>
      <c r="W90" s="59">
        <v>5029.8094356499996</v>
      </c>
      <c r="X90" s="59">
        <v>5115.0808516299994</v>
      </c>
      <c r="Y90" s="59">
        <v>5178.3853056299995</v>
      </c>
    </row>
    <row r="91" spans="1:25" s="60" customFormat="1" ht="15" x14ac:dyDescent="0.4">
      <c r="A91" s="58" t="s">
        <v>146</v>
      </c>
      <c r="B91" s="59">
        <v>5212.6937668499995</v>
      </c>
      <c r="C91" s="59">
        <v>5283.3688853399999</v>
      </c>
      <c r="D91" s="59">
        <v>5335.7440709399998</v>
      </c>
      <c r="E91" s="59">
        <v>5329.4630054899999</v>
      </c>
      <c r="F91" s="59">
        <v>5325.6352346799995</v>
      </c>
      <c r="G91" s="59">
        <v>5327.5238018099999</v>
      </c>
      <c r="H91" s="59">
        <v>5283.8998302</v>
      </c>
      <c r="I91" s="59">
        <v>5162.9822362499999</v>
      </c>
      <c r="J91" s="59">
        <v>5110.3099565599996</v>
      </c>
      <c r="K91" s="59">
        <v>5053.2469180600001</v>
      </c>
      <c r="L91" s="59">
        <v>5030.12737939</v>
      </c>
      <c r="M91" s="59">
        <v>5039.7186840300001</v>
      </c>
      <c r="N91" s="59">
        <v>5049.1171723399993</v>
      </c>
      <c r="O91" s="59">
        <v>5059.9845600999997</v>
      </c>
      <c r="P91" s="59">
        <v>5065.4018206399996</v>
      </c>
      <c r="Q91" s="59">
        <v>5065.3170983399996</v>
      </c>
      <c r="R91" s="59">
        <v>5059.4783349199997</v>
      </c>
      <c r="S91" s="59">
        <v>5027.8856248100001</v>
      </c>
      <c r="T91" s="59">
        <v>5006.0335157699992</v>
      </c>
      <c r="U91" s="59">
        <v>5008.9774275299997</v>
      </c>
      <c r="V91" s="59">
        <v>4986.7102970899996</v>
      </c>
      <c r="W91" s="59">
        <v>4995.3310623599991</v>
      </c>
      <c r="X91" s="59">
        <v>5092.8835876199992</v>
      </c>
      <c r="Y91" s="59">
        <v>5194.3368245699994</v>
      </c>
    </row>
    <row r="92" spans="1:25" s="60" customFormat="1" ht="15" x14ac:dyDescent="0.4">
      <c r="A92" s="58" t="s">
        <v>147</v>
      </c>
      <c r="B92" s="59">
        <v>5229.3526043399997</v>
      </c>
      <c r="C92" s="59">
        <v>5285.3809567799999</v>
      </c>
      <c r="D92" s="59">
        <v>5303.2690022699999</v>
      </c>
      <c r="E92" s="59">
        <v>5286.7185729699995</v>
      </c>
      <c r="F92" s="59">
        <v>5287.1507220699996</v>
      </c>
      <c r="G92" s="59">
        <v>5315.6354137299995</v>
      </c>
      <c r="H92" s="59">
        <v>5283.7900412899999</v>
      </c>
      <c r="I92" s="59">
        <v>5163.6133086899999</v>
      </c>
      <c r="J92" s="59">
        <v>5071.7967479700001</v>
      </c>
      <c r="K92" s="59">
        <v>5009.94470482</v>
      </c>
      <c r="L92" s="59">
        <v>4988.0920724499993</v>
      </c>
      <c r="M92" s="59">
        <v>4993.0263927399992</v>
      </c>
      <c r="N92" s="59">
        <v>4981.5696597499991</v>
      </c>
      <c r="O92" s="59">
        <v>4994.8830119899994</v>
      </c>
      <c r="P92" s="59">
        <v>4993.10811294</v>
      </c>
      <c r="Q92" s="59">
        <v>5019.7031633499992</v>
      </c>
      <c r="R92" s="59">
        <v>5000.2787143999994</v>
      </c>
      <c r="S92" s="59">
        <v>5005.3302160899993</v>
      </c>
      <c r="T92" s="59">
        <v>4977.8733813399995</v>
      </c>
      <c r="U92" s="59">
        <v>4978.8654695199994</v>
      </c>
      <c r="V92" s="59">
        <v>4967.92152308</v>
      </c>
      <c r="W92" s="59">
        <v>4992.5628050599998</v>
      </c>
      <c r="X92" s="59">
        <v>5053.3108144599992</v>
      </c>
      <c r="Y92" s="59">
        <v>5116.4644633299995</v>
      </c>
    </row>
    <row r="93" spans="1:25" s="60" customFormat="1" ht="15" x14ac:dyDescent="0.4">
      <c r="A93" s="58" t="s">
        <v>148</v>
      </c>
      <c r="B93" s="59">
        <v>5258.1149893399997</v>
      </c>
      <c r="C93" s="59">
        <v>5264.1309526699997</v>
      </c>
      <c r="D93" s="59">
        <v>5323.0751575599998</v>
      </c>
      <c r="E93" s="59">
        <v>5316.4503410199995</v>
      </c>
      <c r="F93" s="59">
        <v>5330.8765764700001</v>
      </c>
      <c r="G93" s="59">
        <v>5331.9717591600001</v>
      </c>
      <c r="H93" s="59">
        <v>5343.7760771199992</v>
      </c>
      <c r="I93" s="59">
        <v>5282.67648353</v>
      </c>
      <c r="J93" s="59">
        <v>5135.3423975999995</v>
      </c>
      <c r="K93" s="59">
        <v>5030.8160361599994</v>
      </c>
      <c r="L93" s="59">
        <v>4983.2262568400001</v>
      </c>
      <c r="M93" s="59">
        <v>4964.5149139499999</v>
      </c>
      <c r="N93" s="59">
        <v>4970.6636460099999</v>
      </c>
      <c r="O93" s="59">
        <v>4991.4511859199993</v>
      </c>
      <c r="P93" s="59">
        <v>4994.9595160299996</v>
      </c>
      <c r="Q93" s="59">
        <v>4998.0370752700001</v>
      </c>
      <c r="R93" s="59">
        <v>5009.4976097700001</v>
      </c>
      <c r="S93" s="59">
        <v>5005.7209751099999</v>
      </c>
      <c r="T93" s="59">
        <v>4985.5952909600001</v>
      </c>
      <c r="U93" s="59">
        <v>4974.3889325099999</v>
      </c>
      <c r="V93" s="59">
        <v>4979.0346343799993</v>
      </c>
      <c r="W93" s="59">
        <v>5001.1691279199995</v>
      </c>
      <c r="X93" s="59">
        <v>5057.4017443100001</v>
      </c>
      <c r="Y93" s="59">
        <v>5150.5646239099997</v>
      </c>
    </row>
    <row r="94" spans="1:25" s="60" customFormat="1" ht="15" x14ac:dyDescent="0.4">
      <c r="A94" s="58" t="s">
        <v>149</v>
      </c>
      <c r="B94" s="59">
        <v>5229.1053639699994</v>
      </c>
      <c r="C94" s="59">
        <v>5313.0134409000002</v>
      </c>
      <c r="D94" s="59">
        <v>5311.5052961299998</v>
      </c>
      <c r="E94" s="59">
        <v>5292.7087850799999</v>
      </c>
      <c r="F94" s="59">
        <v>5285.8113380999994</v>
      </c>
      <c r="G94" s="59">
        <v>5294.4934531700001</v>
      </c>
      <c r="H94" s="59">
        <v>5324.1591002299992</v>
      </c>
      <c r="I94" s="59">
        <v>5316.5679927900001</v>
      </c>
      <c r="J94" s="59">
        <v>5197.5181742599998</v>
      </c>
      <c r="K94" s="59">
        <v>5077.5805362299998</v>
      </c>
      <c r="L94" s="59">
        <v>5032.7898126199998</v>
      </c>
      <c r="M94" s="59">
        <v>5022.3703658899994</v>
      </c>
      <c r="N94" s="59">
        <v>5034.6238343699997</v>
      </c>
      <c r="O94" s="59">
        <v>5044.8271551899998</v>
      </c>
      <c r="P94" s="59">
        <v>5038.6871544899996</v>
      </c>
      <c r="Q94" s="59">
        <v>5054.4787684499997</v>
      </c>
      <c r="R94" s="59">
        <v>5059.6102585199997</v>
      </c>
      <c r="S94" s="59">
        <v>5044.5867493299993</v>
      </c>
      <c r="T94" s="59">
        <v>5003.6963324099997</v>
      </c>
      <c r="U94" s="59">
        <v>4995.9653492599991</v>
      </c>
      <c r="V94" s="59">
        <v>4965.5328313099999</v>
      </c>
      <c r="W94" s="59">
        <v>4974.0948983099997</v>
      </c>
      <c r="X94" s="59">
        <v>5063.5681605899999</v>
      </c>
      <c r="Y94" s="59">
        <v>5091.1728643199995</v>
      </c>
    </row>
    <row r="95" spans="1:25" s="60" customFormat="1" ht="15" x14ac:dyDescent="0.4">
      <c r="A95" s="58" t="s">
        <v>150</v>
      </c>
      <c r="B95" s="59">
        <v>5229.3774647099999</v>
      </c>
      <c r="C95" s="59">
        <v>5362.9024908399997</v>
      </c>
      <c r="D95" s="59">
        <v>5384.8966024000001</v>
      </c>
      <c r="E95" s="59">
        <v>5387.4719657799997</v>
      </c>
      <c r="F95" s="59">
        <v>5375.0307240900001</v>
      </c>
      <c r="G95" s="59">
        <v>5399.3345075099996</v>
      </c>
      <c r="H95" s="59">
        <v>5378.4353601099992</v>
      </c>
      <c r="I95" s="59">
        <v>5246.6905072199997</v>
      </c>
      <c r="J95" s="59">
        <v>5184.9693986799994</v>
      </c>
      <c r="K95" s="59">
        <v>5113.2711243499998</v>
      </c>
      <c r="L95" s="59">
        <v>5098.4068351899996</v>
      </c>
      <c r="M95" s="59">
        <v>5106.1734573599997</v>
      </c>
      <c r="N95" s="59">
        <v>5109.2154562699998</v>
      </c>
      <c r="O95" s="59">
        <v>5119.8226766600001</v>
      </c>
      <c r="P95" s="59">
        <v>5120.7298915800002</v>
      </c>
      <c r="Q95" s="59">
        <v>5127.9964716999993</v>
      </c>
      <c r="R95" s="59">
        <v>5133.1438603999995</v>
      </c>
      <c r="S95" s="59">
        <v>5114.6795411699995</v>
      </c>
      <c r="T95" s="59">
        <v>5081.9960910099999</v>
      </c>
      <c r="U95" s="59">
        <v>5053.8877682699995</v>
      </c>
      <c r="V95" s="59">
        <v>5042.6940624899999</v>
      </c>
      <c r="W95" s="59">
        <v>5079.6187695399994</v>
      </c>
      <c r="X95" s="59">
        <v>5152.5482778999994</v>
      </c>
      <c r="Y95" s="59">
        <v>5237.4856814300001</v>
      </c>
    </row>
    <row r="96" spans="1:25" s="60" customFormat="1" ht="15" x14ac:dyDescent="0.4">
      <c r="A96" s="58" t="s">
        <v>151</v>
      </c>
      <c r="B96" s="59">
        <v>5197.3981756799994</v>
      </c>
      <c r="C96" s="59">
        <v>5284.2158182099993</v>
      </c>
      <c r="D96" s="59">
        <v>5334.9810030399995</v>
      </c>
      <c r="E96" s="59">
        <v>5352.75711262</v>
      </c>
      <c r="F96" s="59">
        <v>5336.9238186399998</v>
      </c>
      <c r="G96" s="59">
        <v>5313.3252610299996</v>
      </c>
      <c r="H96" s="59">
        <v>5245.2479188699999</v>
      </c>
      <c r="I96" s="59">
        <v>5105.1357259799997</v>
      </c>
      <c r="J96" s="59">
        <v>5023.2176307099999</v>
      </c>
      <c r="K96" s="59">
        <v>4963.0972287499999</v>
      </c>
      <c r="L96" s="59">
        <v>5014.1576764000001</v>
      </c>
      <c r="M96" s="59">
        <v>5074.6667492899996</v>
      </c>
      <c r="N96" s="59">
        <v>5090.8429140299995</v>
      </c>
      <c r="O96" s="59">
        <v>5068.8441183199993</v>
      </c>
      <c r="P96" s="59">
        <v>5058.8894858299991</v>
      </c>
      <c r="Q96" s="59">
        <v>5090.6429636299999</v>
      </c>
      <c r="R96" s="59">
        <v>5117.0098451599997</v>
      </c>
      <c r="S96" s="59">
        <v>5102.5000031399995</v>
      </c>
      <c r="T96" s="59">
        <v>5108.5804317799993</v>
      </c>
      <c r="U96" s="59">
        <v>5078.1419210599997</v>
      </c>
      <c r="V96" s="59">
        <v>5080.5391219499998</v>
      </c>
      <c r="W96" s="59">
        <v>5091.8910156999991</v>
      </c>
      <c r="X96" s="59">
        <v>5186.0039245099997</v>
      </c>
      <c r="Y96" s="59">
        <v>5233.3976625899995</v>
      </c>
    </row>
    <row r="97" spans="1:25" s="60" customFormat="1" ht="15" x14ac:dyDescent="0.4">
      <c r="A97" s="58" t="s">
        <v>152</v>
      </c>
      <c r="B97" s="59">
        <v>5351.29685307</v>
      </c>
      <c r="C97" s="59">
        <v>5337.2909190699993</v>
      </c>
      <c r="D97" s="59">
        <v>5291.7900736599995</v>
      </c>
      <c r="E97" s="59">
        <v>5280.3962874399995</v>
      </c>
      <c r="F97" s="59">
        <v>5271.1483287899991</v>
      </c>
      <c r="G97" s="59">
        <v>5299.2546755399999</v>
      </c>
      <c r="H97" s="59">
        <v>5379.0521891399994</v>
      </c>
      <c r="I97" s="59">
        <v>5215.6447759999992</v>
      </c>
      <c r="J97" s="59">
        <v>5124.6815822399994</v>
      </c>
      <c r="K97" s="59">
        <v>5073.3862854299996</v>
      </c>
      <c r="L97" s="59">
        <v>4952.4608103999999</v>
      </c>
      <c r="M97" s="59">
        <v>4964.3804388699991</v>
      </c>
      <c r="N97" s="59">
        <v>4941.7879865999994</v>
      </c>
      <c r="O97" s="59">
        <v>4961.2555391599999</v>
      </c>
      <c r="P97" s="59">
        <v>5006.2483385599999</v>
      </c>
      <c r="Q97" s="59">
        <v>5015.44330868</v>
      </c>
      <c r="R97" s="59">
        <v>5050.5617737199991</v>
      </c>
      <c r="S97" s="59">
        <v>5008.6420376599999</v>
      </c>
      <c r="T97" s="59">
        <v>4992.4912637899997</v>
      </c>
      <c r="U97" s="59">
        <v>4963.4235530400001</v>
      </c>
      <c r="V97" s="59">
        <v>5013.8033777699993</v>
      </c>
      <c r="W97" s="59">
        <v>5023.85541276</v>
      </c>
      <c r="X97" s="59">
        <v>5116.65481163</v>
      </c>
      <c r="Y97" s="59">
        <v>5199.4049460400001</v>
      </c>
    </row>
    <row r="98" spans="1:25" s="60" customFormat="1" ht="15" x14ac:dyDescent="0.4">
      <c r="A98" s="58" t="s">
        <v>153</v>
      </c>
      <c r="B98" s="59">
        <v>5291.8722120000002</v>
      </c>
      <c r="C98" s="59">
        <v>5307.1941863899992</v>
      </c>
      <c r="D98" s="59">
        <v>5275.8553386599997</v>
      </c>
      <c r="E98" s="59">
        <v>5276.0914349099994</v>
      </c>
      <c r="F98" s="59">
        <v>5274.85848842</v>
      </c>
      <c r="G98" s="59">
        <v>5293.8330400999994</v>
      </c>
      <c r="H98" s="59">
        <v>5291.0897094599995</v>
      </c>
      <c r="I98" s="59">
        <v>5159.8663508699992</v>
      </c>
      <c r="J98" s="59">
        <v>5037.9897098599995</v>
      </c>
      <c r="K98" s="59">
        <v>5003.5761110099993</v>
      </c>
      <c r="L98" s="59">
        <v>4965.2903786299994</v>
      </c>
      <c r="M98" s="59">
        <v>4993.7710485099997</v>
      </c>
      <c r="N98" s="59">
        <v>4983.1181269199997</v>
      </c>
      <c r="O98" s="59">
        <v>5010.6963738699997</v>
      </c>
      <c r="P98" s="59">
        <v>5029.5833800599994</v>
      </c>
      <c r="Q98" s="59">
        <v>5010.2508574499998</v>
      </c>
      <c r="R98" s="59">
        <v>5019.4145191899997</v>
      </c>
      <c r="S98" s="59">
        <v>5033.3930406799991</v>
      </c>
      <c r="T98" s="59">
        <v>5031.6312338399994</v>
      </c>
      <c r="U98" s="59">
        <v>5021.8035770199995</v>
      </c>
      <c r="V98" s="59">
        <v>5016.9094065299996</v>
      </c>
      <c r="W98" s="59">
        <v>5021.2761821899994</v>
      </c>
      <c r="X98" s="59">
        <v>5091.3259086500002</v>
      </c>
      <c r="Y98" s="59">
        <v>5175.4178369299998</v>
      </c>
    </row>
    <row r="99" spans="1:25" s="60" customFormat="1" ht="15" x14ac:dyDescent="0.4">
      <c r="A99" s="58" t="s">
        <v>154</v>
      </c>
      <c r="B99" s="59">
        <v>5265.9648720799996</v>
      </c>
      <c r="C99" s="59">
        <v>5312.0006868799992</v>
      </c>
      <c r="D99" s="59">
        <v>5288.2747256099992</v>
      </c>
      <c r="E99" s="59">
        <v>5267.4056214899992</v>
      </c>
      <c r="F99" s="59">
        <v>5265.0702586099997</v>
      </c>
      <c r="G99" s="59">
        <v>5301.3275751399997</v>
      </c>
      <c r="H99" s="59">
        <v>5370.053277</v>
      </c>
      <c r="I99" s="59">
        <v>5288.6790785499998</v>
      </c>
      <c r="J99" s="59">
        <v>5190.7402373699997</v>
      </c>
      <c r="K99" s="59">
        <v>5139.6450562399996</v>
      </c>
      <c r="L99" s="59">
        <v>5415.5357672499995</v>
      </c>
      <c r="M99" s="59">
        <v>5168.0015294099994</v>
      </c>
      <c r="N99" s="59">
        <v>5066.2956487599995</v>
      </c>
      <c r="O99" s="59">
        <v>5026.2257635499991</v>
      </c>
      <c r="P99" s="59">
        <v>5024.30247934</v>
      </c>
      <c r="Q99" s="59">
        <v>5042.4446629499998</v>
      </c>
      <c r="R99" s="59">
        <v>5044.2779222499994</v>
      </c>
      <c r="S99" s="59">
        <v>5018.7132995399998</v>
      </c>
      <c r="T99" s="59">
        <v>5016.7979696799994</v>
      </c>
      <c r="U99" s="59">
        <v>5000.6703072099999</v>
      </c>
      <c r="V99" s="59">
        <v>5010.6596281900001</v>
      </c>
      <c r="W99" s="59">
        <v>5011.5717149699994</v>
      </c>
      <c r="X99" s="59">
        <v>5031.4210095999997</v>
      </c>
      <c r="Y99" s="59">
        <v>5118.9119035999993</v>
      </c>
    </row>
    <row r="100" spans="1:25" s="60" customFormat="1" ht="15" x14ac:dyDescent="0.4">
      <c r="A100" s="58" t="s">
        <v>155</v>
      </c>
      <c r="B100" s="59">
        <v>5192.4099481399999</v>
      </c>
      <c r="C100" s="59">
        <v>5307.3041898299998</v>
      </c>
      <c r="D100" s="59">
        <v>5396.9381583099994</v>
      </c>
      <c r="E100" s="59">
        <v>5438.4308520799996</v>
      </c>
      <c r="F100" s="59">
        <v>5448.4779778599996</v>
      </c>
      <c r="G100" s="59">
        <v>5425.6382623299996</v>
      </c>
      <c r="H100" s="59">
        <v>5367.3058080899991</v>
      </c>
      <c r="I100" s="59">
        <v>5286.4438238999992</v>
      </c>
      <c r="J100" s="59">
        <v>5164.5376257600001</v>
      </c>
      <c r="K100" s="59">
        <v>5067.7064364799999</v>
      </c>
      <c r="L100" s="59">
        <v>5019.25198267</v>
      </c>
      <c r="M100" s="59">
        <v>5027.5009270099999</v>
      </c>
      <c r="N100" s="59">
        <v>5036.1681711799993</v>
      </c>
      <c r="O100" s="59">
        <v>5060.4808852799997</v>
      </c>
      <c r="P100" s="59">
        <v>5083.88068079</v>
      </c>
      <c r="Q100" s="59">
        <v>5089.53381223</v>
      </c>
      <c r="R100" s="59">
        <v>5085.0184579999996</v>
      </c>
      <c r="S100" s="59">
        <v>5046.7737459599994</v>
      </c>
      <c r="T100" s="59">
        <v>5034.9981722199991</v>
      </c>
      <c r="U100" s="59">
        <v>5013.1952839099995</v>
      </c>
      <c r="V100" s="59">
        <v>5086.5395514299998</v>
      </c>
      <c r="W100" s="59">
        <v>5106.5198495200002</v>
      </c>
      <c r="X100" s="59">
        <v>5188.2563903999999</v>
      </c>
      <c r="Y100" s="59">
        <v>5267.0110485499999</v>
      </c>
    </row>
    <row r="101" spans="1:25" s="60" customFormat="1" ht="15" x14ac:dyDescent="0.4">
      <c r="A101" s="58" t="s">
        <v>156</v>
      </c>
      <c r="B101" s="59">
        <v>5249.3478906599994</v>
      </c>
      <c r="C101" s="59">
        <v>5333.8110648399997</v>
      </c>
      <c r="D101" s="59">
        <v>5397.9546176299991</v>
      </c>
      <c r="E101" s="59">
        <v>5404.4524298799997</v>
      </c>
      <c r="F101" s="59">
        <v>5405.4180160599999</v>
      </c>
      <c r="G101" s="59">
        <v>5386.5245980499994</v>
      </c>
      <c r="H101" s="59">
        <v>5342.8291685699996</v>
      </c>
      <c r="I101" s="59">
        <v>5282.5342171299999</v>
      </c>
      <c r="J101" s="59">
        <v>5164.79546622</v>
      </c>
      <c r="K101" s="59">
        <v>5076.3009658800001</v>
      </c>
      <c r="L101" s="59">
        <v>5010.5156154099996</v>
      </c>
      <c r="M101" s="59">
        <v>5041.1651375299998</v>
      </c>
      <c r="N101" s="59">
        <v>5042.7354498499999</v>
      </c>
      <c r="O101" s="59">
        <v>5067.1388417099997</v>
      </c>
      <c r="P101" s="59">
        <v>5070.9369478999997</v>
      </c>
      <c r="Q101" s="59">
        <v>5089.6911462799999</v>
      </c>
      <c r="R101" s="59">
        <v>5110.2082788399994</v>
      </c>
      <c r="S101" s="59">
        <v>5078.6222470499997</v>
      </c>
      <c r="T101" s="59">
        <v>5029.9719812699996</v>
      </c>
      <c r="U101" s="59">
        <v>5003.3944329899996</v>
      </c>
      <c r="V101" s="59">
        <v>4986.0131610600001</v>
      </c>
      <c r="W101" s="59">
        <v>4994.5869475099998</v>
      </c>
      <c r="X101" s="59">
        <v>5080.1640361499994</v>
      </c>
      <c r="Y101" s="59">
        <v>5184.6862447399999</v>
      </c>
    </row>
    <row r="102" spans="1:25" s="60" customFormat="1" ht="15" x14ac:dyDescent="0.4">
      <c r="A102" s="58" t="s">
        <v>157</v>
      </c>
      <c r="B102" s="59">
        <v>5323.9162601499993</v>
      </c>
      <c r="C102" s="59">
        <v>5424.3644118899992</v>
      </c>
      <c r="D102" s="59">
        <v>5413.87894951</v>
      </c>
      <c r="E102" s="59">
        <v>5408.6168600699993</v>
      </c>
      <c r="F102" s="59">
        <v>5409.7567192199995</v>
      </c>
      <c r="G102" s="59">
        <v>5425.2338340599999</v>
      </c>
      <c r="H102" s="59">
        <v>5293.3090422400001</v>
      </c>
      <c r="I102" s="59">
        <v>5198.0703829599997</v>
      </c>
      <c r="J102" s="59">
        <v>5165.7607579399992</v>
      </c>
      <c r="K102" s="59">
        <v>5122.5159926399992</v>
      </c>
      <c r="L102" s="59">
        <v>5116.1166236899999</v>
      </c>
      <c r="M102" s="59">
        <v>5136.6473576199996</v>
      </c>
      <c r="N102" s="59">
        <v>5133.5047158999996</v>
      </c>
      <c r="O102" s="59">
        <v>5122.2411031499996</v>
      </c>
      <c r="P102" s="59">
        <v>5142.7022083699994</v>
      </c>
      <c r="Q102" s="59">
        <v>5167.0127290700002</v>
      </c>
      <c r="R102" s="59">
        <v>5191.4334767199998</v>
      </c>
      <c r="S102" s="59">
        <v>5181.4065530099997</v>
      </c>
      <c r="T102" s="59">
        <v>5123.0344969999996</v>
      </c>
      <c r="U102" s="59">
        <v>5085.9916629700001</v>
      </c>
      <c r="V102" s="59">
        <v>5086.8423520399992</v>
      </c>
      <c r="W102" s="59">
        <v>5121.4072535899995</v>
      </c>
      <c r="X102" s="59">
        <v>5153.0699991399997</v>
      </c>
      <c r="Y102" s="59">
        <v>5195.65378538</v>
      </c>
    </row>
    <row r="103" spans="1:25" s="60" customFormat="1" ht="15" x14ac:dyDescent="0.4">
      <c r="A103" s="58" t="s">
        <v>158</v>
      </c>
      <c r="B103" s="59">
        <v>5285.4362435599996</v>
      </c>
      <c r="C103" s="59">
        <v>5322.6224922299998</v>
      </c>
      <c r="D103" s="59">
        <v>5370.5574047699993</v>
      </c>
      <c r="E103" s="59">
        <v>5397.4046532100001</v>
      </c>
      <c r="F103" s="59">
        <v>5391.3794880099995</v>
      </c>
      <c r="G103" s="59">
        <v>5366.9290363199998</v>
      </c>
      <c r="H103" s="59">
        <v>5279.0462893799995</v>
      </c>
      <c r="I103" s="59">
        <v>5141.7569833899997</v>
      </c>
      <c r="J103" s="59">
        <v>5084.43221739</v>
      </c>
      <c r="K103" s="59">
        <v>5054.0003464099991</v>
      </c>
      <c r="L103" s="59">
        <v>5085.1893465399999</v>
      </c>
      <c r="M103" s="59">
        <v>5103.6553780799995</v>
      </c>
      <c r="N103" s="59">
        <v>5125.5361925199995</v>
      </c>
      <c r="O103" s="59">
        <v>5121.9658324499997</v>
      </c>
      <c r="P103" s="59">
        <v>5124.4578947399996</v>
      </c>
      <c r="Q103" s="59">
        <v>5161.9809265999993</v>
      </c>
      <c r="R103" s="59">
        <v>5153.5538001099994</v>
      </c>
      <c r="S103" s="59">
        <v>5119.1273185199998</v>
      </c>
      <c r="T103" s="59">
        <v>5065.1354102400001</v>
      </c>
      <c r="U103" s="59">
        <v>5048.4871642099997</v>
      </c>
      <c r="V103" s="59">
        <v>5034.0857704999999</v>
      </c>
      <c r="W103" s="59">
        <v>5021.7598971199996</v>
      </c>
      <c r="X103" s="59">
        <v>5072.1757722399998</v>
      </c>
      <c r="Y103" s="59">
        <v>5142.0811098699996</v>
      </c>
    </row>
    <row r="104" spans="1:25" s="60" customFormat="1" ht="15" x14ac:dyDescent="0.4">
      <c r="A104" s="58" t="s">
        <v>159</v>
      </c>
      <c r="B104" s="59">
        <v>5193.8305813799998</v>
      </c>
      <c r="C104" s="59">
        <v>5251.8662019799995</v>
      </c>
      <c r="D104" s="59">
        <v>5351.4498645399999</v>
      </c>
      <c r="E104" s="59">
        <v>5378.9911637499999</v>
      </c>
      <c r="F104" s="59">
        <v>5376.1663204699998</v>
      </c>
      <c r="G104" s="59">
        <v>5327.42807146</v>
      </c>
      <c r="H104" s="59">
        <v>5260.155514</v>
      </c>
      <c r="I104" s="59">
        <v>5145.3284949499994</v>
      </c>
      <c r="J104" s="59">
        <v>5119.3371415399997</v>
      </c>
      <c r="K104" s="59">
        <v>5078.9044330799998</v>
      </c>
      <c r="L104" s="59">
        <v>5072.5141095099998</v>
      </c>
      <c r="M104" s="59">
        <v>5093.0349130999994</v>
      </c>
      <c r="N104" s="59">
        <v>5114.9632709699999</v>
      </c>
      <c r="O104" s="59">
        <v>5129.7809197099996</v>
      </c>
      <c r="P104" s="59">
        <v>5138.0866354899999</v>
      </c>
      <c r="Q104" s="59">
        <v>5146.1682392699995</v>
      </c>
      <c r="R104" s="59">
        <v>5154.6825683099996</v>
      </c>
      <c r="S104" s="59">
        <v>5129.7870330799997</v>
      </c>
      <c r="T104" s="59">
        <v>5081.9588657699996</v>
      </c>
      <c r="U104" s="59">
        <v>5023.0742557199992</v>
      </c>
      <c r="V104" s="59">
        <v>5008.2412946599998</v>
      </c>
      <c r="W104" s="59">
        <v>5032.2549165599994</v>
      </c>
      <c r="X104" s="59">
        <v>5091.4206322999999</v>
      </c>
      <c r="Y104" s="59">
        <v>5171.5963309099998</v>
      </c>
    </row>
    <row r="105" spans="1:25" s="60" customFormat="1" ht="15" x14ac:dyDescent="0.4">
      <c r="A105" s="58" t="s">
        <v>160</v>
      </c>
      <c r="B105" s="59">
        <v>5294.4851570800001</v>
      </c>
      <c r="C105" s="59">
        <v>5362.66586104</v>
      </c>
      <c r="D105" s="59">
        <v>5400.2735964799995</v>
      </c>
      <c r="E105" s="59">
        <v>5410.4286824299998</v>
      </c>
      <c r="F105" s="59">
        <v>5406.1187860099999</v>
      </c>
      <c r="G105" s="59">
        <v>5378.4656106000002</v>
      </c>
      <c r="H105" s="59">
        <v>5317.6364713799994</v>
      </c>
      <c r="I105" s="59">
        <v>5211.8236821399996</v>
      </c>
      <c r="J105" s="59">
        <v>5163.5357171099995</v>
      </c>
      <c r="K105" s="59">
        <v>5123.4507311500001</v>
      </c>
      <c r="L105" s="59">
        <v>5133.7886709199993</v>
      </c>
      <c r="M105" s="59">
        <v>5166.9325288</v>
      </c>
      <c r="N105" s="59">
        <v>5186.0741100699997</v>
      </c>
      <c r="O105" s="59">
        <v>5199.3919900299998</v>
      </c>
      <c r="P105" s="59">
        <v>5218.9700345599995</v>
      </c>
      <c r="Q105" s="59">
        <v>5241.2736591799994</v>
      </c>
      <c r="R105" s="59">
        <v>5215.6785594799994</v>
      </c>
      <c r="S105" s="59">
        <v>5182.8300969799993</v>
      </c>
      <c r="T105" s="59">
        <v>5158.3624401999996</v>
      </c>
      <c r="U105" s="59">
        <v>5061.3894137799998</v>
      </c>
      <c r="V105" s="59">
        <v>5061.8204054599992</v>
      </c>
      <c r="W105" s="59">
        <v>5091.9836165500001</v>
      </c>
      <c r="X105" s="59">
        <v>5193.1420640699998</v>
      </c>
      <c r="Y105" s="59">
        <v>5311.6343372399997</v>
      </c>
    </row>
    <row r="106" spans="1:25" s="60" customFormat="1" ht="15" x14ac:dyDescent="0.4">
      <c r="A106" s="58" t="s">
        <v>161</v>
      </c>
      <c r="B106" s="59">
        <v>5192.22083097</v>
      </c>
      <c r="C106" s="59">
        <v>5124.9426282899994</v>
      </c>
      <c r="D106" s="59">
        <v>5105.3225376199998</v>
      </c>
      <c r="E106" s="59">
        <v>5116.45491812</v>
      </c>
      <c r="F106" s="59">
        <v>5122.7743328199995</v>
      </c>
      <c r="G106" s="59">
        <v>5110.6424703499997</v>
      </c>
      <c r="H106" s="59">
        <v>5021.5684326699993</v>
      </c>
      <c r="I106" s="59">
        <v>5067.2180762600001</v>
      </c>
      <c r="J106" s="59">
        <v>5086.7704170399993</v>
      </c>
      <c r="K106" s="59">
        <v>5053.5245022399995</v>
      </c>
      <c r="L106" s="59">
        <v>5051.8634841599996</v>
      </c>
      <c r="M106" s="59">
        <v>5053.2568925300002</v>
      </c>
      <c r="N106" s="59">
        <v>5083.5152980999992</v>
      </c>
      <c r="O106" s="59">
        <v>5097.24902062</v>
      </c>
      <c r="P106" s="59">
        <v>5095.7350268299997</v>
      </c>
      <c r="Q106" s="59">
        <v>5098.9510215599994</v>
      </c>
      <c r="R106" s="59">
        <v>5098.6987806500001</v>
      </c>
      <c r="S106" s="59">
        <v>5082.3393933299994</v>
      </c>
      <c r="T106" s="59">
        <v>4937.4238177299994</v>
      </c>
      <c r="U106" s="59">
        <v>5048.7339291799999</v>
      </c>
      <c r="V106" s="59">
        <v>4984.7119835199992</v>
      </c>
      <c r="W106" s="59">
        <v>5043.4380541199998</v>
      </c>
      <c r="X106" s="59">
        <v>5052.0352251699996</v>
      </c>
      <c r="Y106" s="59">
        <v>5092.0948652400002</v>
      </c>
    </row>
    <row r="107" spans="1:25" s="60" customFormat="1" ht="15" x14ac:dyDescent="0.4">
      <c r="A107" s="58" t="s">
        <v>162</v>
      </c>
      <c r="B107" s="59">
        <v>5164.3495457399995</v>
      </c>
      <c r="C107" s="59">
        <v>5224.1178802499999</v>
      </c>
      <c r="D107" s="59">
        <v>5268.4970257799996</v>
      </c>
      <c r="E107" s="59">
        <v>5279.7157279599996</v>
      </c>
      <c r="F107" s="59">
        <v>5280.6902671799999</v>
      </c>
      <c r="G107" s="59">
        <v>5256.3436297399994</v>
      </c>
      <c r="H107" s="59">
        <v>5236.8593307399997</v>
      </c>
      <c r="I107" s="59">
        <v>5178.4296274699991</v>
      </c>
      <c r="J107" s="59">
        <v>5117.0741928999996</v>
      </c>
      <c r="K107" s="59">
        <v>5055.0370701299998</v>
      </c>
      <c r="L107" s="59">
        <v>5046.5694499199999</v>
      </c>
      <c r="M107" s="59">
        <v>5079.6800495799998</v>
      </c>
      <c r="N107" s="59">
        <v>5076.8981410199995</v>
      </c>
      <c r="O107" s="59">
        <v>5112.0805388299996</v>
      </c>
      <c r="P107" s="59">
        <v>5134.8012741299999</v>
      </c>
      <c r="Q107" s="59">
        <v>5135.8146267699994</v>
      </c>
      <c r="R107" s="59">
        <v>5144.0700676199995</v>
      </c>
      <c r="S107" s="59">
        <v>5124.4290246099999</v>
      </c>
      <c r="T107" s="59">
        <v>5042.3350561999996</v>
      </c>
      <c r="U107" s="59">
        <v>4984.4201982699997</v>
      </c>
      <c r="V107" s="59">
        <v>4963.1554628499998</v>
      </c>
      <c r="W107" s="59">
        <v>4976.5222810499999</v>
      </c>
      <c r="X107" s="59">
        <v>5039.5357403599992</v>
      </c>
      <c r="Y107" s="59">
        <v>5107.89200463</v>
      </c>
    </row>
    <row r="108" spans="1:25" s="60" customFormat="1" ht="15" x14ac:dyDescent="0.4">
      <c r="A108" s="58" t="s">
        <v>163</v>
      </c>
      <c r="B108" s="59">
        <v>5150.5859655599997</v>
      </c>
      <c r="C108" s="59">
        <v>5210.3067322400002</v>
      </c>
      <c r="D108" s="59">
        <v>5284.2997007499998</v>
      </c>
      <c r="E108" s="59">
        <v>5299.7183469800002</v>
      </c>
      <c r="F108" s="59">
        <v>5294.3133878600001</v>
      </c>
      <c r="G108" s="59">
        <v>5281.0399214899999</v>
      </c>
      <c r="H108" s="59">
        <v>5277.9188659699994</v>
      </c>
      <c r="I108" s="59">
        <v>5238.7205817699996</v>
      </c>
      <c r="J108" s="59">
        <v>5139.4231735599997</v>
      </c>
      <c r="K108" s="59">
        <v>5048.5431263899991</v>
      </c>
      <c r="L108" s="59">
        <v>5032.7702461600002</v>
      </c>
      <c r="M108" s="59">
        <v>5043.8735405899997</v>
      </c>
      <c r="N108" s="59">
        <v>5068.8185859699997</v>
      </c>
      <c r="O108" s="59">
        <v>5090.7127948699999</v>
      </c>
      <c r="P108" s="59">
        <v>5103.0030289099996</v>
      </c>
      <c r="Q108" s="59">
        <v>5127.9312670700001</v>
      </c>
      <c r="R108" s="59">
        <v>5119.2952217099992</v>
      </c>
      <c r="S108" s="59">
        <v>5088.8177572499999</v>
      </c>
      <c r="T108" s="59">
        <v>5047.4830665599993</v>
      </c>
      <c r="U108" s="59">
        <v>4991.9225430199995</v>
      </c>
      <c r="V108" s="59">
        <v>4967.1348141599992</v>
      </c>
      <c r="W108" s="59">
        <v>4994.6194648499995</v>
      </c>
      <c r="X108" s="59">
        <v>5045.6848291400001</v>
      </c>
      <c r="Y108" s="59">
        <v>5145.2523136700001</v>
      </c>
    </row>
    <row r="109" spans="1:25" s="60" customFormat="1" ht="15" x14ac:dyDescent="0.4">
      <c r="A109" s="58" t="s">
        <v>164</v>
      </c>
      <c r="B109" s="59">
        <v>5134.9039338900002</v>
      </c>
      <c r="C109" s="59">
        <v>5221.9320358899995</v>
      </c>
      <c r="D109" s="59">
        <v>5279.6884647199995</v>
      </c>
      <c r="E109" s="59">
        <v>5289.2386602699999</v>
      </c>
      <c r="F109" s="59">
        <v>5302.8224891399996</v>
      </c>
      <c r="G109" s="59">
        <v>5271.44219643</v>
      </c>
      <c r="H109" s="59">
        <v>5233.9730307199998</v>
      </c>
      <c r="I109" s="59">
        <v>5161.66704605</v>
      </c>
      <c r="J109" s="59">
        <v>5099.9415640799998</v>
      </c>
      <c r="K109" s="59">
        <v>5031.1304510199998</v>
      </c>
      <c r="L109" s="59">
        <v>5001.5993838199993</v>
      </c>
      <c r="M109" s="59">
        <v>5021.7542218499993</v>
      </c>
      <c r="N109" s="59">
        <v>5045.04252997</v>
      </c>
      <c r="O109" s="59">
        <v>5053.7394094299998</v>
      </c>
      <c r="P109" s="59">
        <v>5066.2030497699998</v>
      </c>
      <c r="Q109" s="59">
        <v>5083.1227405999998</v>
      </c>
      <c r="R109" s="59">
        <v>5083.2026870199998</v>
      </c>
      <c r="S109" s="59">
        <v>5071.0923883699998</v>
      </c>
      <c r="T109" s="59">
        <v>5023.00368893</v>
      </c>
      <c r="U109" s="59">
        <v>4977.7403527299994</v>
      </c>
      <c r="V109" s="59">
        <v>4976.9128377699999</v>
      </c>
      <c r="W109" s="59">
        <v>5000.5012522500001</v>
      </c>
      <c r="X109" s="59">
        <v>5072.4893329799997</v>
      </c>
      <c r="Y109" s="59">
        <v>5073.3882498399998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5305.5663559599998</v>
      </c>
      <c r="C113" s="57">
        <v>5359.9507755300001</v>
      </c>
      <c r="D113" s="57">
        <v>5426.6680947799996</v>
      </c>
      <c r="E113" s="57">
        <v>5434.6771248999994</v>
      </c>
      <c r="F113" s="57">
        <v>5431.2446392099991</v>
      </c>
      <c r="G113" s="57">
        <v>5406.3479449999995</v>
      </c>
      <c r="H113" s="57">
        <v>5413.0144054599996</v>
      </c>
      <c r="I113" s="57">
        <v>5355.6183188300001</v>
      </c>
      <c r="J113" s="57">
        <v>5235.1151675499996</v>
      </c>
      <c r="K113" s="57">
        <v>5128.1507771399993</v>
      </c>
      <c r="L113" s="57">
        <v>5063.0207638299999</v>
      </c>
      <c r="M113" s="57">
        <v>5038.7588698999998</v>
      </c>
      <c r="N113" s="57">
        <v>5042.8050621999992</v>
      </c>
      <c r="O113" s="57">
        <v>5042.1272396099994</v>
      </c>
      <c r="P113" s="57">
        <v>5038.69294008</v>
      </c>
      <c r="Q113" s="57">
        <v>5052.3755343799994</v>
      </c>
      <c r="R113" s="57">
        <v>5050.4357038799999</v>
      </c>
      <c r="S113" s="57">
        <v>5035.1142876999993</v>
      </c>
      <c r="T113" s="57">
        <v>5021.6529226999992</v>
      </c>
      <c r="U113" s="57">
        <v>5019.4383701899997</v>
      </c>
      <c r="V113" s="57">
        <v>5002.4143953099992</v>
      </c>
      <c r="W113" s="57">
        <v>5005.6268417299998</v>
      </c>
      <c r="X113" s="57">
        <v>5070.9181822899991</v>
      </c>
      <c r="Y113" s="57">
        <v>5182.4182862299995</v>
      </c>
    </row>
    <row r="114" spans="1:25" s="60" customFormat="1" ht="15" x14ac:dyDescent="0.4">
      <c r="A114" s="58" t="s">
        <v>136</v>
      </c>
      <c r="B114" s="59">
        <v>5254.2014897099998</v>
      </c>
      <c r="C114" s="59">
        <v>5332.1450381399991</v>
      </c>
      <c r="D114" s="59">
        <v>5368.8891483399993</v>
      </c>
      <c r="E114" s="59">
        <v>5376.88471192</v>
      </c>
      <c r="F114" s="59">
        <v>5397.7307032299996</v>
      </c>
      <c r="G114" s="59">
        <v>5358.1229018799995</v>
      </c>
      <c r="H114" s="59">
        <v>5330.2092023999994</v>
      </c>
      <c r="I114" s="59">
        <v>5234.1740540699993</v>
      </c>
      <c r="J114" s="59">
        <v>5088.3072945599997</v>
      </c>
      <c r="K114" s="59">
        <v>5002.3955047399995</v>
      </c>
      <c r="L114" s="59">
        <v>4991.7365065399999</v>
      </c>
      <c r="M114" s="59">
        <v>4980.7746220399995</v>
      </c>
      <c r="N114" s="59">
        <v>4982.4742220099997</v>
      </c>
      <c r="O114" s="59">
        <v>4986.1837133099998</v>
      </c>
      <c r="P114" s="59">
        <v>4975.9046619699993</v>
      </c>
      <c r="Q114" s="59">
        <v>4978.3166862899998</v>
      </c>
      <c r="R114" s="59">
        <v>4980.8778711199993</v>
      </c>
      <c r="S114" s="59">
        <v>4976.9401735399997</v>
      </c>
      <c r="T114" s="59">
        <v>4964.3007454199997</v>
      </c>
      <c r="U114" s="59">
        <v>4968.1227988599994</v>
      </c>
      <c r="V114" s="59">
        <v>4955.2011638499998</v>
      </c>
      <c r="W114" s="59">
        <v>4971.8906311999999</v>
      </c>
      <c r="X114" s="59">
        <v>5046.6849643400001</v>
      </c>
      <c r="Y114" s="59">
        <v>5124.5594426399994</v>
      </c>
    </row>
    <row r="115" spans="1:25" s="60" customFormat="1" ht="15" x14ac:dyDescent="0.4">
      <c r="A115" s="58" t="s">
        <v>137</v>
      </c>
      <c r="B115" s="59">
        <v>5232.8127867699995</v>
      </c>
      <c r="C115" s="59">
        <v>5321.3820331499992</v>
      </c>
      <c r="D115" s="59">
        <v>5402.4365956599995</v>
      </c>
      <c r="E115" s="59">
        <v>5444.39157419</v>
      </c>
      <c r="F115" s="59">
        <v>5451.0878754699997</v>
      </c>
      <c r="G115" s="59">
        <v>5465.1776596</v>
      </c>
      <c r="H115" s="59">
        <v>5452.9939039999999</v>
      </c>
      <c r="I115" s="59">
        <v>5370.3014702199998</v>
      </c>
      <c r="J115" s="59">
        <v>5280.6345661199994</v>
      </c>
      <c r="K115" s="59">
        <v>5186.1286780299997</v>
      </c>
      <c r="L115" s="59">
        <v>5158.0312239399991</v>
      </c>
      <c r="M115" s="59">
        <v>5140.7723621299992</v>
      </c>
      <c r="N115" s="59">
        <v>5117.5821583699999</v>
      </c>
      <c r="O115" s="59">
        <v>5098.1984883999994</v>
      </c>
      <c r="P115" s="59">
        <v>5097.6959798799999</v>
      </c>
      <c r="Q115" s="59">
        <v>5100.8060549299998</v>
      </c>
      <c r="R115" s="59">
        <v>5114.2671514899994</v>
      </c>
      <c r="S115" s="59">
        <v>5108.9496547700001</v>
      </c>
      <c r="T115" s="59">
        <v>5104.6446593199998</v>
      </c>
      <c r="U115" s="59">
        <v>5127.0891279299994</v>
      </c>
      <c r="V115" s="59">
        <v>5137.6533438099996</v>
      </c>
      <c r="W115" s="59">
        <v>5141.6807197399994</v>
      </c>
      <c r="X115" s="59">
        <v>5225.8569300399995</v>
      </c>
      <c r="Y115" s="59">
        <v>5310.0843764199999</v>
      </c>
    </row>
    <row r="116" spans="1:25" s="60" customFormat="1" ht="15" x14ac:dyDescent="0.4">
      <c r="A116" s="58" t="s">
        <v>138</v>
      </c>
      <c r="B116" s="59">
        <v>5256.3342714699993</v>
      </c>
      <c r="C116" s="59">
        <v>5395.5791993599996</v>
      </c>
      <c r="D116" s="59">
        <v>5422.4416491599995</v>
      </c>
      <c r="E116" s="59">
        <v>5406.0655149300001</v>
      </c>
      <c r="F116" s="59">
        <v>5398.6077620599999</v>
      </c>
      <c r="G116" s="59">
        <v>5419.1599448599991</v>
      </c>
      <c r="H116" s="59">
        <v>5432.4143999699991</v>
      </c>
      <c r="I116" s="59">
        <v>5295.1169945499996</v>
      </c>
      <c r="J116" s="59">
        <v>5173.8708454299995</v>
      </c>
      <c r="K116" s="59">
        <v>5083.1067708499995</v>
      </c>
      <c r="L116" s="59">
        <v>5093.7920123799995</v>
      </c>
      <c r="M116" s="59">
        <v>5099.0874735500001</v>
      </c>
      <c r="N116" s="59">
        <v>5089.5591236</v>
      </c>
      <c r="O116" s="59">
        <v>5068.6334138099992</v>
      </c>
      <c r="P116" s="59">
        <v>5075.4396782699996</v>
      </c>
      <c r="Q116" s="59">
        <v>5079.4651781100001</v>
      </c>
      <c r="R116" s="59">
        <v>5090.4189938199997</v>
      </c>
      <c r="S116" s="59">
        <v>5069.8329683899992</v>
      </c>
      <c r="T116" s="59">
        <v>5064.4233485699997</v>
      </c>
      <c r="U116" s="59">
        <v>5066.9725984899997</v>
      </c>
      <c r="V116" s="59">
        <v>5067.1266680799999</v>
      </c>
      <c r="W116" s="59">
        <v>5067.3056853599992</v>
      </c>
      <c r="X116" s="59">
        <v>5150.3902596099997</v>
      </c>
      <c r="Y116" s="59">
        <v>5236.3020295499991</v>
      </c>
    </row>
    <row r="117" spans="1:25" s="60" customFormat="1" ht="15" x14ac:dyDescent="0.4">
      <c r="A117" s="58" t="s">
        <v>139</v>
      </c>
      <c r="B117" s="59">
        <v>5300.2197255699994</v>
      </c>
      <c r="C117" s="59">
        <v>5298.7215415299997</v>
      </c>
      <c r="D117" s="59">
        <v>5320.5609528799996</v>
      </c>
      <c r="E117" s="59">
        <v>5311.51262752</v>
      </c>
      <c r="F117" s="59">
        <v>5309.4128111199998</v>
      </c>
      <c r="G117" s="59">
        <v>5323.5281944999997</v>
      </c>
      <c r="H117" s="59">
        <v>5209.4146840399999</v>
      </c>
      <c r="I117" s="59">
        <v>5232.9978963699996</v>
      </c>
      <c r="J117" s="59">
        <v>5054.52018125</v>
      </c>
      <c r="K117" s="59">
        <v>5100.01058276</v>
      </c>
      <c r="L117" s="59">
        <v>5093.6896204199993</v>
      </c>
      <c r="M117" s="59">
        <v>5128.3132109599992</v>
      </c>
      <c r="N117" s="59">
        <v>5126.8745339999996</v>
      </c>
      <c r="O117" s="59">
        <v>5134.7123988699996</v>
      </c>
      <c r="P117" s="59">
        <v>5125.0624394099996</v>
      </c>
      <c r="Q117" s="59">
        <v>5125.4754204499995</v>
      </c>
      <c r="R117" s="59">
        <v>5130.3379383699994</v>
      </c>
      <c r="S117" s="59">
        <v>5117.0158894199994</v>
      </c>
      <c r="T117" s="59">
        <v>5116.5976373799995</v>
      </c>
      <c r="U117" s="59">
        <v>5086.5569134999996</v>
      </c>
      <c r="V117" s="59">
        <v>5080.3455014199999</v>
      </c>
      <c r="W117" s="59">
        <v>5086.4761560199995</v>
      </c>
      <c r="X117" s="59">
        <v>5163.0797863600001</v>
      </c>
      <c r="Y117" s="59">
        <v>5269.0032834199992</v>
      </c>
    </row>
    <row r="118" spans="1:25" s="60" customFormat="1" ht="15" x14ac:dyDescent="0.4">
      <c r="A118" s="58" t="s">
        <v>140</v>
      </c>
      <c r="B118" s="59">
        <v>5301.9863728799992</v>
      </c>
      <c r="C118" s="59">
        <v>5351.8852883899999</v>
      </c>
      <c r="D118" s="59">
        <v>5439.6126631699999</v>
      </c>
      <c r="E118" s="59">
        <v>5433.7432382299994</v>
      </c>
      <c r="F118" s="59">
        <v>5430.7323863299998</v>
      </c>
      <c r="G118" s="59">
        <v>5427.7768798099996</v>
      </c>
      <c r="H118" s="59">
        <v>5378.5660911999994</v>
      </c>
      <c r="I118" s="59">
        <v>5257.3500743799996</v>
      </c>
      <c r="J118" s="59">
        <v>5156.8738536699993</v>
      </c>
      <c r="K118" s="59">
        <v>5108.9791254899992</v>
      </c>
      <c r="L118" s="59">
        <v>5101.4373515299994</v>
      </c>
      <c r="M118" s="59">
        <v>5084.7079035099996</v>
      </c>
      <c r="N118" s="59">
        <v>5069.6664278799999</v>
      </c>
      <c r="O118" s="59">
        <v>5081.46957114</v>
      </c>
      <c r="P118" s="59">
        <v>5092.6843488199993</v>
      </c>
      <c r="Q118" s="59">
        <v>5084.9004790099998</v>
      </c>
      <c r="R118" s="59">
        <v>5084.7184336800001</v>
      </c>
      <c r="S118" s="59">
        <v>5075.1342460699998</v>
      </c>
      <c r="T118" s="59">
        <v>5060.11145837</v>
      </c>
      <c r="U118" s="59">
        <v>5050.7951568499993</v>
      </c>
      <c r="V118" s="59">
        <v>5048.9673893099998</v>
      </c>
      <c r="W118" s="59">
        <v>5064.9145323199991</v>
      </c>
      <c r="X118" s="59">
        <v>5138.5683835499995</v>
      </c>
      <c r="Y118" s="59">
        <v>5244.2966636399997</v>
      </c>
    </row>
    <row r="119" spans="1:25" s="60" customFormat="1" ht="15" x14ac:dyDescent="0.4">
      <c r="A119" s="58" t="s">
        <v>141</v>
      </c>
      <c r="B119" s="59">
        <v>5309.5754014799995</v>
      </c>
      <c r="C119" s="59">
        <v>5279.2999916199997</v>
      </c>
      <c r="D119" s="59">
        <v>5294.0284385199993</v>
      </c>
      <c r="E119" s="59">
        <v>5321.3577009000001</v>
      </c>
      <c r="F119" s="59">
        <v>5326.0309624699994</v>
      </c>
      <c r="G119" s="59">
        <v>5306.86457333</v>
      </c>
      <c r="H119" s="59">
        <v>5305.5699318199995</v>
      </c>
      <c r="I119" s="59">
        <v>5217.7995372899995</v>
      </c>
      <c r="J119" s="59">
        <v>5242.5651539899991</v>
      </c>
      <c r="K119" s="59">
        <v>5138.6841028999997</v>
      </c>
      <c r="L119" s="59">
        <v>5071.5465012699997</v>
      </c>
      <c r="M119" s="59">
        <v>5066.8679143099998</v>
      </c>
      <c r="N119" s="59">
        <v>5071.1239669199995</v>
      </c>
      <c r="O119" s="59">
        <v>5078.7402203299998</v>
      </c>
      <c r="P119" s="59">
        <v>5082.977672089999</v>
      </c>
      <c r="Q119" s="59">
        <v>5097.8990852099996</v>
      </c>
      <c r="R119" s="59">
        <v>5086.7822158399995</v>
      </c>
      <c r="S119" s="59">
        <v>5089.4971709799993</v>
      </c>
      <c r="T119" s="59">
        <v>5081.7313016099997</v>
      </c>
      <c r="U119" s="59">
        <v>5073.4281179099999</v>
      </c>
      <c r="V119" s="59">
        <v>5062.7414304899994</v>
      </c>
      <c r="W119" s="59">
        <v>5067.5074906399996</v>
      </c>
      <c r="X119" s="59">
        <v>5130.5162586899996</v>
      </c>
      <c r="Y119" s="59">
        <v>5224.57093437</v>
      </c>
    </row>
    <row r="120" spans="1:25" s="60" customFormat="1" ht="15" x14ac:dyDescent="0.4">
      <c r="A120" s="58" t="s">
        <v>142</v>
      </c>
      <c r="B120" s="59">
        <v>5237.7850090299999</v>
      </c>
      <c r="C120" s="59">
        <v>5311.7094561199992</v>
      </c>
      <c r="D120" s="59">
        <v>5419.7982693199992</v>
      </c>
      <c r="E120" s="59">
        <v>5490.3520488799995</v>
      </c>
      <c r="F120" s="59">
        <v>5497.3335720899995</v>
      </c>
      <c r="G120" s="59">
        <v>5492.05103332</v>
      </c>
      <c r="H120" s="59">
        <v>5484.6665542499995</v>
      </c>
      <c r="I120" s="59">
        <v>5214.7660508499994</v>
      </c>
      <c r="J120" s="59">
        <v>5208.4240657199998</v>
      </c>
      <c r="K120" s="59">
        <v>5113.0184300000001</v>
      </c>
      <c r="L120" s="59">
        <v>5136.9705590999993</v>
      </c>
      <c r="M120" s="59">
        <v>5119.8282843399993</v>
      </c>
      <c r="N120" s="59">
        <v>5122.5694226599999</v>
      </c>
      <c r="O120" s="59">
        <v>5131.5577356499998</v>
      </c>
      <c r="P120" s="59">
        <v>5128.4298003799995</v>
      </c>
      <c r="Q120" s="59">
        <v>5137.8621374499999</v>
      </c>
      <c r="R120" s="59">
        <v>5145.7577168199996</v>
      </c>
      <c r="S120" s="59">
        <v>5123.9528053399999</v>
      </c>
      <c r="T120" s="59">
        <v>5110.1156809599997</v>
      </c>
      <c r="U120" s="59">
        <v>5105.8936680099996</v>
      </c>
      <c r="V120" s="59">
        <v>5066.329264259999</v>
      </c>
      <c r="W120" s="59">
        <v>5073.8837243799999</v>
      </c>
      <c r="X120" s="59">
        <v>5131.1007160899999</v>
      </c>
      <c r="Y120" s="59">
        <v>5249.7723442299994</v>
      </c>
    </row>
    <row r="121" spans="1:25" s="60" customFormat="1" ht="15" x14ac:dyDescent="0.4">
      <c r="A121" s="58" t="s">
        <v>143</v>
      </c>
      <c r="B121" s="59">
        <v>5388.0813165599993</v>
      </c>
      <c r="C121" s="59">
        <v>5471.9542763499994</v>
      </c>
      <c r="D121" s="59">
        <v>5469.6435814199995</v>
      </c>
      <c r="E121" s="59">
        <v>5465.5698456999999</v>
      </c>
      <c r="F121" s="59">
        <v>5457.2268768899994</v>
      </c>
      <c r="G121" s="59">
        <v>5475.9956860099992</v>
      </c>
      <c r="H121" s="59">
        <v>5439.2350093799996</v>
      </c>
      <c r="I121" s="59">
        <v>5313.5959348899996</v>
      </c>
      <c r="J121" s="59">
        <v>5212.8282674900001</v>
      </c>
      <c r="K121" s="59">
        <v>5151.0314056699999</v>
      </c>
      <c r="L121" s="59">
        <v>5105.6191083599997</v>
      </c>
      <c r="M121" s="59">
        <v>5099.4220210099993</v>
      </c>
      <c r="N121" s="59">
        <v>5093.5107212999992</v>
      </c>
      <c r="O121" s="59">
        <v>5090.6570506099997</v>
      </c>
      <c r="P121" s="59">
        <v>5096.9584147999994</v>
      </c>
      <c r="Q121" s="59">
        <v>5095.4582951399998</v>
      </c>
      <c r="R121" s="59">
        <v>5095.1537900599997</v>
      </c>
      <c r="S121" s="59">
        <v>5085.0204203399999</v>
      </c>
      <c r="T121" s="59">
        <v>5066.1442201699992</v>
      </c>
      <c r="U121" s="59">
        <v>5084.5333469099996</v>
      </c>
      <c r="V121" s="59">
        <v>5093.2185620099999</v>
      </c>
      <c r="W121" s="59">
        <v>5133.4879300699995</v>
      </c>
      <c r="X121" s="59">
        <v>5210.0430023599993</v>
      </c>
      <c r="Y121" s="59">
        <v>5279.6765349500001</v>
      </c>
    </row>
    <row r="122" spans="1:25" s="60" customFormat="1" ht="15" x14ac:dyDescent="0.4">
      <c r="A122" s="58" t="s">
        <v>144</v>
      </c>
      <c r="B122" s="59">
        <v>5363.5976303799998</v>
      </c>
      <c r="C122" s="59">
        <v>5396.1488721599999</v>
      </c>
      <c r="D122" s="59">
        <v>5463.7428432699999</v>
      </c>
      <c r="E122" s="59">
        <v>5508.9541732500002</v>
      </c>
      <c r="F122" s="59">
        <v>5507.7580192499991</v>
      </c>
      <c r="G122" s="59">
        <v>5471.7364937999992</v>
      </c>
      <c r="H122" s="59">
        <v>5409.0240415600001</v>
      </c>
      <c r="I122" s="59">
        <v>5324.6396844599994</v>
      </c>
      <c r="J122" s="59">
        <v>5236.7840600799991</v>
      </c>
      <c r="K122" s="59">
        <v>5175.6963020499998</v>
      </c>
      <c r="L122" s="59">
        <v>5159.1788539499994</v>
      </c>
      <c r="M122" s="59">
        <v>5184.1379391899991</v>
      </c>
      <c r="N122" s="59">
        <v>5157.4096736899992</v>
      </c>
      <c r="O122" s="59">
        <v>5157.2319763899995</v>
      </c>
      <c r="P122" s="59">
        <v>5168.8737260199996</v>
      </c>
      <c r="Q122" s="59">
        <v>5180.9346428399995</v>
      </c>
      <c r="R122" s="59">
        <v>5173.7986252999999</v>
      </c>
      <c r="S122" s="59">
        <v>5170.2840141500001</v>
      </c>
      <c r="T122" s="59">
        <v>5154.7054807099994</v>
      </c>
      <c r="U122" s="59">
        <v>5146.1995971599999</v>
      </c>
      <c r="V122" s="59">
        <v>5130.9422352000001</v>
      </c>
      <c r="W122" s="59">
        <v>5141.1044954999998</v>
      </c>
      <c r="X122" s="59">
        <v>5235.1708348799993</v>
      </c>
      <c r="Y122" s="59">
        <v>5296.22553453</v>
      </c>
    </row>
    <row r="123" spans="1:25" s="60" customFormat="1" ht="15" x14ac:dyDescent="0.4">
      <c r="A123" s="58" t="s">
        <v>145</v>
      </c>
      <c r="B123" s="59">
        <v>5304.1277969999992</v>
      </c>
      <c r="C123" s="59">
        <v>5351.6806564999997</v>
      </c>
      <c r="D123" s="59">
        <v>5389.8480927299997</v>
      </c>
      <c r="E123" s="59">
        <v>5388.0137311099998</v>
      </c>
      <c r="F123" s="59">
        <v>5383.1944739999999</v>
      </c>
      <c r="G123" s="59">
        <v>5389.1383689399991</v>
      </c>
      <c r="H123" s="59">
        <v>5359.59964382</v>
      </c>
      <c r="I123" s="59">
        <v>5241.2204894699998</v>
      </c>
      <c r="J123" s="59">
        <v>5177.5767648199999</v>
      </c>
      <c r="K123" s="59">
        <v>5108.5855691399993</v>
      </c>
      <c r="L123" s="59">
        <v>5088.6290946699992</v>
      </c>
      <c r="M123" s="59">
        <v>5115.9944112799994</v>
      </c>
      <c r="N123" s="59">
        <v>5092.1821720799999</v>
      </c>
      <c r="O123" s="59">
        <v>5109.9216600799991</v>
      </c>
      <c r="P123" s="59">
        <v>5099.4052272299996</v>
      </c>
      <c r="Q123" s="59">
        <v>5100.2802194299993</v>
      </c>
      <c r="R123" s="59">
        <v>5105.5289540999993</v>
      </c>
      <c r="S123" s="59">
        <v>5114.6713599499999</v>
      </c>
      <c r="T123" s="59">
        <v>5091.0040782199994</v>
      </c>
      <c r="U123" s="59">
        <v>5061.1506365999994</v>
      </c>
      <c r="V123" s="59">
        <v>5048.83065403</v>
      </c>
      <c r="W123" s="59">
        <v>5067.86943565</v>
      </c>
      <c r="X123" s="59">
        <v>5153.1408516299998</v>
      </c>
      <c r="Y123" s="59">
        <v>5216.4453056299999</v>
      </c>
    </row>
    <row r="124" spans="1:25" s="60" customFormat="1" ht="15" x14ac:dyDescent="0.4">
      <c r="A124" s="58" t="s">
        <v>146</v>
      </c>
      <c r="B124" s="59">
        <v>5250.7537668499999</v>
      </c>
      <c r="C124" s="59">
        <v>5321.4288853399994</v>
      </c>
      <c r="D124" s="59">
        <v>5373.8040709399993</v>
      </c>
      <c r="E124" s="59">
        <v>5367.5230054899994</v>
      </c>
      <c r="F124" s="59">
        <v>5363.6952346799999</v>
      </c>
      <c r="G124" s="59">
        <v>5365.5838018099994</v>
      </c>
      <c r="H124" s="59">
        <v>5321.9598301999995</v>
      </c>
      <c r="I124" s="59">
        <v>5201.0422362499994</v>
      </c>
      <c r="J124" s="59">
        <v>5148.36995656</v>
      </c>
      <c r="K124" s="59">
        <v>5091.3069180599996</v>
      </c>
      <c r="L124" s="59">
        <v>5068.1873793899995</v>
      </c>
      <c r="M124" s="59">
        <v>5077.7786840299996</v>
      </c>
      <c r="N124" s="59">
        <v>5087.1771723399997</v>
      </c>
      <c r="O124" s="59">
        <v>5098.0445600999992</v>
      </c>
      <c r="P124" s="59">
        <v>5103.4618206399991</v>
      </c>
      <c r="Q124" s="59">
        <v>5103.3770983399991</v>
      </c>
      <c r="R124" s="59">
        <v>5097.5383349200001</v>
      </c>
      <c r="S124" s="59">
        <v>5065.9456248099996</v>
      </c>
      <c r="T124" s="59">
        <v>5044.0935157699996</v>
      </c>
      <c r="U124" s="59">
        <v>5047.0374275300001</v>
      </c>
      <c r="V124" s="59">
        <v>5024.7702970899991</v>
      </c>
      <c r="W124" s="59">
        <v>5033.3910623599995</v>
      </c>
      <c r="X124" s="59">
        <v>5130.9435876199996</v>
      </c>
      <c r="Y124" s="59">
        <v>5232.3968245699998</v>
      </c>
    </row>
    <row r="125" spans="1:25" s="60" customFormat="1" ht="15" x14ac:dyDescent="0.4">
      <c r="A125" s="58" t="s">
        <v>147</v>
      </c>
      <c r="B125" s="59">
        <v>5267.4126043399992</v>
      </c>
      <c r="C125" s="59">
        <v>5323.4409567799994</v>
      </c>
      <c r="D125" s="59">
        <v>5341.3290022699994</v>
      </c>
      <c r="E125" s="59">
        <v>5324.7785729699999</v>
      </c>
      <c r="F125" s="59">
        <v>5325.21072207</v>
      </c>
      <c r="G125" s="59">
        <v>5353.6954137299999</v>
      </c>
      <c r="H125" s="59">
        <v>5321.8500412899994</v>
      </c>
      <c r="I125" s="59">
        <v>5201.6733086899994</v>
      </c>
      <c r="J125" s="59">
        <v>5109.8567479699996</v>
      </c>
      <c r="K125" s="59">
        <v>5048.0047048199995</v>
      </c>
      <c r="L125" s="59">
        <v>5026.1520724499997</v>
      </c>
      <c r="M125" s="59">
        <v>5031.0863927399996</v>
      </c>
      <c r="N125" s="59">
        <v>5019.6296597499995</v>
      </c>
      <c r="O125" s="59">
        <v>5032.9430119899998</v>
      </c>
      <c r="P125" s="59">
        <v>5031.1681129399994</v>
      </c>
      <c r="Q125" s="59">
        <v>5057.7631633499996</v>
      </c>
      <c r="R125" s="59">
        <v>5038.3387143999998</v>
      </c>
      <c r="S125" s="59">
        <v>5043.3902160899997</v>
      </c>
      <c r="T125" s="59">
        <v>5015.9333813399999</v>
      </c>
      <c r="U125" s="59">
        <v>5016.9254695199998</v>
      </c>
      <c r="V125" s="59">
        <v>5005.9815230799995</v>
      </c>
      <c r="W125" s="59">
        <v>5030.6228050599993</v>
      </c>
      <c r="X125" s="59">
        <v>5091.3708144599996</v>
      </c>
      <c r="Y125" s="59">
        <v>5154.5244633299999</v>
      </c>
    </row>
    <row r="126" spans="1:25" s="60" customFormat="1" ht="15" x14ac:dyDescent="0.4">
      <c r="A126" s="58" t="s">
        <v>148</v>
      </c>
      <c r="B126" s="59">
        <v>5296.1749893399992</v>
      </c>
      <c r="C126" s="59">
        <v>5302.1909526700001</v>
      </c>
      <c r="D126" s="59">
        <v>5361.1351575600002</v>
      </c>
      <c r="E126" s="59">
        <v>5354.510341019999</v>
      </c>
      <c r="F126" s="59">
        <v>5368.9365764699996</v>
      </c>
      <c r="G126" s="59">
        <v>5370.0317591599996</v>
      </c>
      <c r="H126" s="59">
        <v>5381.8360771199996</v>
      </c>
      <c r="I126" s="59">
        <v>5320.7364835299995</v>
      </c>
      <c r="J126" s="59">
        <v>5173.4023975999999</v>
      </c>
      <c r="K126" s="59">
        <v>5068.8760361599998</v>
      </c>
      <c r="L126" s="59">
        <v>5021.2862568399996</v>
      </c>
      <c r="M126" s="59">
        <v>5002.5749139499994</v>
      </c>
      <c r="N126" s="59">
        <v>5008.7236460099994</v>
      </c>
      <c r="O126" s="59">
        <v>5029.5111859199997</v>
      </c>
      <c r="P126" s="59">
        <v>5033.0195160299991</v>
      </c>
      <c r="Q126" s="59">
        <v>5036.0970752699996</v>
      </c>
      <c r="R126" s="59">
        <v>5047.5576097699995</v>
      </c>
      <c r="S126" s="59">
        <v>5043.7809751099994</v>
      </c>
      <c r="T126" s="59">
        <v>5023.6552909599995</v>
      </c>
      <c r="U126" s="59">
        <v>5012.4489325099994</v>
      </c>
      <c r="V126" s="59">
        <v>5017.0946343799997</v>
      </c>
      <c r="W126" s="59">
        <v>5039.2291279199999</v>
      </c>
      <c r="X126" s="59">
        <v>5095.4617443099996</v>
      </c>
      <c r="Y126" s="59">
        <v>5188.6246239100001</v>
      </c>
    </row>
    <row r="127" spans="1:25" s="60" customFormat="1" ht="15" x14ac:dyDescent="0.4">
      <c r="A127" s="58" t="s">
        <v>149</v>
      </c>
      <c r="B127" s="59">
        <v>5267.1653639699998</v>
      </c>
      <c r="C127" s="59">
        <v>5351.0734408999997</v>
      </c>
      <c r="D127" s="59">
        <v>5349.5652961299993</v>
      </c>
      <c r="E127" s="59">
        <v>5330.7687850799994</v>
      </c>
      <c r="F127" s="59">
        <v>5323.8713380999998</v>
      </c>
      <c r="G127" s="59">
        <v>5332.5534531699996</v>
      </c>
      <c r="H127" s="59">
        <v>5362.2191002299996</v>
      </c>
      <c r="I127" s="59">
        <v>5354.6279927899996</v>
      </c>
      <c r="J127" s="59">
        <v>5235.5781742599993</v>
      </c>
      <c r="K127" s="59">
        <v>5115.6405362299993</v>
      </c>
      <c r="L127" s="59">
        <v>5070.8498126199993</v>
      </c>
      <c r="M127" s="59">
        <v>5060.4303658899998</v>
      </c>
      <c r="N127" s="59">
        <v>5072.6838343700001</v>
      </c>
      <c r="O127" s="59">
        <v>5082.8871551899992</v>
      </c>
      <c r="P127" s="59">
        <v>5076.74715449</v>
      </c>
      <c r="Q127" s="59">
        <v>5092.5387684500001</v>
      </c>
      <c r="R127" s="59">
        <v>5097.6702585200001</v>
      </c>
      <c r="S127" s="59">
        <v>5082.6467493299997</v>
      </c>
      <c r="T127" s="59">
        <v>5041.7563324099992</v>
      </c>
      <c r="U127" s="59">
        <v>5034.0253492599995</v>
      </c>
      <c r="V127" s="59">
        <v>5003.5928313099994</v>
      </c>
      <c r="W127" s="59">
        <v>5012.1548983100001</v>
      </c>
      <c r="X127" s="59">
        <v>5101.6281605899994</v>
      </c>
      <c r="Y127" s="59">
        <v>5129.2328643199999</v>
      </c>
    </row>
    <row r="128" spans="1:25" s="60" customFormat="1" ht="15" x14ac:dyDescent="0.4">
      <c r="A128" s="58" t="s">
        <v>150</v>
      </c>
      <c r="B128" s="59">
        <v>5267.4374647099994</v>
      </c>
      <c r="C128" s="59">
        <v>5400.9624908400001</v>
      </c>
      <c r="D128" s="59">
        <v>5422.9566023999996</v>
      </c>
      <c r="E128" s="59">
        <v>5425.5319657799992</v>
      </c>
      <c r="F128" s="59">
        <v>5413.0907240899996</v>
      </c>
      <c r="G128" s="59">
        <v>5437.39450751</v>
      </c>
      <c r="H128" s="59">
        <v>5416.4953601099996</v>
      </c>
      <c r="I128" s="59">
        <v>5284.7505072200001</v>
      </c>
      <c r="J128" s="59">
        <v>5223.0293986799998</v>
      </c>
      <c r="K128" s="59">
        <v>5151.3311243499993</v>
      </c>
      <c r="L128" s="59">
        <v>5136.46683519</v>
      </c>
      <c r="M128" s="59">
        <v>5144.2334573600001</v>
      </c>
      <c r="N128" s="59">
        <v>5147.2754562699993</v>
      </c>
      <c r="O128" s="59">
        <v>5157.8826766599996</v>
      </c>
      <c r="P128" s="59">
        <v>5158.7898915799997</v>
      </c>
      <c r="Q128" s="59">
        <v>5166.0564716999997</v>
      </c>
      <c r="R128" s="59">
        <v>5171.2038603999999</v>
      </c>
      <c r="S128" s="59">
        <v>5152.7395411699999</v>
      </c>
      <c r="T128" s="59">
        <v>5120.0560910099994</v>
      </c>
      <c r="U128" s="59">
        <v>5091.9477682699999</v>
      </c>
      <c r="V128" s="59">
        <v>5080.7540624899993</v>
      </c>
      <c r="W128" s="59">
        <v>5117.6787695399998</v>
      </c>
      <c r="X128" s="59">
        <v>5190.6082778999998</v>
      </c>
      <c r="Y128" s="59">
        <v>5275.5456814299996</v>
      </c>
    </row>
    <row r="129" spans="1:25" s="60" customFormat="1" ht="15" x14ac:dyDescent="0.4">
      <c r="A129" s="58" t="s">
        <v>151</v>
      </c>
      <c r="B129" s="59">
        <v>5235.4581756799998</v>
      </c>
      <c r="C129" s="59">
        <v>5322.2758182099997</v>
      </c>
      <c r="D129" s="59">
        <v>5373.0410030399999</v>
      </c>
      <c r="E129" s="59">
        <v>5390.8171126199995</v>
      </c>
      <c r="F129" s="59">
        <v>5374.9838186399993</v>
      </c>
      <c r="G129" s="59">
        <v>5351.38526103</v>
      </c>
      <c r="H129" s="59">
        <v>5283.3079188699994</v>
      </c>
      <c r="I129" s="59">
        <v>5143.1957259800001</v>
      </c>
      <c r="J129" s="59">
        <v>5061.2776307099994</v>
      </c>
      <c r="K129" s="59">
        <v>5001.1572287499994</v>
      </c>
      <c r="L129" s="59">
        <v>5052.2176763999996</v>
      </c>
      <c r="M129" s="59">
        <v>5112.7267492899991</v>
      </c>
      <c r="N129" s="59">
        <v>5128.9029140299999</v>
      </c>
      <c r="O129" s="59">
        <v>5106.9041183199997</v>
      </c>
      <c r="P129" s="59">
        <v>5096.9494858299995</v>
      </c>
      <c r="Q129" s="59">
        <v>5128.7029636299994</v>
      </c>
      <c r="R129" s="59">
        <v>5155.0698451600001</v>
      </c>
      <c r="S129" s="59">
        <v>5140.5600031399999</v>
      </c>
      <c r="T129" s="59">
        <v>5146.6404317799997</v>
      </c>
      <c r="U129" s="59">
        <v>5116.2019210599992</v>
      </c>
      <c r="V129" s="59">
        <v>5118.5991219499992</v>
      </c>
      <c r="W129" s="59">
        <v>5129.9510156999995</v>
      </c>
      <c r="X129" s="59">
        <v>5224.0639245099992</v>
      </c>
      <c r="Y129" s="59">
        <v>5271.4576625899999</v>
      </c>
    </row>
    <row r="130" spans="1:25" s="60" customFormat="1" ht="15" x14ac:dyDescent="0.4">
      <c r="A130" s="58" t="s">
        <v>152</v>
      </c>
      <c r="B130" s="59">
        <v>5389.3568530699995</v>
      </c>
      <c r="C130" s="59">
        <v>5375.3509190699997</v>
      </c>
      <c r="D130" s="59">
        <v>5329.8500736599999</v>
      </c>
      <c r="E130" s="59">
        <v>5318.4562874399999</v>
      </c>
      <c r="F130" s="59">
        <v>5309.2083287899995</v>
      </c>
      <c r="G130" s="59">
        <v>5337.3146755399994</v>
      </c>
      <c r="H130" s="59">
        <v>5417.1121891399998</v>
      </c>
      <c r="I130" s="59">
        <v>5253.7047759999996</v>
      </c>
      <c r="J130" s="59">
        <v>5162.7415822399998</v>
      </c>
      <c r="K130" s="59">
        <v>5111.44628543</v>
      </c>
      <c r="L130" s="59">
        <v>4990.5208103999994</v>
      </c>
      <c r="M130" s="59">
        <v>5002.4404388699995</v>
      </c>
      <c r="N130" s="59">
        <v>4979.8479865999998</v>
      </c>
      <c r="O130" s="59">
        <v>4999.3155391599994</v>
      </c>
      <c r="P130" s="59">
        <v>5044.3083385599994</v>
      </c>
      <c r="Q130" s="59">
        <v>5053.5033086799995</v>
      </c>
      <c r="R130" s="59">
        <v>5088.6217737199995</v>
      </c>
      <c r="S130" s="59">
        <v>5046.7020376599994</v>
      </c>
      <c r="T130" s="59">
        <v>5030.5512637899992</v>
      </c>
      <c r="U130" s="59">
        <v>5001.4835530399996</v>
      </c>
      <c r="V130" s="59">
        <v>5051.8633777699997</v>
      </c>
      <c r="W130" s="59">
        <v>5061.9154127599995</v>
      </c>
      <c r="X130" s="59">
        <v>5154.7148116299995</v>
      </c>
      <c r="Y130" s="59">
        <v>5237.4649460399996</v>
      </c>
    </row>
    <row r="131" spans="1:25" s="60" customFormat="1" ht="15" x14ac:dyDescent="0.4">
      <c r="A131" s="58" t="s">
        <v>153</v>
      </c>
      <c r="B131" s="59">
        <v>5329.9322119999997</v>
      </c>
      <c r="C131" s="59">
        <v>5345.2541863899996</v>
      </c>
      <c r="D131" s="59">
        <v>5313.9153386599992</v>
      </c>
      <c r="E131" s="59">
        <v>5314.1514349099998</v>
      </c>
      <c r="F131" s="59">
        <v>5312.9184884199994</v>
      </c>
      <c r="G131" s="59">
        <v>5331.8930400999998</v>
      </c>
      <c r="H131" s="59">
        <v>5329.1497094599999</v>
      </c>
      <c r="I131" s="59">
        <v>5197.9263508699996</v>
      </c>
      <c r="J131" s="59">
        <v>5076.0497098599999</v>
      </c>
      <c r="K131" s="59">
        <v>5041.6361110099997</v>
      </c>
      <c r="L131" s="59">
        <v>5003.3503786299998</v>
      </c>
      <c r="M131" s="59">
        <v>5031.8310485099992</v>
      </c>
      <c r="N131" s="59">
        <v>5021.1781269200001</v>
      </c>
      <c r="O131" s="59">
        <v>5048.7563738699992</v>
      </c>
      <c r="P131" s="59">
        <v>5067.6433800599998</v>
      </c>
      <c r="Q131" s="59">
        <v>5048.3108574499993</v>
      </c>
      <c r="R131" s="59">
        <v>5057.4745191900001</v>
      </c>
      <c r="S131" s="59">
        <v>5071.4530406799995</v>
      </c>
      <c r="T131" s="59">
        <v>5069.6912338399998</v>
      </c>
      <c r="U131" s="59">
        <v>5059.8635770199999</v>
      </c>
      <c r="V131" s="59">
        <v>5054.9694065299991</v>
      </c>
      <c r="W131" s="59">
        <v>5059.3361821899998</v>
      </c>
      <c r="X131" s="59">
        <v>5129.3859086499997</v>
      </c>
      <c r="Y131" s="59">
        <v>5213.4778369299993</v>
      </c>
    </row>
    <row r="132" spans="1:25" s="60" customFormat="1" ht="15" x14ac:dyDescent="0.4">
      <c r="A132" s="58" t="s">
        <v>154</v>
      </c>
      <c r="B132" s="59">
        <v>5304.0248720799991</v>
      </c>
      <c r="C132" s="59">
        <v>5350.0606868799996</v>
      </c>
      <c r="D132" s="59">
        <v>5326.3347256099996</v>
      </c>
      <c r="E132" s="59">
        <v>5305.4656214899996</v>
      </c>
      <c r="F132" s="59">
        <v>5303.1302586099991</v>
      </c>
      <c r="G132" s="59">
        <v>5339.3875751399992</v>
      </c>
      <c r="H132" s="59">
        <v>5408.1132769999995</v>
      </c>
      <c r="I132" s="59">
        <v>5326.7390785499992</v>
      </c>
      <c r="J132" s="59">
        <v>5228.8002373700001</v>
      </c>
      <c r="K132" s="59">
        <v>5177.70505624</v>
      </c>
      <c r="L132" s="59">
        <v>5453.5957672499999</v>
      </c>
      <c r="M132" s="59">
        <v>5206.0615294099998</v>
      </c>
      <c r="N132" s="59">
        <v>5104.3556487599999</v>
      </c>
      <c r="O132" s="59">
        <v>5064.2857635499995</v>
      </c>
      <c r="P132" s="59">
        <v>5062.3624793399995</v>
      </c>
      <c r="Q132" s="59">
        <v>5080.5046629499993</v>
      </c>
      <c r="R132" s="59">
        <v>5082.3379222499998</v>
      </c>
      <c r="S132" s="59">
        <v>5056.7732995400002</v>
      </c>
      <c r="T132" s="59">
        <v>5054.8579696799998</v>
      </c>
      <c r="U132" s="59">
        <v>5038.7303072099994</v>
      </c>
      <c r="V132" s="59">
        <v>5048.7196281899996</v>
      </c>
      <c r="W132" s="59">
        <v>5049.6317149699998</v>
      </c>
      <c r="X132" s="59">
        <v>5069.4810096000001</v>
      </c>
      <c r="Y132" s="59">
        <v>5156.9719035999997</v>
      </c>
    </row>
    <row r="133" spans="1:25" s="60" customFormat="1" ht="15" x14ac:dyDescent="0.4">
      <c r="A133" s="58" t="s">
        <v>155</v>
      </c>
      <c r="B133" s="59">
        <v>5230.4699481399994</v>
      </c>
      <c r="C133" s="59">
        <v>5345.3641898299993</v>
      </c>
      <c r="D133" s="59">
        <v>5434.9981583099998</v>
      </c>
      <c r="E133" s="59">
        <v>5476.49085208</v>
      </c>
      <c r="F133" s="59">
        <v>5486.53797786</v>
      </c>
      <c r="G133" s="59">
        <v>5463.6982623299991</v>
      </c>
      <c r="H133" s="59">
        <v>5405.3658080899995</v>
      </c>
      <c r="I133" s="59">
        <v>5324.5038238999996</v>
      </c>
      <c r="J133" s="59">
        <v>5202.5976257599996</v>
      </c>
      <c r="K133" s="59">
        <v>5105.7664364799994</v>
      </c>
      <c r="L133" s="59">
        <v>5057.3119826699995</v>
      </c>
      <c r="M133" s="59">
        <v>5065.5609270099994</v>
      </c>
      <c r="N133" s="59">
        <v>5074.2281711799997</v>
      </c>
      <c r="O133" s="59">
        <v>5098.5408852799992</v>
      </c>
      <c r="P133" s="59">
        <v>5121.9406807899995</v>
      </c>
      <c r="Q133" s="59">
        <v>5127.5938122299995</v>
      </c>
      <c r="R133" s="59">
        <v>5123.078458</v>
      </c>
      <c r="S133" s="59">
        <v>5084.8337459599998</v>
      </c>
      <c r="T133" s="59">
        <v>5073.0581722199995</v>
      </c>
      <c r="U133" s="59">
        <v>5051.2552839099999</v>
      </c>
      <c r="V133" s="59">
        <v>5124.5995514299993</v>
      </c>
      <c r="W133" s="59">
        <v>5144.5798495199997</v>
      </c>
      <c r="X133" s="59">
        <v>5226.3163903999994</v>
      </c>
      <c r="Y133" s="59">
        <v>5305.0710485499994</v>
      </c>
    </row>
    <row r="134" spans="1:25" s="60" customFormat="1" ht="15" x14ac:dyDescent="0.4">
      <c r="A134" s="58" t="s">
        <v>156</v>
      </c>
      <c r="B134" s="59">
        <v>5287.4078906599998</v>
      </c>
      <c r="C134" s="59">
        <v>5371.8710648399992</v>
      </c>
      <c r="D134" s="59">
        <v>5436.0146176299995</v>
      </c>
      <c r="E134" s="59">
        <v>5442.5124298800001</v>
      </c>
      <c r="F134" s="59">
        <v>5443.4780160599994</v>
      </c>
      <c r="G134" s="59">
        <v>5424.5845980499998</v>
      </c>
      <c r="H134" s="59">
        <v>5380.88916857</v>
      </c>
      <c r="I134" s="59">
        <v>5320.5942171299994</v>
      </c>
      <c r="J134" s="59">
        <v>5202.8554662199995</v>
      </c>
      <c r="K134" s="59">
        <v>5114.3609658799996</v>
      </c>
      <c r="L134" s="59">
        <v>5048.57561541</v>
      </c>
      <c r="M134" s="59">
        <v>5079.2251375299993</v>
      </c>
      <c r="N134" s="59">
        <v>5080.7954498499994</v>
      </c>
      <c r="O134" s="59">
        <v>5105.1988417100001</v>
      </c>
      <c r="P134" s="59">
        <v>5108.9969478999992</v>
      </c>
      <c r="Q134" s="59">
        <v>5127.7511462799994</v>
      </c>
      <c r="R134" s="59">
        <v>5148.2682788399998</v>
      </c>
      <c r="S134" s="59">
        <v>5116.6822470499992</v>
      </c>
      <c r="T134" s="59">
        <v>5068.03198127</v>
      </c>
      <c r="U134" s="59">
        <v>5041.45443299</v>
      </c>
      <c r="V134" s="59">
        <v>5024.0731610599996</v>
      </c>
      <c r="W134" s="59">
        <v>5032.6469475099993</v>
      </c>
      <c r="X134" s="59">
        <v>5118.2240361499998</v>
      </c>
      <c r="Y134" s="59">
        <v>5222.7462447399994</v>
      </c>
    </row>
    <row r="135" spans="1:25" s="60" customFormat="1" ht="15" x14ac:dyDescent="0.4">
      <c r="A135" s="58" t="s">
        <v>157</v>
      </c>
      <c r="B135" s="59">
        <v>5361.9762601499997</v>
      </c>
      <c r="C135" s="59">
        <v>5462.4244118899996</v>
      </c>
      <c r="D135" s="59">
        <v>5451.9389495099995</v>
      </c>
      <c r="E135" s="59">
        <v>5446.6768600699997</v>
      </c>
      <c r="F135" s="59">
        <v>5447.8167192199999</v>
      </c>
      <c r="G135" s="59">
        <v>5463.2938340599994</v>
      </c>
      <c r="H135" s="59">
        <v>5331.3690422399995</v>
      </c>
      <c r="I135" s="59">
        <v>5236.1303829600001</v>
      </c>
      <c r="J135" s="59">
        <v>5203.8207579399996</v>
      </c>
      <c r="K135" s="59">
        <v>5160.5759926399996</v>
      </c>
      <c r="L135" s="59">
        <v>5154.1766236899994</v>
      </c>
      <c r="M135" s="59">
        <v>5174.70735762</v>
      </c>
      <c r="N135" s="59">
        <v>5171.5647159</v>
      </c>
      <c r="O135" s="59">
        <v>5160.3011031499991</v>
      </c>
      <c r="P135" s="59">
        <v>5180.7622083699998</v>
      </c>
      <c r="Q135" s="59">
        <v>5205.0727290699997</v>
      </c>
      <c r="R135" s="59">
        <v>5229.4934767199993</v>
      </c>
      <c r="S135" s="59">
        <v>5219.4665530099992</v>
      </c>
      <c r="T135" s="59">
        <v>5161.094497</v>
      </c>
      <c r="U135" s="59">
        <v>5124.0516629699996</v>
      </c>
      <c r="V135" s="59">
        <v>5124.9023520399996</v>
      </c>
      <c r="W135" s="59">
        <v>5159.4672535899999</v>
      </c>
      <c r="X135" s="59">
        <v>5191.1299991399992</v>
      </c>
      <c r="Y135" s="59">
        <v>5233.7137853799995</v>
      </c>
    </row>
    <row r="136" spans="1:25" s="60" customFormat="1" ht="15" x14ac:dyDescent="0.4">
      <c r="A136" s="58" t="s">
        <v>158</v>
      </c>
      <c r="B136" s="59">
        <v>5323.4962435599991</v>
      </c>
      <c r="C136" s="59">
        <v>5360.6824922299993</v>
      </c>
      <c r="D136" s="59">
        <v>5408.6174047699997</v>
      </c>
      <c r="E136" s="59">
        <v>5435.4646532099996</v>
      </c>
      <c r="F136" s="59">
        <v>5429.4394880099999</v>
      </c>
      <c r="G136" s="59">
        <v>5404.9890363199993</v>
      </c>
      <c r="H136" s="59">
        <v>5317.1062893799999</v>
      </c>
      <c r="I136" s="59">
        <v>5179.8169833899992</v>
      </c>
      <c r="J136" s="59">
        <v>5122.4922173899995</v>
      </c>
      <c r="K136" s="59">
        <v>5092.0603464099995</v>
      </c>
      <c r="L136" s="59">
        <v>5123.2493465399994</v>
      </c>
      <c r="M136" s="59">
        <v>5141.7153780799999</v>
      </c>
      <c r="N136" s="59">
        <v>5163.5961925199999</v>
      </c>
      <c r="O136" s="59">
        <v>5160.0258324499991</v>
      </c>
      <c r="P136" s="59">
        <v>5162.51789474</v>
      </c>
      <c r="Q136" s="59">
        <v>5200.0409265999997</v>
      </c>
      <c r="R136" s="59">
        <v>5191.6138001099998</v>
      </c>
      <c r="S136" s="59">
        <v>5157.1873185199993</v>
      </c>
      <c r="T136" s="59">
        <v>5103.1954102399995</v>
      </c>
      <c r="U136" s="59">
        <v>5086.5471642100001</v>
      </c>
      <c r="V136" s="59">
        <v>5072.1457704999993</v>
      </c>
      <c r="W136" s="59">
        <v>5059.81989712</v>
      </c>
      <c r="X136" s="59">
        <v>5110.2357722399993</v>
      </c>
      <c r="Y136" s="59">
        <v>5180.1411098699991</v>
      </c>
    </row>
    <row r="137" spans="1:25" s="60" customFormat="1" ht="15" x14ac:dyDescent="0.4">
      <c r="A137" s="58" t="s">
        <v>159</v>
      </c>
      <c r="B137" s="59">
        <v>5231.8905813799993</v>
      </c>
      <c r="C137" s="59">
        <v>5289.9262019799999</v>
      </c>
      <c r="D137" s="59">
        <v>5389.5098645399994</v>
      </c>
      <c r="E137" s="59">
        <v>5417.0511637499994</v>
      </c>
      <c r="F137" s="59">
        <v>5414.2263204699993</v>
      </c>
      <c r="G137" s="59">
        <v>5365.4880714599994</v>
      </c>
      <c r="H137" s="59">
        <v>5298.2155139999995</v>
      </c>
      <c r="I137" s="59">
        <v>5183.3884949499998</v>
      </c>
      <c r="J137" s="59">
        <v>5157.3971415399992</v>
      </c>
      <c r="K137" s="59">
        <v>5116.9644330800002</v>
      </c>
      <c r="L137" s="59">
        <v>5110.5741095099993</v>
      </c>
      <c r="M137" s="59">
        <v>5131.0949130999998</v>
      </c>
      <c r="N137" s="59">
        <v>5153.0232709699994</v>
      </c>
      <c r="O137" s="59">
        <v>5167.8409197099991</v>
      </c>
      <c r="P137" s="59">
        <v>5176.1466354899994</v>
      </c>
      <c r="Q137" s="59">
        <v>5184.2282392699999</v>
      </c>
      <c r="R137" s="59">
        <v>5192.7425683099991</v>
      </c>
      <c r="S137" s="59">
        <v>5167.8470330799992</v>
      </c>
      <c r="T137" s="59">
        <v>5120.01886577</v>
      </c>
      <c r="U137" s="59">
        <v>5061.1342557199996</v>
      </c>
      <c r="V137" s="59">
        <v>5046.3012946599993</v>
      </c>
      <c r="W137" s="59">
        <v>5070.3149165599998</v>
      </c>
      <c r="X137" s="59">
        <v>5129.4806322999993</v>
      </c>
      <c r="Y137" s="59">
        <v>5209.6563309099993</v>
      </c>
    </row>
    <row r="138" spans="1:25" s="60" customFormat="1" ht="15" x14ac:dyDescent="0.4">
      <c r="A138" s="58" t="s">
        <v>160</v>
      </c>
      <c r="B138" s="59">
        <v>5332.5451570799996</v>
      </c>
      <c r="C138" s="59">
        <v>5400.7258610399995</v>
      </c>
      <c r="D138" s="59">
        <v>5438.3335964799999</v>
      </c>
      <c r="E138" s="59">
        <v>5448.4886824299992</v>
      </c>
      <c r="F138" s="59">
        <v>5444.1787860099994</v>
      </c>
      <c r="G138" s="59">
        <v>5416.5256105999997</v>
      </c>
      <c r="H138" s="59">
        <v>5355.6964713799998</v>
      </c>
      <c r="I138" s="59">
        <v>5249.88368214</v>
      </c>
      <c r="J138" s="59">
        <v>5201.5957171099999</v>
      </c>
      <c r="K138" s="59">
        <v>5161.5107311499996</v>
      </c>
      <c r="L138" s="59">
        <v>5171.8486709199997</v>
      </c>
      <c r="M138" s="59">
        <v>5204.9925287999995</v>
      </c>
      <c r="N138" s="59">
        <v>5224.1341100699992</v>
      </c>
      <c r="O138" s="59">
        <v>5237.4519900300002</v>
      </c>
      <c r="P138" s="59">
        <v>5257.0300345599999</v>
      </c>
      <c r="Q138" s="59">
        <v>5279.3336591799998</v>
      </c>
      <c r="R138" s="59">
        <v>5253.7385594799998</v>
      </c>
      <c r="S138" s="59">
        <v>5220.8900969799997</v>
      </c>
      <c r="T138" s="59">
        <v>5196.4224402</v>
      </c>
      <c r="U138" s="59">
        <v>5099.4494137799993</v>
      </c>
      <c r="V138" s="59">
        <v>5099.8804054599996</v>
      </c>
      <c r="W138" s="59">
        <v>5130.0436165499996</v>
      </c>
      <c r="X138" s="59">
        <v>5231.2020640699993</v>
      </c>
      <c r="Y138" s="59">
        <v>5349.6943372400001</v>
      </c>
    </row>
    <row r="139" spans="1:25" s="60" customFormat="1" ht="15" x14ac:dyDescent="0.4">
      <c r="A139" s="58" t="s">
        <v>161</v>
      </c>
      <c r="B139" s="59">
        <v>5230.2808309699994</v>
      </c>
      <c r="C139" s="59">
        <v>5163.0026282899998</v>
      </c>
      <c r="D139" s="59">
        <v>5143.3825376199993</v>
      </c>
      <c r="E139" s="59">
        <v>5154.5149181199995</v>
      </c>
      <c r="F139" s="59">
        <v>5160.8343328199999</v>
      </c>
      <c r="G139" s="59">
        <v>5148.7024703499992</v>
      </c>
      <c r="H139" s="59">
        <v>5059.6284326699997</v>
      </c>
      <c r="I139" s="59">
        <v>5105.2780762599996</v>
      </c>
      <c r="J139" s="59">
        <v>5124.8304170399997</v>
      </c>
      <c r="K139" s="59">
        <v>5091.5845022399999</v>
      </c>
      <c r="L139" s="59">
        <v>5089.9234841599991</v>
      </c>
      <c r="M139" s="59">
        <v>5091.3168925299997</v>
      </c>
      <c r="N139" s="59">
        <v>5121.5752980999996</v>
      </c>
      <c r="O139" s="59">
        <v>5135.3090206199995</v>
      </c>
      <c r="P139" s="59">
        <v>5133.7950268299992</v>
      </c>
      <c r="Q139" s="59">
        <v>5137.0110215599998</v>
      </c>
      <c r="R139" s="59">
        <v>5136.7587806499996</v>
      </c>
      <c r="S139" s="59">
        <v>5120.3993933299998</v>
      </c>
      <c r="T139" s="59">
        <v>4975.4838177299998</v>
      </c>
      <c r="U139" s="59">
        <v>5086.7939291799994</v>
      </c>
      <c r="V139" s="59">
        <v>5022.7719835199996</v>
      </c>
      <c r="W139" s="59">
        <v>5081.4980541199993</v>
      </c>
      <c r="X139" s="59">
        <v>5090.09522517</v>
      </c>
      <c r="Y139" s="59">
        <v>5130.1548652399997</v>
      </c>
    </row>
    <row r="140" spans="1:25" s="60" customFormat="1" ht="15" x14ac:dyDescent="0.4">
      <c r="A140" s="58" t="s">
        <v>162</v>
      </c>
      <c r="B140" s="59">
        <v>5202.4095457399999</v>
      </c>
      <c r="C140" s="59">
        <v>5262.1778802499994</v>
      </c>
      <c r="D140" s="59">
        <v>5306.5570257799991</v>
      </c>
      <c r="E140" s="59">
        <v>5317.7757279599991</v>
      </c>
      <c r="F140" s="59">
        <v>5318.7502671799994</v>
      </c>
      <c r="G140" s="59">
        <v>5294.4036297399998</v>
      </c>
      <c r="H140" s="59">
        <v>5274.9193307400001</v>
      </c>
      <c r="I140" s="59">
        <v>5216.4896274699995</v>
      </c>
      <c r="J140" s="59">
        <v>5155.1341928999991</v>
      </c>
      <c r="K140" s="59">
        <v>5093.0970701299993</v>
      </c>
      <c r="L140" s="59">
        <v>5084.6294499199994</v>
      </c>
      <c r="M140" s="59">
        <v>5117.7400495799993</v>
      </c>
      <c r="N140" s="59">
        <v>5114.9581410199999</v>
      </c>
      <c r="O140" s="59">
        <v>5150.1405388299991</v>
      </c>
      <c r="P140" s="59">
        <v>5172.8612741299994</v>
      </c>
      <c r="Q140" s="59">
        <v>5173.8746267699998</v>
      </c>
      <c r="R140" s="59">
        <v>5182.1300676199999</v>
      </c>
      <c r="S140" s="59">
        <v>5162.4890246099994</v>
      </c>
      <c r="T140" s="59">
        <v>5080.3950561999991</v>
      </c>
      <c r="U140" s="59">
        <v>5022.4801982699992</v>
      </c>
      <c r="V140" s="59">
        <v>5001.2154628499993</v>
      </c>
      <c r="W140" s="59">
        <v>5014.5822810499994</v>
      </c>
      <c r="X140" s="59">
        <v>5077.5957403599996</v>
      </c>
      <c r="Y140" s="59">
        <v>5145.9520046299995</v>
      </c>
    </row>
    <row r="141" spans="1:25" s="60" customFormat="1" ht="15" x14ac:dyDescent="0.4">
      <c r="A141" s="58" t="s">
        <v>163</v>
      </c>
      <c r="B141" s="59">
        <v>5188.6459655599992</v>
      </c>
      <c r="C141" s="59">
        <v>5248.3667322399997</v>
      </c>
      <c r="D141" s="59">
        <v>5322.3597007499993</v>
      </c>
      <c r="E141" s="59">
        <v>5337.7783469799997</v>
      </c>
      <c r="F141" s="59">
        <v>5332.3733878599996</v>
      </c>
      <c r="G141" s="59">
        <v>5319.0999214899994</v>
      </c>
      <c r="H141" s="59">
        <v>5315.9788659699998</v>
      </c>
      <c r="I141" s="59">
        <v>5276.7805817699991</v>
      </c>
      <c r="J141" s="59">
        <v>5177.4831735600001</v>
      </c>
      <c r="K141" s="59">
        <v>5086.6031263899995</v>
      </c>
      <c r="L141" s="59">
        <v>5070.8302461599997</v>
      </c>
      <c r="M141" s="59">
        <v>5081.9335405900001</v>
      </c>
      <c r="N141" s="59">
        <v>5106.8785859700001</v>
      </c>
      <c r="O141" s="59">
        <v>5128.7727948699994</v>
      </c>
      <c r="P141" s="59">
        <v>5141.063028909999</v>
      </c>
      <c r="Q141" s="59">
        <v>5165.9912670699996</v>
      </c>
      <c r="R141" s="59">
        <v>5157.3552217099996</v>
      </c>
      <c r="S141" s="59">
        <v>5126.8777572499994</v>
      </c>
      <c r="T141" s="59">
        <v>5085.5430665599997</v>
      </c>
      <c r="U141" s="59">
        <v>5029.9825430199999</v>
      </c>
      <c r="V141" s="59">
        <v>5005.1948141599996</v>
      </c>
      <c r="W141" s="59">
        <v>5032.6794648499999</v>
      </c>
      <c r="X141" s="59">
        <v>5083.7448291399996</v>
      </c>
      <c r="Y141" s="59">
        <v>5183.3123136699996</v>
      </c>
    </row>
    <row r="142" spans="1:25" s="60" customFormat="1" ht="15" x14ac:dyDescent="0.4">
      <c r="A142" s="58" t="s">
        <v>164</v>
      </c>
      <c r="B142" s="59">
        <v>5172.9639338899997</v>
      </c>
      <c r="C142" s="59">
        <v>5259.9920358899999</v>
      </c>
      <c r="D142" s="59">
        <v>5317.7484647199999</v>
      </c>
      <c r="E142" s="59">
        <v>5327.2986602699993</v>
      </c>
      <c r="F142" s="59">
        <v>5340.88248914</v>
      </c>
      <c r="G142" s="59">
        <v>5309.5021964299995</v>
      </c>
      <c r="H142" s="59">
        <v>5272.0330307199993</v>
      </c>
      <c r="I142" s="59">
        <v>5199.7270460499994</v>
      </c>
      <c r="J142" s="59">
        <v>5138.0015640799993</v>
      </c>
      <c r="K142" s="59">
        <v>5069.1904510199993</v>
      </c>
      <c r="L142" s="59">
        <v>5039.6593838199997</v>
      </c>
      <c r="M142" s="59">
        <v>5059.8142218499997</v>
      </c>
      <c r="N142" s="59">
        <v>5083.1025299699995</v>
      </c>
      <c r="O142" s="59">
        <v>5091.7994094299993</v>
      </c>
      <c r="P142" s="59">
        <v>5104.2630497699993</v>
      </c>
      <c r="Q142" s="59">
        <v>5121.1827405999993</v>
      </c>
      <c r="R142" s="59">
        <v>5121.2626870200002</v>
      </c>
      <c r="S142" s="59">
        <v>5109.1523883699992</v>
      </c>
      <c r="T142" s="59">
        <v>5061.0636889299994</v>
      </c>
      <c r="U142" s="59">
        <v>5015.8003527299998</v>
      </c>
      <c r="V142" s="59">
        <v>5014.9728377699994</v>
      </c>
      <c r="W142" s="59">
        <v>5038.5612522499996</v>
      </c>
      <c r="X142" s="59">
        <v>5110.5493329799992</v>
      </c>
      <c r="Y142" s="59">
        <v>5111.4482498399993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1902.34635596</v>
      </c>
      <c r="C147" s="66">
        <v>1956.7307755300001</v>
      </c>
      <c r="D147" s="66">
        <v>2023.44809478</v>
      </c>
      <c r="E147" s="66">
        <v>2031.4571249000001</v>
      </c>
      <c r="F147" s="66">
        <v>2028.02463921</v>
      </c>
      <c r="G147" s="66">
        <v>2003.127945</v>
      </c>
      <c r="H147" s="66">
        <v>2009.79440546</v>
      </c>
      <c r="I147" s="66">
        <v>1952.3983188300001</v>
      </c>
      <c r="J147" s="66">
        <v>1831.89516755</v>
      </c>
      <c r="K147" s="66">
        <v>1724.9307771399999</v>
      </c>
      <c r="L147" s="66">
        <v>1659.8007638300001</v>
      </c>
      <c r="M147" s="66">
        <v>1635.5388699</v>
      </c>
      <c r="N147" s="66">
        <v>1639.5850622</v>
      </c>
      <c r="O147" s="66">
        <v>1638.90723961</v>
      </c>
      <c r="P147" s="66">
        <v>1635.4729400799999</v>
      </c>
      <c r="Q147" s="66">
        <v>1649.1555343800001</v>
      </c>
      <c r="R147" s="66">
        <v>1647.2157038800001</v>
      </c>
      <c r="S147" s="66">
        <v>1631.8942876999999</v>
      </c>
      <c r="T147" s="66">
        <v>1618.4329227000001</v>
      </c>
      <c r="U147" s="66">
        <v>1616.2183701900001</v>
      </c>
      <c r="V147" s="66">
        <v>1599.1943953100001</v>
      </c>
      <c r="W147" s="66">
        <v>1602.40684173</v>
      </c>
      <c r="X147" s="66">
        <v>1667.69818229</v>
      </c>
      <c r="Y147" s="66">
        <v>1779.1982862300001</v>
      </c>
    </row>
    <row r="148" spans="1:25" s="60" customFormat="1" ht="15" x14ac:dyDescent="0.4">
      <c r="A148" s="58" t="s">
        <v>136</v>
      </c>
      <c r="B148" s="59">
        <v>1850.98148971</v>
      </c>
      <c r="C148" s="59">
        <v>1928.92503814</v>
      </c>
      <c r="D148" s="59">
        <v>1965.66914834</v>
      </c>
      <c r="E148" s="59">
        <v>1973.6647119199999</v>
      </c>
      <c r="F148" s="59">
        <v>1994.51070323</v>
      </c>
      <c r="G148" s="59">
        <v>1954.9029018799999</v>
      </c>
      <c r="H148" s="59">
        <v>1926.9892024000001</v>
      </c>
      <c r="I148" s="59">
        <v>1830.95405407</v>
      </c>
      <c r="J148" s="59">
        <v>1685.0872945599999</v>
      </c>
      <c r="K148" s="59">
        <v>1599.17550474</v>
      </c>
      <c r="L148" s="59">
        <v>1588.5165065400001</v>
      </c>
      <c r="M148" s="59">
        <v>1577.5546220400001</v>
      </c>
      <c r="N148" s="59">
        <v>1579.2542220099999</v>
      </c>
      <c r="O148" s="59">
        <v>1582.96371331</v>
      </c>
      <c r="P148" s="59">
        <v>1572.68466197</v>
      </c>
      <c r="Q148" s="59">
        <v>1575.09668629</v>
      </c>
      <c r="R148" s="59">
        <v>1577.65787112</v>
      </c>
      <c r="S148" s="59">
        <v>1573.7201735400001</v>
      </c>
      <c r="T148" s="59">
        <v>1561.0807454200001</v>
      </c>
      <c r="U148" s="59">
        <v>1564.9027988600001</v>
      </c>
      <c r="V148" s="59">
        <v>1551.98116385</v>
      </c>
      <c r="W148" s="59">
        <v>1568.6706312000001</v>
      </c>
      <c r="X148" s="59">
        <v>1643.4649643400001</v>
      </c>
      <c r="Y148" s="59">
        <v>1721.33944264</v>
      </c>
    </row>
    <row r="149" spans="1:25" s="60" customFormat="1" ht="15" x14ac:dyDescent="0.4">
      <c r="A149" s="58" t="s">
        <v>137</v>
      </c>
      <c r="B149" s="59">
        <v>1829.59278677</v>
      </c>
      <c r="C149" s="59">
        <v>1918.1620331500001</v>
      </c>
      <c r="D149" s="59">
        <v>1999.2165956599999</v>
      </c>
      <c r="E149" s="59">
        <v>2041.17157419</v>
      </c>
      <c r="F149" s="59">
        <v>2047.8678754699999</v>
      </c>
      <c r="G149" s="59">
        <v>2061.9576595999997</v>
      </c>
      <c r="H149" s="59">
        <v>2049.7739040000001</v>
      </c>
      <c r="I149" s="59">
        <v>1967.08147022</v>
      </c>
      <c r="J149" s="59">
        <v>1877.41456612</v>
      </c>
      <c r="K149" s="59">
        <v>1782.9086780299999</v>
      </c>
      <c r="L149" s="59">
        <v>1754.81122394</v>
      </c>
      <c r="M149" s="59">
        <v>1737.5523621300001</v>
      </c>
      <c r="N149" s="59">
        <v>1714.3621583700001</v>
      </c>
      <c r="O149" s="59">
        <v>1694.9784884000001</v>
      </c>
      <c r="P149" s="59">
        <v>1694.4759798800001</v>
      </c>
      <c r="Q149" s="59">
        <v>1697.58605493</v>
      </c>
      <c r="R149" s="59">
        <v>1711.04715149</v>
      </c>
      <c r="S149" s="59">
        <v>1705.72965477</v>
      </c>
      <c r="T149" s="59">
        <v>1701.42465932</v>
      </c>
      <c r="U149" s="59">
        <v>1723.8691279300001</v>
      </c>
      <c r="V149" s="59">
        <v>1734.43334381</v>
      </c>
      <c r="W149" s="59">
        <v>1738.4607197400001</v>
      </c>
      <c r="X149" s="59">
        <v>1822.6369300399999</v>
      </c>
      <c r="Y149" s="59">
        <v>1906.8643764200001</v>
      </c>
    </row>
    <row r="150" spans="1:25" s="60" customFormat="1" ht="15" x14ac:dyDescent="0.4">
      <c r="A150" s="58" t="s">
        <v>138</v>
      </c>
      <c r="B150" s="59">
        <v>1853.1142714699999</v>
      </c>
      <c r="C150" s="59">
        <v>1992.35919936</v>
      </c>
      <c r="D150" s="59">
        <v>2019.22164916</v>
      </c>
      <c r="E150" s="59">
        <v>2002.84551493</v>
      </c>
      <c r="F150" s="59">
        <v>1995.3877620600001</v>
      </c>
      <c r="G150" s="59">
        <v>2015.93994486</v>
      </c>
      <c r="H150" s="59">
        <v>2029.1943999699999</v>
      </c>
      <c r="I150" s="59">
        <v>1891.89699455</v>
      </c>
      <c r="J150" s="59">
        <v>1770.6508454300001</v>
      </c>
      <c r="K150" s="59">
        <v>1679.8867708499999</v>
      </c>
      <c r="L150" s="59">
        <v>1690.5720123799999</v>
      </c>
      <c r="M150" s="59">
        <v>1695.8674735500001</v>
      </c>
      <c r="N150" s="59">
        <v>1686.3391236</v>
      </c>
      <c r="O150" s="59">
        <v>1665.4134138100001</v>
      </c>
      <c r="P150" s="59">
        <v>1672.21967827</v>
      </c>
      <c r="Q150" s="59">
        <v>1676.2451781100001</v>
      </c>
      <c r="R150" s="59">
        <v>1687.1989938199999</v>
      </c>
      <c r="S150" s="59">
        <v>1666.6129683900001</v>
      </c>
      <c r="T150" s="59">
        <v>1661.2033485700001</v>
      </c>
      <c r="U150" s="59">
        <v>1663.7525984900001</v>
      </c>
      <c r="V150" s="59">
        <v>1663.9066680799999</v>
      </c>
      <c r="W150" s="59">
        <v>1664.0856853600001</v>
      </c>
      <c r="X150" s="59">
        <v>1747.1702596100001</v>
      </c>
      <c r="Y150" s="59">
        <v>1833.08202955</v>
      </c>
    </row>
    <row r="151" spans="1:25" s="60" customFormat="1" ht="15" x14ac:dyDescent="0.4">
      <c r="A151" s="58" t="s">
        <v>139</v>
      </c>
      <c r="B151" s="59">
        <v>1896.99972557</v>
      </c>
      <c r="C151" s="59">
        <v>1895.5015415299999</v>
      </c>
      <c r="D151" s="59">
        <v>1917.34095288</v>
      </c>
      <c r="E151" s="59">
        <v>1908.29262752</v>
      </c>
      <c r="F151" s="59">
        <v>1906.19281112</v>
      </c>
      <c r="G151" s="59">
        <v>1920.3081945000001</v>
      </c>
      <c r="H151" s="59">
        <v>1806.1946840400001</v>
      </c>
      <c r="I151" s="59">
        <v>1829.77789637</v>
      </c>
      <c r="J151" s="59">
        <v>1651.3001812499999</v>
      </c>
      <c r="K151" s="59">
        <v>1696.79058276</v>
      </c>
      <c r="L151" s="59">
        <v>1690.46962042</v>
      </c>
      <c r="M151" s="59">
        <v>1725.0932109600001</v>
      </c>
      <c r="N151" s="59">
        <v>1723.654534</v>
      </c>
      <c r="O151" s="59">
        <v>1731.49239887</v>
      </c>
      <c r="P151" s="59">
        <v>1721.84243941</v>
      </c>
      <c r="Q151" s="59">
        <v>1722.25542045</v>
      </c>
      <c r="R151" s="59">
        <v>1727.11793837</v>
      </c>
      <c r="S151" s="59">
        <v>1713.7958894200001</v>
      </c>
      <c r="T151" s="59">
        <v>1713.3776373800001</v>
      </c>
      <c r="U151" s="59">
        <v>1683.3369135</v>
      </c>
      <c r="V151" s="59">
        <v>1677.1255014200001</v>
      </c>
      <c r="W151" s="59">
        <v>1683.2561560199999</v>
      </c>
      <c r="X151" s="59">
        <v>1759.85978636</v>
      </c>
      <c r="Y151" s="59">
        <v>1865.7832834200001</v>
      </c>
    </row>
    <row r="152" spans="1:25" s="60" customFormat="1" ht="15" x14ac:dyDescent="0.4">
      <c r="A152" s="58" t="s">
        <v>140</v>
      </c>
      <c r="B152" s="59">
        <v>1898.7663728800001</v>
      </c>
      <c r="C152" s="59">
        <v>1948.6652883900001</v>
      </c>
      <c r="D152" s="59">
        <v>2036.3926631700001</v>
      </c>
      <c r="E152" s="59">
        <v>2030.5232382300001</v>
      </c>
      <c r="F152" s="59">
        <v>2027.51238633</v>
      </c>
      <c r="G152" s="59">
        <v>2024.5568798100001</v>
      </c>
      <c r="H152" s="59">
        <v>1975.3460912</v>
      </c>
      <c r="I152" s="59">
        <v>1854.13007438</v>
      </c>
      <c r="J152" s="59">
        <v>1753.65385367</v>
      </c>
      <c r="K152" s="59">
        <v>1705.7591254900001</v>
      </c>
      <c r="L152" s="59">
        <v>1698.2173515300001</v>
      </c>
      <c r="M152" s="59">
        <v>1681.48790351</v>
      </c>
      <c r="N152" s="59">
        <v>1666.4464278800001</v>
      </c>
      <c r="O152" s="59">
        <v>1678.2495711399999</v>
      </c>
      <c r="P152" s="59">
        <v>1689.4643488199999</v>
      </c>
      <c r="Q152" s="59">
        <v>1681.68047901</v>
      </c>
      <c r="R152" s="59">
        <v>1681.4984336800001</v>
      </c>
      <c r="S152" s="59">
        <v>1671.91424607</v>
      </c>
      <c r="T152" s="59">
        <v>1656.89145837</v>
      </c>
      <c r="U152" s="59">
        <v>1647.57515685</v>
      </c>
      <c r="V152" s="59">
        <v>1645.74738931</v>
      </c>
      <c r="W152" s="59">
        <v>1661.69453232</v>
      </c>
      <c r="X152" s="59">
        <v>1735.3483835500001</v>
      </c>
      <c r="Y152" s="59">
        <v>1841.0766636400001</v>
      </c>
    </row>
    <row r="153" spans="1:25" s="60" customFormat="1" ht="15" x14ac:dyDescent="0.4">
      <c r="A153" s="58" t="s">
        <v>141</v>
      </c>
      <c r="B153" s="59">
        <v>1906.35540148</v>
      </c>
      <c r="C153" s="59">
        <v>1876.0799916200001</v>
      </c>
      <c r="D153" s="59">
        <v>1890.80843852</v>
      </c>
      <c r="E153" s="59">
        <v>1918.1377009</v>
      </c>
      <c r="F153" s="59">
        <v>1922.81096247</v>
      </c>
      <c r="G153" s="59">
        <v>1903.64457333</v>
      </c>
      <c r="H153" s="59">
        <v>1902.3499318199999</v>
      </c>
      <c r="I153" s="59">
        <v>1814.57953729</v>
      </c>
      <c r="J153" s="59">
        <v>1839.34515399</v>
      </c>
      <c r="K153" s="59">
        <v>1735.4641028999999</v>
      </c>
      <c r="L153" s="59">
        <v>1668.3265012700001</v>
      </c>
      <c r="M153" s="59">
        <v>1663.64791431</v>
      </c>
      <c r="N153" s="59">
        <v>1667.9039669200001</v>
      </c>
      <c r="O153" s="59">
        <v>1675.52022033</v>
      </c>
      <c r="P153" s="59">
        <v>1679.7576720899999</v>
      </c>
      <c r="Q153" s="59">
        <v>1694.67908521</v>
      </c>
      <c r="R153" s="59">
        <v>1683.5622158400001</v>
      </c>
      <c r="S153" s="59">
        <v>1686.2771709799999</v>
      </c>
      <c r="T153" s="59">
        <v>1678.5113016099999</v>
      </c>
      <c r="U153" s="59">
        <v>1670.2081179100001</v>
      </c>
      <c r="V153" s="59">
        <v>1659.5214304900001</v>
      </c>
      <c r="W153" s="59">
        <v>1664.28749064</v>
      </c>
      <c r="X153" s="59">
        <v>1727.2962586900001</v>
      </c>
      <c r="Y153" s="59">
        <v>1821.35093437</v>
      </c>
    </row>
    <row r="154" spans="1:25" s="60" customFormat="1" ht="15" x14ac:dyDescent="0.4">
      <c r="A154" s="58" t="s">
        <v>142</v>
      </c>
      <c r="B154" s="59">
        <v>1834.5650090300001</v>
      </c>
      <c r="C154" s="59">
        <v>1908.4894561200001</v>
      </c>
      <c r="D154" s="59">
        <v>2016.5782693200001</v>
      </c>
      <c r="E154" s="59">
        <v>2087.1320488799997</v>
      </c>
      <c r="F154" s="59">
        <v>2094.1135720899997</v>
      </c>
      <c r="G154" s="59">
        <v>2088.8310333199997</v>
      </c>
      <c r="H154" s="59">
        <v>2081.4465542499997</v>
      </c>
      <c r="I154" s="59">
        <v>1811.54605085</v>
      </c>
      <c r="J154" s="59">
        <v>1805.20406572</v>
      </c>
      <c r="K154" s="59">
        <v>1709.7984300000001</v>
      </c>
      <c r="L154" s="59">
        <v>1733.7505590999999</v>
      </c>
      <c r="M154" s="59">
        <v>1716.60828434</v>
      </c>
      <c r="N154" s="59">
        <v>1719.3494226600001</v>
      </c>
      <c r="O154" s="59">
        <v>1728.33773565</v>
      </c>
      <c r="P154" s="59">
        <v>1725.2098003799999</v>
      </c>
      <c r="Q154" s="59">
        <v>1734.6421374500001</v>
      </c>
      <c r="R154" s="59">
        <v>1742.53771682</v>
      </c>
      <c r="S154" s="59">
        <v>1720.7328053400001</v>
      </c>
      <c r="T154" s="59">
        <v>1706.8956809599999</v>
      </c>
      <c r="U154" s="59">
        <v>1702.67366801</v>
      </c>
      <c r="V154" s="59">
        <v>1663.1092642599999</v>
      </c>
      <c r="W154" s="59">
        <v>1670.6637243800001</v>
      </c>
      <c r="X154" s="59">
        <v>1727.8807160900001</v>
      </c>
      <c r="Y154" s="59">
        <v>1846.55234423</v>
      </c>
    </row>
    <row r="155" spans="1:25" s="60" customFormat="1" ht="15" x14ac:dyDescent="0.4">
      <c r="A155" s="58" t="s">
        <v>143</v>
      </c>
      <c r="B155" s="59">
        <v>1984.86131656</v>
      </c>
      <c r="C155" s="59">
        <v>2068.7342763500001</v>
      </c>
      <c r="D155" s="59">
        <v>2066.4235814200001</v>
      </c>
      <c r="E155" s="59">
        <v>2062.3498457000001</v>
      </c>
      <c r="F155" s="59">
        <v>2054.0068768900001</v>
      </c>
      <c r="G155" s="59">
        <v>2072.7756860099998</v>
      </c>
      <c r="H155" s="59">
        <v>2036.01500938</v>
      </c>
      <c r="I155" s="59">
        <v>1910.3759348900001</v>
      </c>
      <c r="J155" s="59">
        <v>1809.6082674900001</v>
      </c>
      <c r="K155" s="59">
        <v>1747.8114056700001</v>
      </c>
      <c r="L155" s="59">
        <v>1702.3991083600001</v>
      </c>
      <c r="M155" s="59">
        <v>1696.20202101</v>
      </c>
      <c r="N155" s="59">
        <v>1690.2907213000001</v>
      </c>
      <c r="O155" s="59">
        <v>1687.4370506099999</v>
      </c>
      <c r="P155" s="59">
        <v>1693.7384148000001</v>
      </c>
      <c r="Q155" s="59">
        <v>1692.23829514</v>
      </c>
      <c r="R155" s="59">
        <v>1691.9337900600001</v>
      </c>
      <c r="S155" s="59">
        <v>1681.8004203400001</v>
      </c>
      <c r="T155" s="59">
        <v>1662.9242201700001</v>
      </c>
      <c r="U155" s="59">
        <v>1681.3133469100001</v>
      </c>
      <c r="V155" s="59">
        <v>1689.9985620100001</v>
      </c>
      <c r="W155" s="59">
        <v>1730.2679300699999</v>
      </c>
      <c r="X155" s="59">
        <v>1806.8230023599999</v>
      </c>
      <c r="Y155" s="59">
        <v>1876.4565349500001</v>
      </c>
    </row>
    <row r="156" spans="1:25" s="60" customFormat="1" ht="15" x14ac:dyDescent="0.4">
      <c r="A156" s="58" t="s">
        <v>144</v>
      </c>
      <c r="B156" s="59">
        <v>1960.37763038</v>
      </c>
      <c r="C156" s="59">
        <v>1992.9288721600001</v>
      </c>
      <c r="D156" s="59">
        <v>2060.5228432700001</v>
      </c>
      <c r="E156" s="59">
        <v>2105.7341732499999</v>
      </c>
      <c r="F156" s="59">
        <v>2104.5380192499997</v>
      </c>
      <c r="G156" s="59">
        <v>2068.5164937999998</v>
      </c>
      <c r="H156" s="59">
        <v>2005.8040415600001</v>
      </c>
      <c r="I156" s="59">
        <v>1921.4196844600001</v>
      </c>
      <c r="J156" s="59">
        <v>1833.56406008</v>
      </c>
      <c r="K156" s="59">
        <v>1772.47630205</v>
      </c>
      <c r="L156" s="59">
        <v>1755.95885395</v>
      </c>
      <c r="M156" s="59">
        <v>1780.91793919</v>
      </c>
      <c r="N156" s="59">
        <v>1754.1896736900001</v>
      </c>
      <c r="O156" s="59">
        <v>1754.01197639</v>
      </c>
      <c r="P156" s="59">
        <v>1765.65372602</v>
      </c>
      <c r="Q156" s="59">
        <v>1777.7146428400001</v>
      </c>
      <c r="R156" s="59">
        <v>1770.5786253000001</v>
      </c>
      <c r="S156" s="59">
        <v>1767.06401415</v>
      </c>
      <c r="T156" s="59">
        <v>1751.48548071</v>
      </c>
      <c r="U156" s="59">
        <v>1742.9795971600001</v>
      </c>
      <c r="V156" s="59">
        <v>1727.7222352000001</v>
      </c>
      <c r="W156" s="59">
        <v>1737.8844955</v>
      </c>
      <c r="X156" s="59">
        <v>1831.95083488</v>
      </c>
      <c r="Y156" s="59">
        <v>1893.00553453</v>
      </c>
    </row>
    <row r="157" spans="1:25" s="60" customFormat="1" ht="15" x14ac:dyDescent="0.4">
      <c r="A157" s="58" t="s">
        <v>145</v>
      </c>
      <c r="B157" s="59">
        <v>1900.9077970000001</v>
      </c>
      <c r="C157" s="59">
        <v>1948.4606565000001</v>
      </c>
      <c r="D157" s="59">
        <v>1986.6280927299999</v>
      </c>
      <c r="E157" s="59">
        <v>1984.79373111</v>
      </c>
      <c r="F157" s="59">
        <v>1979.9744740000001</v>
      </c>
      <c r="G157" s="59">
        <v>1985.9183689399999</v>
      </c>
      <c r="H157" s="59">
        <v>1956.37964382</v>
      </c>
      <c r="I157" s="59">
        <v>1838.00048947</v>
      </c>
      <c r="J157" s="59">
        <v>1774.3567648200001</v>
      </c>
      <c r="K157" s="59">
        <v>1705.3655691399999</v>
      </c>
      <c r="L157" s="59">
        <v>1685.4090946700001</v>
      </c>
      <c r="M157" s="59">
        <v>1712.7744112800001</v>
      </c>
      <c r="N157" s="59">
        <v>1688.9621720800001</v>
      </c>
      <c r="O157" s="59">
        <v>1706.70166008</v>
      </c>
      <c r="P157" s="59">
        <v>1696.18522723</v>
      </c>
      <c r="Q157" s="59">
        <v>1697.06021943</v>
      </c>
      <c r="R157" s="59">
        <v>1702.3089540999999</v>
      </c>
      <c r="S157" s="59">
        <v>1711.4513599500001</v>
      </c>
      <c r="T157" s="59">
        <v>1687.7840782200001</v>
      </c>
      <c r="U157" s="59">
        <v>1657.9306366000001</v>
      </c>
      <c r="V157" s="59">
        <v>1645.61065403</v>
      </c>
      <c r="W157" s="59">
        <v>1664.64943565</v>
      </c>
      <c r="X157" s="59">
        <v>1749.92085163</v>
      </c>
      <c r="Y157" s="59">
        <v>1813.2253056300001</v>
      </c>
    </row>
    <row r="158" spans="1:25" s="60" customFormat="1" ht="15" x14ac:dyDescent="0.4">
      <c r="A158" s="58" t="s">
        <v>146</v>
      </c>
      <c r="B158" s="59">
        <v>1847.5337668500001</v>
      </c>
      <c r="C158" s="59">
        <v>1918.2088853400001</v>
      </c>
      <c r="D158" s="59">
        <v>1970.5840709399999</v>
      </c>
      <c r="E158" s="59">
        <v>1964.30300549</v>
      </c>
      <c r="F158" s="59">
        <v>1960.4752346800001</v>
      </c>
      <c r="G158" s="59">
        <v>1962.36380181</v>
      </c>
      <c r="H158" s="59">
        <v>1918.7398301999999</v>
      </c>
      <c r="I158" s="59">
        <v>1797.8222362500001</v>
      </c>
      <c r="J158" s="59">
        <v>1745.14995656</v>
      </c>
      <c r="K158" s="59">
        <v>1688.08691806</v>
      </c>
      <c r="L158" s="59">
        <v>1664.9673793900001</v>
      </c>
      <c r="M158" s="59">
        <v>1674.55868403</v>
      </c>
      <c r="N158" s="59">
        <v>1683.9571723399999</v>
      </c>
      <c r="O158" s="59">
        <v>1694.8245601000001</v>
      </c>
      <c r="P158" s="59">
        <v>1700.24182064</v>
      </c>
      <c r="Q158" s="59">
        <v>1700.1570983399999</v>
      </c>
      <c r="R158" s="59">
        <v>1694.3183349200001</v>
      </c>
      <c r="S158" s="59">
        <v>1662.72562481</v>
      </c>
      <c r="T158" s="59">
        <v>1640.87351577</v>
      </c>
      <c r="U158" s="59">
        <v>1643.81742753</v>
      </c>
      <c r="V158" s="59">
        <v>1621.55029709</v>
      </c>
      <c r="W158" s="59">
        <v>1630.17106236</v>
      </c>
      <c r="X158" s="59">
        <v>1727.72358762</v>
      </c>
      <c r="Y158" s="59">
        <v>1829.17682457</v>
      </c>
    </row>
    <row r="159" spans="1:25" s="60" customFormat="1" ht="15" x14ac:dyDescent="0.4">
      <c r="A159" s="58" t="s">
        <v>147</v>
      </c>
      <c r="B159" s="59">
        <v>1864.1926043400001</v>
      </c>
      <c r="C159" s="59">
        <v>1920.2209567800001</v>
      </c>
      <c r="D159" s="59">
        <v>1938.10900227</v>
      </c>
      <c r="E159" s="59">
        <v>1921.5585729700001</v>
      </c>
      <c r="F159" s="59">
        <v>1921.9907220699999</v>
      </c>
      <c r="G159" s="59">
        <v>1950.4754137300001</v>
      </c>
      <c r="H159" s="59">
        <v>1918.63004129</v>
      </c>
      <c r="I159" s="59">
        <v>1798.4533086900001</v>
      </c>
      <c r="J159" s="59">
        <v>1706.63674797</v>
      </c>
      <c r="K159" s="59">
        <v>1644.7847048200001</v>
      </c>
      <c r="L159" s="59">
        <v>1622.9320724500001</v>
      </c>
      <c r="M159" s="59">
        <v>1627.86639274</v>
      </c>
      <c r="N159" s="59">
        <v>1616.4096597499999</v>
      </c>
      <c r="O159" s="59">
        <v>1629.72301199</v>
      </c>
      <c r="P159" s="59">
        <v>1627.9481129400001</v>
      </c>
      <c r="Q159" s="59">
        <v>1654.54316335</v>
      </c>
      <c r="R159" s="59">
        <v>1635.1187144</v>
      </c>
      <c r="S159" s="59">
        <v>1640.1702160899999</v>
      </c>
      <c r="T159" s="59">
        <v>1612.7133813400001</v>
      </c>
      <c r="U159" s="59">
        <v>1613.70546952</v>
      </c>
      <c r="V159" s="59">
        <v>1602.76152308</v>
      </c>
      <c r="W159" s="59">
        <v>1627.40280506</v>
      </c>
      <c r="X159" s="59">
        <v>1688.15081446</v>
      </c>
      <c r="Y159" s="59">
        <v>1751.3044633300001</v>
      </c>
    </row>
    <row r="160" spans="1:25" s="60" customFormat="1" ht="15" x14ac:dyDescent="0.4">
      <c r="A160" s="58" t="s">
        <v>148</v>
      </c>
      <c r="B160" s="59">
        <v>1892.9549893400001</v>
      </c>
      <c r="C160" s="59">
        <v>1898.9709526700001</v>
      </c>
      <c r="D160" s="59">
        <v>1957.9151575600001</v>
      </c>
      <c r="E160" s="59">
        <v>1951.2903410199999</v>
      </c>
      <c r="F160" s="59">
        <v>1965.7165764700001</v>
      </c>
      <c r="G160" s="59">
        <v>1966.8117591600001</v>
      </c>
      <c r="H160" s="59">
        <v>1978.61607712</v>
      </c>
      <c r="I160" s="59">
        <v>1917.51648353</v>
      </c>
      <c r="J160" s="59">
        <v>1770.1823976000001</v>
      </c>
      <c r="K160" s="59">
        <v>1665.65603616</v>
      </c>
      <c r="L160" s="59">
        <v>1618.0662568400001</v>
      </c>
      <c r="M160" s="59">
        <v>1599.3549139500001</v>
      </c>
      <c r="N160" s="59">
        <v>1605.50364601</v>
      </c>
      <c r="O160" s="59">
        <v>1626.2911859200001</v>
      </c>
      <c r="P160" s="59">
        <v>1629.7995160299999</v>
      </c>
      <c r="Q160" s="59">
        <v>1632.87707527</v>
      </c>
      <c r="R160" s="59">
        <v>1644.33760977</v>
      </c>
      <c r="S160" s="59">
        <v>1640.5609751100001</v>
      </c>
      <c r="T160" s="59">
        <v>1620.43529096</v>
      </c>
      <c r="U160" s="59">
        <v>1609.22893251</v>
      </c>
      <c r="V160" s="59">
        <v>1613.8746343800001</v>
      </c>
      <c r="W160" s="59">
        <v>1636.0091279200001</v>
      </c>
      <c r="X160" s="59">
        <v>1692.2417443100001</v>
      </c>
      <c r="Y160" s="59">
        <v>1785.4046239100001</v>
      </c>
    </row>
    <row r="161" spans="1:25" s="60" customFormat="1" ht="15" x14ac:dyDescent="0.4">
      <c r="A161" s="58" t="s">
        <v>149</v>
      </c>
      <c r="B161" s="59">
        <v>1863.94536397</v>
      </c>
      <c r="C161" s="59">
        <v>1947.8534409000001</v>
      </c>
      <c r="D161" s="59">
        <v>1946.34529613</v>
      </c>
      <c r="E161" s="59">
        <v>1927.54878508</v>
      </c>
      <c r="F161" s="59">
        <v>1920.6513381</v>
      </c>
      <c r="G161" s="59">
        <v>1929.33345317</v>
      </c>
      <c r="H161" s="59">
        <v>1958.9991002300001</v>
      </c>
      <c r="I161" s="59">
        <v>1951.40799279</v>
      </c>
      <c r="J161" s="59">
        <v>1832.3581742599999</v>
      </c>
      <c r="K161" s="59">
        <v>1712.4205362299999</v>
      </c>
      <c r="L161" s="59">
        <v>1667.6298126199999</v>
      </c>
      <c r="M161" s="59">
        <v>1657.21036589</v>
      </c>
      <c r="N161" s="59">
        <v>1669.4638343700001</v>
      </c>
      <c r="O161" s="59">
        <v>1679.6671551900001</v>
      </c>
      <c r="P161" s="59">
        <v>1673.5271544899999</v>
      </c>
      <c r="Q161" s="59">
        <v>1689.3187684500001</v>
      </c>
      <c r="R161" s="59">
        <v>1694.45025852</v>
      </c>
      <c r="S161" s="59">
        <v>1679.4267493300001</v>
      </c>
      <c r="T161" s="59">
        <v>1638.5363324100001</v>
      </c>
      <c r="U161" s="59">
        <v>1630.80534926</v>
      </c>
      <c r="V161" s="59">
        <v>1600.37283131</v>
      </c>
      <c r="W161" s="59">
        <v>1608.9348983100001</v>
      </c>
      <c r="X161" s="59">
        <v>1698.4081605900001</v>
      </c>
      <c r="Y161" s="59">
        <v>1726.0128643200001</v>
      </c>
    </row>
    <row r="162" spans="1:25" s="60" customFormat="1" ht="15" x14ac:dyDescent="0.4">
      <c r="A162" s="58" t="s">
        <v>150</v>
      </c>
      <c r="B162" s="59">
        <v>1864.2174647100001</v>
      </c>
      <c r="C162" s="59">
        <v>1997.7424908400001</v>
      </c>
      <c r="D162" s="59">
        <v>2019.7366024</v>
      </c>
      <c r="E162" s="59">
        <v>2022.31196578</v>
      </c>
      <c r="F162" s="59">
        <v>2009.8707240900001</v>
      </c>
      <c r="G162" s="59">
        <v>2034.17450751</v>
      </c>
      <c r="H162" s="59">
        <v>2013.2753601100001</v>
      </c>
      <c r="I162" s="59">
        <v>1881.5305072200001</v>
      </c>
      <c r="J162" s="59">
        <v>1819.80939868</v>
      </c>
      <c r="K162" s="59">
        <v>1748.11112435</v>
      </c>
      <c r="L162" s="59">
        <v>1733.24683519</v>
      </c>
      <c r="M162" s="59">
        <v>1741.0134573600001</v>
      </c>
      <c r="N162" s="59">
        <v>1744.0554562699999</v>
      </c>
      <c r="O162" s="59">
        <v>1754.66267666</v>
      </c>
      <c r="P162" s="59">
        <v>1755.5698915800001</v>
      </c>
      <c r="Q162" s="59">
        <v>1762.8364716999999</v>
      </c>
      <c r="R162" s="59">
        <v>1767.9838604000001</v>
      </c>
      <c r="S162" s="59">
        <v>1749.5195411700001</v>
      </c>
      <c r="T162" s="59">
        <v>1716.83609101</v>
      </c>
      <c r="U162" s="59">
        <v>1688.7277682700001</v>
      </c>
      <c r="V162" s="59">
        <v>1677.53406249</v>
      </c>
      <c r="W162" s="59">
        <v>1714.45876954</v>
      </c>
      <c r="X162" s="59">
        <v>1787.3882779</v>
      </c>
      <c r="Y162" s="59">
        <v>1872.32568143</v>
      </c>
    </row>
    <row r="163" spans="1:25" s="60" customFormat="1" ht="15" x14ac:dyDescent="0.4">
      <c r="A163" s="58" t="s">
        <v>151</v>
      </c>
      <c r="B163" s="59">
        <v>1832.23817568</v>
      </c>
      <c r="C163" s="59">
        <v>1919.0558182100001</v>
      </c>
      <c r="D163" s="59">
        <v>1969.8210030400001</v>
      </c>
      <c r="E163" s="59">
        <v>1987.59711262</v>
      </c>
      <c r="F163" s="59">
        <v>1971.76381864</v>
      </c>
      <c r="G163" s="59">
        <v>1948.16526103</v>
      </c>
      <c r="H163" s="59">
        <v>1880.0879188700001</v>
      </c>
      <c r="I163" s="59">
        <v>1739.9757259800001</v>
      </c>
      <c r="J163" s="59">
        <v>1658.05763071</v>
      </c>
      <c r="K163" s="59">
        <v>1597.93722875</v>
      </c>
      <c r="L163" s="59">
        <v>1648.9976764</v>
      </c>
      <c r="M163" s="59">
        <v>1709.50674929</v>
      </c>
      <c r="N163" s="59">
        <v>1725.6829140300001</v>
      </c>
      <c r="O163" s="59">
        <v>1703.6841183199999</v>
      </c>
      <c r="P163" s="59">
        <v>1693.7294858299999</v>
      </c>
      <c r="Q163" s="59">
        <v>1725.4829636300001</v>
      </c>
      <c r="R163" s="59">
        <v>1751.8498451600001</v>
      </c>
      <c r="S163" s="59">
        <v>1737.3400031400001</v>
      </c>
      <c r="T163" s="59">
        <v>1743.4204317799999</v>
      </c>
      <c r="U163" s="59">
        <v>1712.9819210600001</v>
      </c>
      <c r="V163" s="59">
        <v>1715.3791219500001</v>
      </c>
      <c r="W163" s="59">
        <v>1726.7310156999999</v>
      </c>
      <c r="X163" s="59">
        <v>1820.8439245100001</v>
      </c>
      <c r="Y163" s="59">
        <v>1868.2376625900001</v>
      </c>
    </row>
    <row r="164" spans="1:25" s="60" customFormat="1" ht="15" x14ac:dyDescent="0.4">
      <c r="A164" s="58" t="s">
        <v>152</v>
      </c>
      <c r="B164" s="59">
        <v>1986.1368530699999</v>
      </c>
      <c r="C164" s="59">
        <v>1972.1309190700001</v>
      </c>
      <c r="D164" s="59">
        <v>1926.6300736600001</v>
      </c>
      <c r="E164" s="59">
        <v>1915.2362874400001</v>
      </c>
      <c r="F164" s="59">
        <v>1905.98832879</v>
      </c>
      <c r="G164" s="59">
        <v>1934.09467554</v>
      </c>
      <c r="H164" s="59">
        <v>2013.89218914</v>
      </c>
      <c r="I164" s="59">
        <v>1850.484776</v>
      </c>
      <c r="J164" s="59">
        <v>1759.52158224</v>
      </c>
      <c r="K164" s="59">
        <v>1708.22628543</v>
      </c>
      <c r="L164" s="59">
        <v>1587.3008104</v>
      </c>
      <c r="M164" s="59">
        <v>1599.22043887</v>
      </c>
      <c r="N164" s="59">
        <v>1576.6279866</v>
      </c>
      <c r="O164" s="59">
        <v>1596.09553916</v>
      </c>
      <c r="P164" s="59">
        <v>1641.08833856</v>
      </c>
      <c r="Q164" s="59">
        <v>1650.2833086800001</v>
      </c>
      <c r="R164" s="59">
        <v>1685.4017737199999</v>
      </c>
      <c r="S164" s="59">
        <v>1643.4820376600001</v>
      </c>
      <c r="T164" s="59">
        <v>1627.3312637900001</v>
      </c>
      <c r="U164" s="59">
        <v>1598.26355304</v>
      </c>
      <c r="V164" s="59">
        <v>1648.6433777699999</v>
      </c>
      <c r="W164" s="59">
        <v>1658.69541276</v>
      </c>
      <c r="X164" s="59">
        <v>1751.49481163</v>
      </c>
      <c r="Y164" s="59">
        <v>1834.2449460400001</v>
      </c>
    </row>
    <row r="165" spans="1:25" s="60" customFormat="1" ht="15" x14ac:dyDescent="0.4">
      <c r="A165" s="58" t="s">
        <v>153</v>
      </c>
      <c r="B165" s="59">
        <v>1926.7122120000001</v>
      </c>
      <c r="C165" s="59">
        <v>1942.0341863900001</v>
      </c>
      <c r="D165" s="59">
        <v>1910.6953386600001</v>
      </c>
      <c r="E165" s="59">
        <v>1910.93143491</v>
      </c>
      <c r="F165" s="59">
        <v>1909.6984884200001</v>
      </c>
      <c r="G165" s="59">
        <v>1928.6730401</v>
      </c>
      <c r="H165" s="59">
        <v>1925.9297094600001</v>
      </c>
      <c r="I165" s="59">
        <v>1794.7063508700001</v>
      </c>
      <c r="J165" s="59">
        <v>1672.8297098600001</v>
      </c>
      <c r="K165" s="59">
        <v>1638.4161110100001</v>
      </c>
      <c r="L165" s="59">
        <v>1600.13037863</v>
      </c>
      <c r="M165" s="59">
        <v>1628.61104851</v>
      </c>
      <c r="N165" s="59">
        <v>1617.95812692</v>
      </c>
      <c r="O165" s="59">
        <v>1645.53637387</v>
      </c>
      <c r="P165" s="59">
        <v>1664.42338006</v>
      </c>
      <c r="Q165" s="59">
        <v>1645.0908574499999</v>
      </c>
      <c r="R165" s="59">
        <v>1654.2545191900001</v>
      </c>
      <c r="S165" s="59">
        <v>1668.2330406799999</v>
      </c>
      <c r="T165" s="59">
        <v>1666.47123384</v>
      </c>
      <c r="U165" s="59">
        <v>1656.6435770200001</v>
      </c>
      <c r="V165" s="59">
        <v>1651.74940653</v>
      </c>
      <c r="W165" s="59">
        <v>1656.11618219</v>
      </c>
      <c r="X165" s="59">
        <v>1726.1659086500001</v>
      </c>
      <c r="Y165" s="59">
        <v>1810.2578369299999</v>
      </c>
    </row>
    <row r="166" spans="1:25" s="60" customFormat="1" ht="15" x14ac:dyDescent="0.4">
      <c r="A166" s="58" t="s">
        <v>154</v>
      </c>
      <c r="B166" s="59">
        <v>1900.80487208</v>
      </c>
      <c r="C166" s="59">
        <v>1946.84068688</v>
      </c>
      <c r="D166" s="59">
        <v>1923.1147256100001</v>
      </c>
      <c r="E166" s="59">
        <v>1902.2456214900001</v>
      </c>
      <c r="F166" s="59">
        <v>1899.91025861</v>
      </c>
      <c r="G166" s="59">
        <v>1936.1675751400001</v>
      </c>
      <c r="H166" s="59">
        <v>2004.8932770000001</v>
      </c>
      <c r="I166" s="59">
        <v>1923.5190785500001</v>
      </c>
      <c r="J166" s="59">
        <v>1825.5802373700001</v>
      </c>
      <c r="K166" s="59">
        <v>1774.4850562399999</v>
      </c>
      <c r="L166" s="59">
        <v>2050.3757672500001</v>
      </c>
      <c r="M166" s="59">
        <v>1802.84152941</v>
      </c>
      <c r="N166" s="59">
        <v>1701.1356487600001</v>
      </c>
      <c r="O166" s="59">
        <v>1661.0657635499999</v>
      </c>
      <c r="P166" s="59">
        <v>1659.1424793400001</v>
      </c>
      <c r="Q166" s="59">
        <v>1677.28466295</v>
      </c>
      <c r="R166" s="59">
        <v>1679.11792225</v>
      </c>
      <c r="S166" s="59">
        <v>1653.5532995400001</v>
      </c>
      <c r="T166" s="59">
        <v>1651.63796968</v>
      </c>
      <c r="U166" s="59">
        <v>1635.5103072100001</v>
      </c>
      <c r="V166" s="59">
        <v>1645.4996281900001</v>
      </c>
      <c r="W166" s="59">
        <v>1646.41171497</v>
      </c>
      <c r="X166" s="59">
        <v>1666.2610096000001</v>
      </c>
      <c r="Y166" s="59">
        <v>1753.7519036000001</v>
      </c>
    </row>
    <row r="167" spans="1:25" s="60" customFormat="1" ht="15" x14ac:dyDescent="0.4">
      <c r="A167" s="58" t="s">
        <v>155</v>
      </c>
      <c r="B167" s="59">
        <v>1827.24994814</v>
      </c>
      <c r="C167" s="59">
        <v>1942.14418983</v>
      </c>
      <c r="D167" s="59">
        <v>2031.77815831</v>
      </c>
      <c r="E167" s="59">
        <v>2073.2708520799997</v>
      </c>
      <c r="F167" s="59">
        <v>2083.3179778599997</v>
      </c>
      <c r="G167" s="59">
        <v>2060.4782623299998</v>
      </c>
      <c r="H167" s="59">
        <v>2002.1458080899999</v>
      </c>
      <c r="I167" s="59">
        <v>1921.2838239</v>
      </c>
      <c r="J167" s="59">
        <v>1799.37762576</v>
      </c>
      <c r="K167" s="59">
        <v>1702.54643648</v>
      </c>
      <c r="L167" s="59">
        <v>1654.0919826700001</v>
      </c>
      <c r="M167" s="59">
        <v>1662.3409270100001</v>
      </c>
      <c r="N167" s="59">
        <v>1671.0081711800001</v>
      </c>
      <c r="O167" s="59">
        <v>1695.3208852800001</v>
      </c>
      <c r="P167" s="59">
        <v>1718.72068079</v>
      </c>
      <c r="Q167" s="59">
        <v>1724.3738122300001</v>
      </c>
      <c r="R167" s="59">
        <v>1719.8584579999999</v>
      </c>
      <c r="S167" s="59">
        <v>1681.61374596</v>
      </c>
      <c r="T167" s="59">
        <v>1669.8381722199999</v>
      </c>
      <c r="U167" s="59">
        <v>1648.0352839100001</v>
      </c>
      <c r="V167" s="59">
        <v>1721.37955143</v>
      </c>
      <c r="W167" s="59">
        <v>1741.3598495200001</v>
      </c>
      <c r="X167" s="59">
        <v>1823.0963904</v>
      </c>
      <c r="Y167" s="59">
        <v>1901.8510485500001</v>
      </c>
    </row>
    <row r="168" spans="1:25" s="60" customFormat="1" ht="15" x14ac:dyDescent="0.4">
      <c r="A168" s="58" t="s">
        <v>156</v>
      </c>
      <c r="B168" s="59">
        <v>1884.18789066</v>
      </c>
      <c r="C168" s="59">
        <v>1968.6510648400001</v>
      </c>
      <c r="D168" s="59">
        <v>2032.7946176299999</v>
      </c>
      <c r="E168" s="59">
        <v>2039.2924298800001</v>
      </c>
      <c r="F168" s="59">
        <v>2040.25801606</v>
      </c>
      <c r="G168" s="59">
        <v>2021.36459805</v>
      </c>
      <c r="H168" s="59">
        <v>1977.66916857</v>
      </c>
      <c r="I168" s="59">
        <v>1917.37421713</v>
      </c>
      <c r="J168" s="59">
        <v>1799.6354662200001</v>
      </c>
      <c r="K168" s="59">
        <v>1711.1409658800001</v>
      </c>
      <c r="L168" s="59">
        <v>1645.3556154099999</v>
      </c>
      <c r="M168" s="59">
        <v>1676.00513753</v>
      </c>
      <c r="N168" s="59">
        <v>1677.57544985</v>
      </c>
      <c r="O168" s="59">
        <v>1701.9788417100001</v>
      </c>
      <c r="P168" s="59">
        <v>1705.7769479000001</v>
      </c>
      <c r="Q168" s="59">
        <v>1724.53114628</v>
      </c>
      <c r="R168" s="59">
        <v>1745.04827884</v>
      </c>
      <c r="S168" s="59">
        <v>1713.4622470500001</v>
      </c>
      <c r="T168" s="59">
        <v>1664.8119812699999</v>
      </c>
      <c r="U168" s="59">
        <v>1638.23443299</v>
      </c>
      <c r="V168" s="59">
        <v>1620.85316106</v>
      </c>
      <c r="W168" s="59">
        <v>1629.42694751</v>
      </c>
      <c r="X168" s="59">
        <v>1715.00403615</v>
      </c>
      <c r="Y168" s="59">
        <v>1819.52624474</v>
      </c>
    </row>
    <row r="169" spans="1:25" s="60" customFormat="1" ht="15" x14ac:dyDescent="0.4">
      <c r="A169" s="58" t="s">
        <v>157</v>
      </c>
      <c r="B169" s="59">
        <v>1958.7562601500001</v>
      </c>
      <c r="C169" s="59">
        <v>2059.2044118899998</v>
      </c>
      <c r="D169" s="59">
        <v>2048.7189495100001</v>
      </c>
      <c r="E169" s="59">
        <v>2043.4568600699999</v>
      </c>
      <c r="F169" s="59">
        <v>2044.5967192200001</v>
      </c>
      <c r="G169" s="59">
        <v>2060.0738340600001</v>
      </c>
      <c r="H169" s="59">
        <v>1928.14904224</v>
      </c>
      <c r="I169" s="59">
        <v>1832.9103829600001</v>
      </c>
      <c r="J169" s="59">
        <v>1800.60075794</v>
      </c>
      <c r="K169" s="59">
        <v>1757.3559926400001</v>
      </c>
      <c r="L169" s="59">
        <v>1750.95662369</v>
      </c>
      <c r="M169" s="59">
        <v>1771.48735762</v>
      </c>
      <c r="N169" s="59">
        <v>1768.3447159</v>
      </c>
      <c r="O169" s="59">
        <v>1757.08110315</v>
      </c>
      <c r="P169" s="59">
        <v>1777.54220837</v>
      </c>
      <c r="Q169" s="59">
        <v>1801.8527290700001</v>
      </c>
      <c r="R169" s="59">
        <v>1826.27347672</v>
      </c>
      <c r="S169" s="59">
        <v>1816.2465530100001</v>
      </c>
      <c r="T169" s="59">
        <v>1757.874497</v>
      </c>
      <c r="U169" s="59">
        <v>1720.83166297</v>
      </c>
      <c r="V169" s="59">
        <v>1721.6823520400001</v>
      </c>
      <c r="W169" s="59">
        <v>1756.2472535900001</v>
      </c>
      <c r="X169" s="59">
        <v>1787.9099991400001</v>
      </c>
      <c r="Y169" s="59">
        <v>1830.49378538</v>
      </c>
    </row>
    <row r="170" spans="1:25" s="60" customFormat="1" ht="15" x14ac:dyDescent="0.4">
      <c r="A170" s="58" t="s">
        <v>158</v>
      </c>
      <c r="B170" s="59">
        <v>1920.27624356</v>
      </c>
      <c r="C170" s="59">
        <v>1957.46249223</v>
      </c>
      <c r="D170" s="59">
        <v>2005.3974047700001</v>
      </c>
      <c r="E170" s="59">
        <v>2032.24465321</v>
      </c>
      <c r="F170" s="59">
        <v>2026.2194880100001</v>
      </c>
      <c r="G170" s="59">
        <v>2001.7690363199999</v>
      </c>
      <c r="H170" s="59">
        <v>1913.8862893800001</v>
      </c>
      <c r="I170" s="59">
        <v>1776.5969833900001</v>
      </c>
      <c r="J170" s="59">
        <v>1719.2722173899999</v>
      </c>
      <c r="K170" s="59">
        <v>1688.8403464099999</v>
      </c>
      <c r="L170" s="59">
        <v>1720.02934654</v>
      </c>
      <c r="M170" s="59">
        <v>1738.4953780800001</v>
      </c>
      <c r="N170" s="59">
        <v>1760.3761925200001</v>
      </c>
      <c r="O170" s="59">
        <v>1756.80583245</v>
      </c>
      <c r="P170" s="59">
        <v>1759.2978947399999</v>
      </c>
      <c r="Q170" s="59">
        <v>1796.8209266000001</v>
      </c>
      <c r="R170" s="59">
        <v>1788.39380011</v>
      </c>
      <c r="S170" s="59">
        <v>1753.9673185199999</v>
      </c>
      <c r="T170" s="59">
        <v>1699.97541024</v>
      </c>
      <c r="U170" s="59">
        <v>1683.3271642100001</v>
      </c>
      <c r="V170" s="59">
        <v>1668.9257705</v>
      </c>
      <c r="W170" s="59">
        <v>1656.5998971199999</v>
      </c>
      <c r="X170" s="59">
        <v>1707.0157722399999</v>
      </c>
      <c r="Y170" s="59">
        <v>1776.92110987</v>
      </c>
    </row>
    <row r="171" spans="1:25" s="60" customFormat="1" ht="15" x14ac:dyDescent="0.4">
      <c r="A171" s="58" t="s">
        <v>159</v>
      </c>
      <c r="B171" s="59">
        <v>1828.6705813799999</v>
      </c>
      <c r="C171" s="59">
        <v>1886.7062019800001</v>
      </c>
      <c r="D171" s="59">
        <v>1986.2898645400001</v>
      </c>
      <c r="E171" s="59">
        <v>2013.8311637500001</v>
      </c>
      <c r="F171" s="59">
        <v>2011.00632047</v>
      </c>
      <c r="G171" s="59">
        <v>1962.2680714600001</v>
      </c>
      <c r="H171" s="59">
        <v>1894.995514</v>
      </c>
      <c r="I171" s="59">
        <v>1780.16849495</v>
      </c>
      <c r="J171" s="59">
        <v>1754.1771415400001</v>
      </c>
      <c r="K171" s="59">
        <v>1713.7444330800001</v>
      </c>
      <c r="L171" s="59">
        <v>1707.3541095099999</v>
      </c>
      <c r="M171" s="59">
        <v>1727.8749131</v>
      </c>
      <c r="N171" s="59">
        <v>1749.8032709700001</v>
      </c>
      <c r="O171" s="59">
        <v>1764.62091971</v>
      </c>
      <c r="P171" s="59">
        <v>1772.9266354900001</v>
      </c>
      <c r="Q171" s="59">
        <v>1781.0082392700001</v>
      </c>
      <c r="R171" s="59">
        <v>1789.52256831</v>
      </c>
      <c r="S171" s="59">
        <v>1764.62703308</v>
      </c>
      <c r="T171" s="59">
        <v>1716.79886577</v>
      </c>
      <c r="U171" s="59">
        <v>1657.91425572</v>
      </c>
      <c r="V171" s="59">
        <v>1643.0812946600001</v>
      </c>
      <c r="W171" s="59">
        <v>1667.09491656</v>
      </c>
      <c r="X171" s="59">
        <v>1726.2606323</v>
      </c>
      <c r="Y171" s="59">
        <v>1806.4363309099999</v>
      </c>
    </row>
    <row r="172" spans="1:25" s="60" customFormat="1" ht="15" x14ac:dyDescent="0.4">
      <c r="A172" s="58" t="s">
        <v>160</v>
      </c>
      <c r="B172" s="59">
        <v>1929.3251570800001</v>
      </c>
      <c r="C172" s="59">
        <v>1997.5058610400001</v>
      </c>
      <c r="D172" s="59">
        <v>2035.1135964800001</v>
      </c>
      <c r="E172" s="59">
        <v>2045.2686824300001</v>
      </c>
      <c r="F172" s="59">
        <v>2040.95878601</v>
      </c>
      <c r="G172" s="59">
        <v>2013.3056106000001</v>
      </c>
      <c r="H172" s="59">
        <v>1952.47647138</v>
      </c>
      <c r="I172" s="59">
        <v>1846.66368214</v>
      </c>
      <c r="J172" s="59">
        <v>1798.3757171100001</v>
      </c>
      <c r="K172" s="59">
        <v>1758.2907311500001</v>
      </c>
      <c r="L172" s="59">
        <v>1768.6286709200001</v>
      </c>
      <c r="M172" s="59">
        <v>1801.7725287999999</v>
      </c>
      <c r="N172" s="59">
        <v>1820.9141100700001</v>
      </c>
      <c r="O172" s="59">
        <v>1834.2319900300001</v>
      </c>
      <c r="P172" s="59">
        <v>1853.8100345600001</v>
      </c>
      <c r="Q172" s="59">
        <v>1876.11365918</v>
      </c>
      <c r="R172" s="59">
        <v>1850.51855948</v>
      </c>
      <c r="S172" s="59">
        <v>1817.6700969799999</v>
      </c>
      <c r="T172" s="59">
        <v>1793.2024402</v>
      </c>
      <c r="U172" s="59">
        <v>1696.22941378</v>
      </c>
      <c r="V172" s="59">
        <v>1696.66040546</v>
      </c>
      <c r="W172" s="59">
        <v>1726.82361655</v>
      </c>
      <c r="X172" s="59">
        <v>1827.98206407</v>
      </c>
      <c r="Y172" s="59">
        <v>1946.4743372400001</v>
      </c>
    </row>
    <row r="173" spans="1:25" s="60" customFormat="1" ht="15" x14ac:dyDescent="0.4">
      <c r="A173" s="58" t="s">
        <v>161</v>
      </c>
      <c r="B173" s="59">
        <v>1827.0608309700001</v>
      </c>
      <c r="C173" s="59">
        <v>1759.78262829</v>
      </c>
      <c r="D173" s="59">
        <v>1740.16253762</v>
      </c>
      <c r="E173" s="59">
        <v>1751.2949181199999</v>
      </c>
      <c r="F173" s="59">
        <v>1757.6143328200001</v>
      </c>
      <c r="G173" s="59">
        <v>1745.4824703500001</v>
      </c>
      <c r="H173" s="59">
        <v>1656.4084326700001</v>
      </c>
      <c r="I173" s="59">
        <v>1702.05807626</v>
      </c>
      <c r="J173" s="59">
        <v>1721.6104170400001</v>
      </c>
      <c r="K173" s="59">
        <v>1688.3645022400001</v>
      </c>
      <c r="L173" s="59">
        <v>1686.70348416</v>
      </c>
      <c r="M173" s="59">
        <v>1688.0968925300001</v>
      </c>
      <c r="N173" s="59">
        <v>1718.3552981</v>
      </c>
      <c r="O173" s="59">
        <v>1732.0890206199999</v>
      </c>
      <c r="P173" s="59">
        <v>1730.5750268300001</v>
      </c>
      <c r="Q173" s="59">
        <v>1733.79102156</v>
      </c>
      <c r="R173" s="59">
        <v>1733.53878065</v>
      </c>
      <c r="S173" s="59">
        <v>1717.17939333</v>
      </c>
      <c r="T173" s="59">
        <v>1572.26381773</v>
      </c>
      <c r="U173" s="59">
        <v>1683.5739291800001</v>
      </c>
      <c r="V173" s="59">
        <v>1619.55198352</v>
      </c>
      <c r="W173" s="59">
        <v>1678.27805412</v>
      </c>
      <c r="X173" s="59">
        <v>1686.87522517</v>
      </c>
      <c r="Y173" s="59">
        <v>1726.9348652400001</v>
      </c>
    </row>
    <row r="174" spans="1:25" s="60" customFormat="1" ht="15" x14ac:dyDescent="0.4">
      <c r="A174" s="58" t="s">
        <v>162</v>
      </c>
      <c r="B174" s="59">
        <v>1799.1895457400001</v>
      </c>
      <c r="C174" s="59">
        <v>1858.95788025</v>
      </c>
      <c r="D174" s="59">
        <v>1903.33702578</v>
      </c>
      <c r="E174" s="59">
        <v>1914.55572796</v>
      </c>
      <c r="F174" s="59">
        <v>1915.53026718</v>
      </c>
      <c r="G174" s="59">
        <v>1891.18362974</v>
      </c>
      <c r="H174" s="59">
        <v>1871.6993307400001</v>
      </c>
      <c r="I174" s="59">
        <v>1813.2696274699999</v>
      </c>
      <c r="J174" s="59">
        <v>1751.9141929</v>
      </c>
      <c r="K174" s="59">
        <v>1689.87707013</v>
      </c>
      <c r="L174" s="59">
        <v>1681.40944992</v>
      </c>
      <c r="M174" s="59">
        <v>1714.52004958</v>
      </c>
      <c r="N174" s="59">
        <v>1711.7381410200001</v>
      </c>
      <c r="O174" s="59">
        <v>1746.9205388299999</v>
      </c>
      <c r="P174" s="59">
        <v>1769.6412741300001</v>
      </c>
      <c r="Q174" s="59">
        <v>1770.65462677</v>
      </c>
      <c r="R174" s="59">
        <v>1778.9100676200001</v>
      </c>
      <c r="S174" s="59">
        <v>1759.2690246100001</v>
      </c>
      <c r="T174" s="59">
        <v>1677.1750562</v>
      </c>
      <c r="U174" s="59">
        <v>1619.26019827</v>
      </c>
      <c r="V174" s="59">
        <v>1597.99546285</v>
      </c>
      <c r="W174" s="59">
        <v>1611.3622810500001</v>
      </c>
      <c r="X174" s="59">
        <v>1674.37574036</v>
      </c>
      <c r="Y174" s="59">
        <v>1742.7320046300001</v>
      </c>
    </row>
    <row r="175" spans="1:25" s="60" customFormat="1" ht="15" x14ac:dyDescent="0.4">
      <c r="A175" s="58" t="s">
        <v>163</v>
      </c>
      <c r="B175" s="59">
        <v>1785.4259655600001</v>
      </c>
      <c r="C175" s="59">
        <v>1845.1467322400001</v>
      </c>
      <c r="D175" s="59">
        <v>1919.13970075</v>
      </c>
      <c r="E175" s="59">
        <v>1934.5583469800001</v>
      </c>
      <c r="F175" s="59">
        <v>1929.1533878600001</v>
      </c>
      <c r="G175" s="59">
        <v>1915.87992149</v>
      </c>
      <c r="H175" s="59">
        <v>1912.75886597</v>
      </c>
      <c r="I175" s="59">
        <v>1873.56058177</v>
      </c>
      <c r="J175" s="59">
        <v>1774.26317356</v>
      </c>
      <c r="K175" s="59">
        <v>1683.3831263899999</v>
      </c>
      <c r="L175" s="59">
        <v>1667.6102461600001</v>
      </c>
      <c r="M175" s="59">
        <v>1678.7135405900001</v>
      </c>
      <c r="N175" s="59">
        <v>1703.6585859700001</v>
      </c>
      <c r="O175" s="59">
        <v>1725.5527948700001</v>
      </c>
      <c r="P175" s="59">
        <v>1737.8430289099999</v>
      </c>
      <c r="Q175" s="59">
        <v>1762.77126707</v>
      </c>
      <c r="R175" s="59">
        <v>1754.13522171</v>
      </c>
      <c r="S175" s="59">
        <v>1723.65775725</v>
      </c>
      <c r="T175" s="59">
        <v>1682.3230665599999</v>
      </c>
      <c r="U175" s="59">
        <v>1626.7625430200001</v>
      </c>
      <c r="V175" s="59">
        <v>1601.9748141600001</v>
      </c>
      <c r="W175" s="59">
        <v>1629.4594648500001</v>
      </c>
      <c r="X175" s="59">
        <v>1680.5248291400001</v>
      </c>
      <c r="Y175" s="59">
        <v>1780.0923136700001</v>
      </c>
    </row>
    <row r="176" spans="1:25" s="60" customFormat="1" ht="15" x14ac:dyDescent="0.4">
      <c r="A176" s="58" t="s">
        <v>164</v>
      </c>
      <c r="B176" s="59">
        <v>1769.7439338900001</v>
      </c>
      <c r="C176" s="59">
        <v>1856.7720358900001</v>
      </c>
      <c r="D176" s="59">
        <v>1914.5284647200001</v>
      </c>
      <c r="E176" s="59">
        <v>1924.07866027</v>
      </c>
      <c r="F176" s="59">
        <v>1937.6624891399999</v>
      </c>
      <c r="G176" s="59">
        <v>1906.2821964300001</v>
      </c>
      <c r="H176" s="59">
        <v>1868.8130307199999</v>
      </c>
      <c r="I176" s="59">
        <v>1796.5070460500001</v>
      </c>
      <c r="J176" s="59">
        <v>1734.78156408</v>
      </c>
      <c r="K176" s="59">
        <v>1665.9704510199999</v>
      </c>
      <c r="L176" s="59">
        <v>1636.4393838200001</v>
      </c>
      <c r="M176" s="59">
        <v>1656.5942218499999</v>
      </c>
      <c r="N176" s="59">
        <v>1679.88252997</v>
      </c>
      <c r="O176" s="59">
        <v>1688.5794094299999</v>
      </c>
      <c r="P176" s="59">
        <v>1701.0430497699999</v>
      </c>
      <c r="Q176" s="59">
        <v>1717.9627406</v>
      </c>
      <c r="R176" s="59">
        <v>1718.0426870200001</v>
      </c>
      <c r="S176" s="59">
        <v>1705.9323883700001</v>
      </c>
      <c r="T176" s="59">
        <v>1657.8436889300001</v>
      </c>
      <c r="U176" s="59">
        <v>1612.58035273</v>
      </c>
      <c r="V176" s="59">
        <v>1611.75283777</v>
      </c>
      <c r="W176" s="59">
        <v>1635.34125225</v>
      </c>
      <c r="X176" s="59">
        <v>1707.3293329800001</v>
      </c>
      <c r="Y176" s="59">
        <v>1708.22824984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712133.11117373535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712133.11117373535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1948.83635596</v>
      </c>
      <c r="C193" s="66">
        <v>2003.2207755300001</v>
      </c>
      <c r="D193" s="66">
        <v>2069.93809478</v>
      </c>
      <c r="E193" s="66">
        <v>2077.9471248999998</v>
      </c>
      <c r="F193" s="66">
        <v>2074.51463921</v>
      </c>
      <c r="G193" s="66">
        <v>2049.617945</v>
      </c>
      <c r="H193" s="66">
        <v>2056.28440546</v>
      </c>
      <c r="I193" s="66">
        <v>1998.8883188300001</v>
      </c>
      <c r="J193" s="66">
        <v>1878.38516755</v>
      </c>
      <c r="K193" s="66">
        <v>1771.4207771399999</v>
      </c>
      <c r="L193" s="66">
        <v>1706.2907638300001</v>
      </c>
      <c r="M193" s="66">
        <v>1682.0288699</v>
      </c>
      <c r="N193" s="66">
        <v>1686.0750622</v>
      </c>
      <c r="O193" s="66">
        <v>1685.39723961</v>
      </c>
      <c r="P193" s="66">
        <v>1681.96294008</v>
      </c>
      <c r="Q193" s="66">
        <v>1695.6455343800001</v>
      </c>
      <c r="R193" s="66">
        <v>1693.7057038800001</v>
      </c>
      <c r="S193" s="66">
        <v>1678.3842877</v>
      </c>
      <c r="T193" s="66">
        <v>1664.9229227000001</v>
      </c>
      <c r="U193" s="66">
        <v>1662.7083701900001</v>
      </c>
      <c r="V193" s="66">
        <v>1645.6843953100001</v>
      </c>
      <c r="W193" s="66">
        <v>1648.89684173</v>
      </c>
      <c r="X193" s="66">
        <v>1714.18818229</v>
      </c>
      <c r="Y193" s="66">
        <v>1825.6882862300001</v>
      </c>
    </row>
    <row r="194" spans="1:25" s="60" customFormat="1" ht="15" x14ac:dyDescent="0.4">
      <c r="A194" s="58" t="s">
        <v>136</v>
      </c>
      <c r="B194" s="59">
        <v>1897.47148971</v>
      </c>
      <c r="C194" s="59">
        <v>1975.41503814</v>
      </c>
      <c r="D194" s="59">
        <v>2012.15914834</v>
      </c>
      <c r="E194" s="59">
        <v>2020.15471192</v>
      </c>
      <c r="F194" s="59">
        <v>2041.00070323</v>
      </c>
      <c r="G194" s="59">
        <v>2001.39290188</v>
      </c>
      <c r="H194" s="59">
        <v>1973.4792024000001</v>
      </c>
      <c r="I194" s="59">
        <v>1877.44405407</v>
      </c>
      <c r="J194" s="59">
        <v>1731.5772945599999</v>
      </c>
      <c r="K194" s="59">
        <v>1645.66550474</v>
      </c>
      <c r="L194" s="59">
        <v>1635.0065065400001</v>
      </c>
      <c r="M194" s="59">
        <v>1624.0446220400001</v>
      </c>
      <c r="N194" s="59">
        <v>1625.7442220099999</v>
      </c>
      <c r="O194" s="59">
        <v>1629.45371331</v>
      </c>
      <c r="P194" s="59">
        <v>1619.17466197</v>
      </c>
      <c r="Q194" s="59">
        <v>1621.58668629</v>
      </c>
      <c r="R194" s="59">
        <v>1624.14787112</v>
      </c>
      <c r="S194" s="59">
        <v>1620.2101735400001</v>
      </c>
      <c r="T194" s="59">
        <v>1607.5707454200001</v>
      </c>
      <c r="U194" s="59">
        <v>1611.3927988600001</v>
      </c>
      <c r="V194" s="59">
        <v>1598.47116385</v>
      </c>
      <c r="W194" s="59">
        <v>1615.1606312000001</v>
      </c>
      <c r="X194" s="59">
        <v>1689.9549643400001</v>
      </c>
      <c r="Y194" s="59">
        <v>1767.82944264</v>
      </c>
    </row>
    <row r="195" spans="1:25" s="60" customFormat="1" ht="15" x14ac:dyDescent="0.4">
      <c r="A195" s="58" t="s">
        <v>137</v>
      </c>
      <c r="B195" s="59">
        <v>1876.08278677</v>
      </c>
      <c r="C195" s="59">
        <v>1964.6520331500001</v>
      </c>
      <c r="D195" s="59">
        <v>2045.7065956599999</v>
      </c>
      <c r="E195" s="59">
        <v>2087.66157419</v>
      </c>
      <c r="F195" s="59">
        <v>2094.3578754699997</v>
      </c>
      <c r="G195" s="59">
        <v>2108.4476596</v>
      </c>
      <c r="H195" s="59">
        <v>2096.2639039999999</v>
      </c>
      <c r="I195" s="59">
        <v>2013.57147022</v>
      </c>
      <c r="J195" s="59">
        <v>1923.90456612</v>
      </c>
      <c r="K195" s="59">
        <v>1829.3986780299999</v>
      </c>
      <c r="L195" s="59">
        <v>1801.30122394</v>
      </c>
      <c r="M195" s="59">
        <v>1784.0423621300001</v>
      </c>
      <c r="N195" s="59">
        <v>1760.8521583700001</v>
      </c>
      <c r="O195" s="59">
        <v>1741.4684884000001</v>
      </c>
      <c r="P195" s="59">
        <v>1740.9659798800001</v>
      </c>
      <c r="Q195" s="59">
        <v>1744.0760549300001</v>
      </c>
      <c r="R195" s="59">
        <v>1757.53715149</v>
      </c>
      <c r="S195" s="59">
        <v>1752.21965477</v>
      </c>
      <c r="T195" s="59">
        <v>1747.9146593200001</v>
      </c>
      <c r="U195" s="59">
        <v>1770.3591279300001</v>
      </c>
      <c r="V195" s="59">
        <v>1780.92334381</v>
      </c>
      <c r="W195" s="59">
        <v>1784.9507197400001</v>
      </c>
      <c r="X195" s="59">
        <v>1869.1269300399999</v>
      </c>
      <c r="Y195" s="59">
        <v>1953.3543764200001</v>
      </c>
    </row>
    <row r="196" spans="1:25" s="60" customFormat="1" ht="15" x14ac:dyDescent="0.4">
      <c r="A196" s="58" t="s">
        <v>138</v>
      </c>
      <c r="B196" s="59">
        <v>1899.60427147</v>
      </c>
      <c r="C196" s="59">
        <v>2038.8491993600001</v>
      </c>
      <c r="D196" s="59">
        <v>2065.71164916</v>
      </c>
      <c r="E196" s="59">
        <v>2049.33551493</v>
      </c>
      <c r="F196" s="59">
        <v>2041.8777620600001</v>
      </c>
      <c r="G196" s="59">
        <v>2062.42994486</v>
      </c>
      <c r="H196" s="59">
        <v>2075.68439997</v>
      </c>
      <c r="I196" s="59">
        <v>1938.3869945500001</v>
      </c>
      <c r="J196" s="59">
        <v>1817.1408454300001</v>
      </c>
      <c r="K196" s="59">
        <v>1726.37677085</v>
      </c>
      <c r="L196" s="59">
        <v>1737.0620123799999</v>
      </c>
      <c r="M196" s="59">
        <v>1742.3574735500001</v>
      </c>
      <c r="N196" s="59">
        <v>1732.8291236</v>
      </c>
      <c r="O196" s="59">
        <v>1711.9034138100001</v>
      </c>
      <c r="P196" s="59">
        <v>1718.70967827</v>
      </c>
      <c r="Q196" s="59">
        <v>1722.7351781100001</v>
      </c>
      <c r="R196" s="59">
        <v>1733.68899382</v>
      </c>
      <c r="S196" s="59">
        <v>1713.1029683900001</v>
      </c>
      <c r="T196" s="59">
        <v>1707.6933485700001</v>
      </c>
      <c r="U196" s="59">
        <v>1710.2425984900001</v>
      </c>
      <c r="V196" s="59">
        <v>1710.3966680799999</v>
      </c>
      <c r="W196" s="59">
        <v>1710.5756853600001</v>
      </c>
      <c r="X196" s="59">
        <v>1793.6602596100001</v>
      </c>
      <c r="Y196" s="59">
        <v>1879.57202955</v>
      </c>
    </row>
    <row r="197" spans="1:25" s="60" customFormat="1" ht="15" x14ac:dyDescent="0.4">
      <c r="A197" s="58" t="s">
        <v>139</v>
      </c>
      <c r="B197" s="59">
        <v>1943.48972557</v>
      </c>
      <c r="C197" s="59">
        <v>1941.9915415299999</v>
      </c>
      <c r="D197" s="59">
        <v>1963.83095288</v>
      </c>
      <c r="E197" s="59">
        <v>1954.78262752</v>
      </c>
      <c r="F197" s="59">
        <v>1952.68281112</v>
      </c>
      <c r="G197" s="59">
        <v>1966.7981945000001</v>
      </c>
      <c r="H197" s="59">
        <v>1852.6846840400001</v>
      </c>
      <c r="I197" s="59">
        <v>1876.26789637</v>
      </c>
      <c r="J197" s="59">
        <v>1697.7901812499999</v>
      </c>
      <c r="K197" s="59">
        <v>1743.28058276</v>
      </c>
      <c r="L197" s="59">
        <v>1736.95962042</v>
      </c>
      <c r="M197" s="59">
        <v>1771.5832109600001</v>
      </c>
      <c r="N197" s="59">
        <v>1770.144534</v>
      </c>
      <c r="O197" s="59">
        <v>1777.98239887</v>
      </c>
      <c r="P197" s="59">
        <v>1768.33243941</v>
      </c>
      <c r="Q197" s="59">
        <v>1768.74542045</v>
      </c>
      <c r="R197" s="59">
        <v>1773.6079383700001</v>
      </c>
      <c r="S197" s="59">
        <v>1760.2858894200001</v>
      </c>
      <c r="T197" s="59">
        <v>1759.8676373800001</v>
      </c>
      <c r="U197" s="59">
        <v>1729.8269135</v>
      </c>
      <c r="V197" s="59">
        <v>1723.6155014200001</v>
      </c>
      <c r="W197" s="59">
        <v>1729.7461560199999</v>
      </c>
      <c r="X197" s="59">
        <v>1806.3497863600001</v>
      </c>
      <c r="Y197" s="59">
        <v>1912.2732834200001</v>
      </c>
    </row>
    <row r="198" spans="1:25" s="60" customFormat="1" ht="15" x14ac:dyDescent="0.4">
      <c r="A198" s="58" t="s">
        <v>140</v>
      </c>
      <c r="B198" s="59">
        <v>1945.2563728800001</v>
      </c>
      <c r="C198" s="59">
        <v>1995.1552883900001</v>
      </c>
      <c r="D198" s="59">
        <v>2082.8826631699999</v>
      </c>
      <c r="E198" s="59">
        <v>2077.0132382299998</v>
      </c>
      <c r="F198" s="59">
        <v>2074.0023863299998</v>
      </c>
      <c r="G198" s="59">
        <v>2071.0468798100001</v>
      </c>
      <c r="H198" s="59">
        <v>2021.8360912000001</v>
      </c>
      <c r="I198" s="59">
        <v>1900.62007438</v>
      </c>
      <c r="J198" s="59">
        <v>1800.14385367</v>
      </c>
      <c r="K198" s="59">
        <v>1752.2491254900001</v>
      </c>
      <c r="L198" s="59">
        <v>1744.7073515300001</v>
      </c>
      <c r="M198" s="59">
        <v>1727.97790351</v>
      </c>
      <c r="N198" s="59">
        <v>1712.9364278800001</v>
      </c>
      <c r="O198" s="59">
        <v>1724.73957114</v>
      </c>
      <c r="P198" s="59">
        <v>1735.95434882</v>
      </c>
      <c r="Q198" s="59">
        <v>1728.17047901</v>
      </c>
      <c r="R198" s="59">
        <v>1727.9884336800001</v>
      </c>
      <c r="S198" s="59">
        <v>1718.40424607</v>
      </c>
      <c r="T198" s="59">
        <v>1703.38145837</v>
      </c>
      <c r="U198" s="59">
        <v>1694.06515685</v>
      </c>
      <c r="V198" s="59">
        <v>1692.23738931</v>
      </c>
      <c r="W198" s="59">
        <v>1708.18453232</v>
      </c>
      <c r="X198" s="59">
        <v>1781.8383835500001</v>
      </c>
      <c r="Y198" s="59">
        <v>1887.5666636400001</v>
      </c>
    </row>
    <row r="199" spans="1:25" s="60" customFormat="1" ht="15" x14ac:dyDescent="0.4">
      <c r="A199" s="58" t="s">
        <v>141</v>
      </c>
      <c r="B199" s="59">
        <v>1952.84540148</v>
      </c>
      <c r="C199" s="59">
        <v>1922.5699916200001</v>
      </c>
      <c r="D199" s="59">
        <v>1937.29843852</v>
      </c>
      <c r="E199" s="59">
        <v>1964.6277009</v>
      </c>
      <c r="F199" s="59">
        <v>1969.3009624700001</v>
      </c>
      <c r="G199" s="59">
        <v>1950.13457333</v>
      </c>
      <c r="H199" s="59">
        <v>1948.8399318199999</v>
      </c>
      <c r="I199" s="59">
        <v>1861.06953729</v>
      </c>
      <c r="J199" s="59">
        <v>1885.83515399</v>
      </c>
      <c r="K199" s="59">
        <v>1781.9541029</v>
      </c>
      <c r="L199" s="59">
        <v>1714.8165012700001</v>
      </c>
      <c r="M199" s="59">
        <v>1710.13791431</v>
      </c>
      <c r="N199" s="59">
        <v>1714.3939669200001</v>
      </c>
      <c r="O199" s="59">
        <v>1722.01022033</v>
      </c>
      <c r="P199" s="59">
        <v>1726.2476720899999</v>
      </c>
      <c r="Q199" s="59">
        <v>1741.16908521</v>
      </c>
      <c r="R199" s="59">
        <v>1730.0522158400001</v>
      </c>
      <c r="S199" s="59">
        <v>1732.7671709799999</v>
      </c>
      <c r="T199" s="59">
        <v>1725.0013016099999</v>
      </c>
      <c r="U199" s="59">
        <v>1716.6981179100001</v>
      </c>
      <c r="V199" s="59">
        <v>1706.0114304900001</v>
      </c>
      <c r="W199" s="59">
        <v>1710.77749064</v>
      </c>
      <c r="X199" s="59">
        <v>1773.7862586900001</v>
      </c>
      <c r="Y199" s="59">
        <v>1867.84093437</v>
      </c>
    </row>
    <row r="200" spans="1:25" s="60" customFormat="1" ht="15" x14ac:dyDescent="0.4">
      <c r="A200" s="58" t="s">
        <v>142</v>
      </c>
      <c r="B200" s="59">
        <v>1881.0550090300001</v>
      </c>
      <c r="C200" s="59">
        <v>1954.9794561200001</v>
      </c>
      <c r="D200" s="59">
        <v>2063.0682693200001</v>
      </c>
      <c r="E200" s="59">
        <v>2133.62204888</v>
      </c>
      <c r="F200" s="59">
        <v>2140.6035720899999</v>
      </c>
      <c r="G200" s="59">
        <v>2135.32103332</v>
      </c>
      <c r="H200" s="59">
        <v>2127.93655425</v>
      </c>
      <c r="I200" s="59">
        <v>1858.03605085</v>
      </c>
      <c r="J200" s="59">
        <v>1851.69406572</v>
      </c>
      <c r="K200" s="59">
        <v>1756.2884300000001</v>
      </c>
      <c r="L200" s="59">
        <v>1780.2405590999999</v>
      </c>
      <c r="M200" s="59">
        <v>1763.09828434</v>
      </c>
      <c r="N200" s="59">
        <v>1765.8394226600001</v>
      </c>
      <c r="O200" s="59">
        <v>1774.82773565</v>
      </c>
      <c r="P200" s="59">
        <v>1771.6998003799999</v>
      </c>
      <c r="Q200" s="59">
        <v>1781.1321374500001</v>
      </c>
      <c r="R200" s="59">
        <v>1789.02771682</v>
      </c>
      <c r="S200" s="59">
        <v>1767.2228053400001</v>
      </c>
      <c r="T200" s="59">
        <v>1753.3856809599999</v>
      </c>
      <c r="U200" s="59">
        <v>1749.16366801</v>
      </c>
      <c r="V200" s="59">
        <v>1709.5992642599999</v>
      </c>
      <c r="W200" s="59">
        <v>1717.1537243800001</v>
      </c>
      <c r="X200" s="59">
        <v>1774.3707160900001</v>
      </c>
      <c r="Y200" s="59">
        <v>1893.04234423</v>
      </c>
    </row>
    <row r="201" spans="1:25" s="60" customFormat="1" ht="15" x14ac:dyDescent="0.4">
      <c r="A201" s="58" t="s">
        <v>143</v>
      </c>
      <c r="B201" s="59">
        <v>2031.35131656</v>
      </c>
      <c r="C201" s="59">
        <v>2115.2242763499999</v>
      </c>
      <c r="D201" s="59">
        <v>2112.9135814199999</v>
      </c>
      <c r="E201" s="59">
        <v>2108.8398456999998</v>
      </c>
      <c r="F201" s="59">
        <v>2100.4968768899998</v>
      </c>
      <c r="G201" s="59">
        <v>2119.2656860100001</v>
      </c>
      <c r="H201" s="59">
        <v>2082.50500938</v>
      </c>
      <c r="I201" s="59">
        <v>1956.8659348900001</v>
      </c>
      <c r="J201" s="59">
        <v>1856.0982674900001</v>
      </c>
      <c r="K201" s="59">
        <v>1794.3014056700001</v>
      </c>
      <c r="L201" s="59">
        <v>1748.8891083600001</v>
      </c>
      <c r="M201" s="59">
        <v>1742.69202101</v>
      </c>
      <c r="N201" s="59">
        <v>1736.7807213000001</v>
      </c>
      <c r="O201" s="59">
        <v>1733.9270506099999</v>
      </c>
      <c r="P201" s="59">
        <v>1740.2284148000001</v>
      </c>
      <c r="Q201" s="59">
        <v>1738.72829514</v>
      </c>
      <c r="R201" s="59">
        <v>1738.4237900600001</v>
      </c>
      <c r="S201" s="59">
        <v>1728.2904203400001</v>
      </c>
      <c r="T201" s="59">
        <v>1709.4142201700001</v>
      </c>
      <c r="U201" s="59">
        <v>1727.8033469100001</v>
      </c>
      <c r="V201" s="59">
        <v>1736.4885620100001</v>
      </c>
      <c r="W201" s="59">
        <v>1776.7579300699999</v>
      </c>
      <c r="X201" s="59">
        <v>1853.3130023599999</v>
      </c>
      <c r="Y201" s="59">
        <v>1922.9465349500001</v>
      </c>
    </row>
    <row r="202" spans="1:25" s="60" customFormat="1" ht="15" x14ac:dyDescent="0.4">
      <c r="A202" s="58" t="s">
        <v>144</v>
      </c>
      <c r="B202" s="59">
        <v>2006.86763038</v>
      </c>
      <c r="C202" s="59">
        <v>2039.4188721600001</v>
      </c>
      <c r="D202" s="59">
        <v>2107.0128432699998</v>
      </c>
      <c r="E202" s="59">
        <v>2152.2241732500001</v>
      </c>
      <c r="F202" s="59">
        <v>2151.0280192499999</v>
      </c>
      <c r="G202" s="59">
        <v>2115.0064938</v>
      </c>
      <c r="H202" s="59">
        <v>2052.2940415600001</v>
      </c>
      <c r="I202" s="59">
        <v>1967.9096844600001</v>
      </c>
      <c r="J202" s="59">
        <v>1880.05406008</v>
      </c>
      <c r="K202" s="59">
        <v>1818.96630205</v>
      </c>
      <c r="L202" s="59">
        <v>1802.4488539500001</v>
      </c>
      <c r="M202" s="59">
        <v>1827.40793919</v>
      </c>
      <c r="N202" s="59">
        <v>1800.6796736900001</v>
      </c>
      <c r="O202" s="59">
        <v>1800.50197639</v>
      </c>
      <c r="P202" s="59">
        <v>1812.14372602</v>
      </c>
      <c r="Q202" s="59">
        <v>1824.2046428400001</v>
      </c>
      <c r="R202" s="59">
        <v>1817.0686253000001</v>
      </c>
      <c r="S202" s="59">
        <v>1813.5540141500001</v>
      </c>
      <c r="T202" s="59">
        <v>1797.9754807100001</v>
      </c>
      <c r="U202" s="59">
        <v>1789.4695971600001</v>
      </c>
      <c r="V202" s="59">
        <v>1774.2122352000001</v>
      </c>
      <c r="W202" s="59">
        <v>1784.3744955</v>
      </c>
      <c r="X202" s="59">
        <v>1878.44083488</v>
      </c>
      <c r="Y202" s="59">
        <v>1939.49553453</v>
      </c>
    </row>
    <row r="203" spans="1:25" s="60" customFormat="1" ht="15" x14ac:dyDescent="0.4">
      <c r="A203" s="58" t="s">
        <v>145</v>
      </c>
      <c r="B203" s="59">
        <v>1947.3977970000001</v>
      </c>
      <c r="C203" s="59">
        <v>1994.9506565000002</v>
      </c>
      <c r="D203" s="59">
        <v>2033.1180927299999</v>
      </c>
      <c r="E203" s="59">
        <v>2031.28373111</v>
      </c>
      <c r="F203" s="59">
        <v>2026.4644740000001</v>
      </c>
      <c r="G203" s="59">
        <v>2032.4083689399999</v>
      </c>
      <c r="H203" s="59">
        <v>2002.86964382</v>
      </c>
      <c r="I203" s="59">
        <v>1884.4904894700001</v>
      </c>
      <c r="J203" s="59">
        <v>1820.8467648200001</v>
      </c>
      <c r="K203" s="59">
        <v>1751.8555691399999</v>
      </c>
      <c r="L203" s="59">
        <v>1731.8990946700001</v>
      </c>
      <c r="M203" s="59">
        <v>1759.2644112800001</v>
      </c>
      <c r="N203" s="59">
        <v>1735.4521720800001</v>
      </c>
      <c r="O203" s="59">
        <v>1753.19166008</v>
      </c>
      <c r="P203" s="59">
        <v>1742.67522723</v>
      </c>
      <c r="Q203" s="59">
        <v>1743.55021943</v>
      </c>
      <c r="R203" s="59">
        <v>1748.7989540999999</v>
      </c>
      <c r="S203" s="59">
        <v>1757.9413599500001</v>
      </c>
      <c r="T203" s="59">
        <v>1734.2740782200001</v>
      </c>
      <c r="U203" s="59">
        <v>1704.4206366000001</v>
      </c>
      <c r="V203" s="59">
        <v>1692.10065403</v>
      </c>
      <c r="W203" s="59">
        <v>1711.13943565</v>
      </c>
      <c r="X203" s="59">
        <v>1796.41085163</v>
      </c>
      <c r="Y203" s="59">
        <v>1859.7153056300001</v>
      </c>
    </row>
    <row r="204" spans="1:25" s="60" customFormat="1" ht="15" x14ac:dyDescent="0.4">
      <c r="A204" s="58" t="s">
        <v>146</v>
      </c>
      <c r="B204" s="59">
        <v>1894.0237668500001</v>
      </c>
      <c r="C204" s="59">
        <v>1964.6988853400001</v>
      </c>
      <c r="D204" s="59">
        <v>2017.07407094</v>
      </c>
      <c r="E204" s="59">
        <v>2010.79300549</v>
      </c>
      <c r="F204" s="59">
        <v>2006.9652346800001</v>
      </c>
      <c r="G204" s="59">
        <v>2008.85380181</v>
      </c>
      <c r="H204" s="59">
        <v>1965.2298301999999</v>
      </c>
      <c r="I204" s="59">
        <v>1844.3122362500001</v>
      </c>
      <c r="J204" s="59">
        <v>1791.63995656</v>
      </c>
      <c r="K204" s="59">
        <v>1734.57691806</v>
      </c>
      <c r="L204" s="59">
        <v>1711.4573793900001</v>
      </c>
      <c r="M204" s="59">
        <v>1721.04868403</v>
      </c>
      <c r="N204" s="59">
        <v>1730.44717234</v>
      </c>
      <c r="O204" s="59">
        <v>1741.3145601000001</v>
      </c>
      <c r="P204" s="59">
        <v>1746.73182064</v>
      </c>
      <c r="Q204" s="59">
        <v>1746.64709834</v>
      </c>
      <c r="R204" s="59">
        <v>1740.8083349200001</v>
      </c>
      <c r="S204" s="59">
        <v>1709.21562481</v>
      </c>
      <c r="T204" s="59">
        <v>1687.36351577</v>
      </c>
      <c r="U204" s="59">
        <v>1690.30742753</v>
      </c>
      <c r="V204" s="59">
        <v>1668.04029709</v>
      </c>
      <c r="W204" s="59">
        <v>1676.66106236</v>
      </c>
      <c r="X204" s="59">
        <v>1774.21358762</v>
      </c>
      <c r="Y204" s="59">
        <v>1875.66682457</v>
      </c>
    </row>
    <row r="205" spans="1:25" s="60" customFormat="1" ht="15" x14ac:dyDescent="0.4">
      <c r="A205" s="58" t="s">
        <v>147</v>
      </c>
      <c r="B205" s="59">
        <v>1910.6826043400001</v>
      </c>
      <c r="C205" s="59">
        <v>1966.7109567800001</v>
      </c>
      <c r="D205" s="59">
        <v>1984.59900227</v>
      </c>
      <c r="E205" s="59">
        <v>1968.0485729700001</v>
      </c>
      <c r="F205" s="59">
        <v>1968.48072207</v>
      </c>
      <c r="G205" s="59">
        <v>1996.9654137300001</v>
      </c>
      <c r="H205" s="59">
        <v>1965.12004129</v>
      </c>
      <c r="I205" s="59">
        <v>1844.9433086900001</v>
      </c>
      <c r="J205" s="59">
        <v>1753.12674797</v>
      </c>
      <c r="K205" s="59">
        <v>1691.2747048200001</v>
      </c>
      <c r="L205" s="59">
        <v>1669.4220724500001</v>
      </c>
      <c r="M205" s="59">
        <v>1674.35639274</v>
      </c>
      <c r="N205" s="59">
        <v>1662.89965975</v>
      </c>
      <c r="O205" s="59">
        <v>1676.21301199</v>
      </c>
      <c r="P205" s="59">
        <v>1674.4381129400001</v>
      </c>
      <c r="Q205" s="59">
        <v>1701.03316335</v>
      </c>
      <c r="R205" s="59">
        <v>1681.6087144000001</v>
      </c>
      <c r="S205" s="59">
        <v>1686.6602160899999</v>
      </c>
      <c r="T205" s="59">
        <v>1659.2033813400001</v>
      </c>
      <c r="U205" s="59">
        <v>1660.19546952</v>
      </c>
      <c r="V205" s="59">
        <v>1649.25152308</v>
      </c>
      <c r="W205" s="59">
        <v>1673.89280506</v>
      </c>
      <c r="X205" s="59">
        <v>1734.64081446</v>
      </c>
      <c r="Y205" s="59">
        <v>1797.7944633300001</v>
      </c>
    </row>
    <row r="206" spans="1:25" s="60" customFormat="1" ht="15" x14ac:dyDescent="0.4">
      <c r="A206" s="58" t="s">
        <v>148</v>
      </c>
      <c r="B206" s="59">
        <v>1939.4449893400001</v>
      </c>
      <c r="C206" s="59">
        <v>1945.4609526700001</v>
      </c>
      <c r="D206" s="59">
        <v>2004.4051575600001</v>
      </c>
      <c r="E206" s="59">
        <v>1997.7803410199999</v>
      </c>
      <c r="F206" s="59">
        <v>2012.2065764700001</v>
      </c>
      <c r="G206" s="59">
        <v>2013.3017591600001</v>
      </c>
      <c r="H206" s="59">
        <v>2025.10607712</v>
      </c>
      <c r="I206" s="59">
        <v>1964.00648353</v>
      </c>
      <c r="J206" s="59">
        <v>1816.6723976000001</v>
      </c>
      <c r="K206" s="59">
        <v>1712.14603616</v>
      </c>
      <c r="L206" s="59">
        <v>1664.5562568400001</v>
      </c>
      <c r="M206" s="59">
        <v>1645.8449139500001</v>
      </c>
      <c r="N206" s="59">
        <v>1651.99364601</v>
      </c>
      <c r="O206" s="59">
        <v>1672.7811859200001</v>
      </c>
      <c r="P206" s="59">
        <v>1676.28951603</v>
      </c>
      <c r="Q206" s="59">
        <v>1679.36707527</v>
      </c>
      <c r="R206" s="59">
        <v>1690.82760977</v>
      </c>
      <c r="S206" s="59">
        <v>1687.0509751100001</v>
      </c>
      <c r="T206" s="59">
        <v>1666.92529096</v>
      </c>
      <c r="U206" s="59">
        <v>1655.7189325100001</v>
      </c>
      <c r="V206" s="59">
        <v>1660.3646343800001</v>
      </c>
      <c r="W206" s="59">
        <v>1682.4991279200001</v>
      </c>
      <c r="X206" s="59">
        <v>1738.7317443100001</v>
      </c>
      <c r="Y206" s="59">
        <v>1831.8946239100001</v>
      </c>
    </row>
    <row r="207" spans="1:25" s="60" customFormat="1" ht="15" x14ac:dyDescent="0.4">
      <c r="A207" s="58" t="s">
        <v>149</v>
      </c>
      <c r="B207" s="59">
        <v>1910.43536397</v>
      </c>
      <c r="C207" s="59">
        <v>1994.3434409000001</v>
      </c>
      <c r="D207" s="59">
        <v>1992.83529613</v>
      </c>
      <c r="E207" s="59">
        <v>1974.03878508</v>
      </c>
      <c r="F207" s="59">
        <v>1967.1413381</v>
      </c>
      <c r="G207" s="59">
        <v>1975.82345317</v>
      </c>
      <c r="H207" s="59">
        <v>2005.4891002300001</v>
      </c>
      <c r="I207" s="59">
        <v>1997.89799279</v>
      </c>
      <c r="J207" s="59">
        <v>1878.84817426</v>
      </c>
      <c r="K207" s="59">
        <v>1758.9105362299999</v>
      </c>
      <c r="L207" s="59">
        <v>1714.1198126199999</v>
      </c>
      <c r="M207" s="59">
        <v>1703.7003658900001</v>
      </c>
      <c r="N207" s="59">
        <v>1715.9538343700001</v>
      </c>
      <c r="O207" s="59">
        <v>1726.1571551900001</v>
      </c>
      <c r="P207" s="59">
        <v>1720.0171544899999</v>
      </c>
      <c r="Q207" s="59">
        <v>1735.8087684500001</v>
      </c>
      <c r="R207" s="59">
        <v>1740.94025852</v>
      </c>
      <c r="S207" s="59">
        <v>1725.9167493300001</v>
      </c>
      <c r="T207" s="59">
        <v>1685.0263324100001</v>
      </c>
      <c r="U207" s="59">
        <v>1677.29534926</v>
      </c>
      <c r="V207" s="59">
        <v>1646.86283131</v>
      </c>
      <c r="W207" s="59">
        <v>1655.4248983100001</v>
      </c>
      <c r="X207" s="59">
        <v>1744.8981605900001</v>
      </c>
      <c r="Y207" s="59">
        <v>1772.5028643200001</v>
      </c>
    </row>
    <row r="208" spans="1:25" s="60" customFormat="1" ht="15" x14ac:dyDescent="0.4">
      <c r="A208" s="58" t="s">
        <v>150</v>
      </c>
      <c r="B208" s="59">
        <v>1910.7074647100001</v>
      </c>
      <c r="C208" s="59">
        <v>2044.2324908400001</v>
      </c>
      <c r="D208" s="59">
        <v>2066.2266024</v>
      </c>
      <c r="E208" s="59">
        <v>2068.80196578</v>
      </c>
      <c r="F208" s="59">
        <v>2056.3607240900001</v>
      </c>
      <c r="G208" s="59">
        <v>2080.66450751</v>
      </c>
      <c r="H208" s="59">
        <v>2059.7653601100001</v>
      </c>
      <c r="I208" s="59">
        <v>1928.0205072200001</v>
      </c>
      <c r="J208" s="59">
        <v>1866.29939868</v>
      </c>
      <c r="K208" s="59">
        <v>1794.60112435</v>
      </c>
      <c r="L208" s="59">
        <v>1779.73683519</v>
      </c>
      <c r="M208" s="59">
        <v>1787.5034573600001</v>
      </c>
      <c r="N208" s="59">
        <v>1790.5454562699999</v>
      </c>
      <c r="O208" s="59">
        <v>1801.15267666</v>
      </c>
      <c r="P208" s="59">
        <v>1802.0598915800001</v>
      </c>
      <c r="Q208" s="59">
        <v>1809.3264717</v>
      </c>
      <c r="R208" s="59">
        <v>1814.4738604000001</v>
      </c>
      <c r="S208" s="59">
        <v>1796.0095411700001</v>
      </c>
      <c r="T208" s="59">
        <v>1763.32609101</v>
      </c>
      <c r="U208" s="59">
        <v>1735.2177682700001</v>
      </c>
      <c r="V208" s="59">
        <v>1724.02406249</v>
      </c>
      <c r="W208" s="59">
        <v>1760.9487695400001</v>
      </c>
      <c r="X208" s="59">
        <v>1833.8782779000001</v>
      </c>
      <c r="Y208" s="59">
        <v>1918.81568143</v>
      </c>
    </row>
    <row r="209" spans="1:26" s="60" customFormat="1" ht="15" x14ac:dyDescent="0.4">
      <c r="A209" s="58" t="s">
        <v>151</v>
      </c>
      <c r="B209" s="59">
        <v>1878.72817568</v>
      </c>
      <c r="C209" s="59">
        <v>1965.5458182100001</v>
      </c>
      <c r="D209" s="59">
        <v>2016.3110030400001</v>
      </c>
      <c r="E209" s="59">
        <v>2034.08711262</v>
      </c>
      <c r="F209" s="59">
        <v>2018.25381864</v>
      </c>
      <c r="G209" s="59">
        <v>1994.65526103</v>
      </c>
      <c r="H209" s="59">
        <v>1926.5779188700001</v>
      </c>
      <c r="I209" s="59">
        <v>1786.4657259800001</v>
      </c>
      <c r="J209" s="59">
        <v>1704.54763071</v>
      </c>
      <c r="K209" s="59">
        <v>1644.42722875</v>
      </c>
      <c r="L209" s="59">
        <v>1695.4876764000001</v>
      </c>
      <c r="M209" s="59">
        <v>1755.99674929</v>
      </c>
      <c r="N209" s="59">
        <v>1772.1729140300001</v>
      </c>
      <c r="O209" s="59">
        <v>1750.1741183199999</v>
      </c>
      <c r="P209" s="59">
        <v>1740.2194858299999</v>
      </c>
      <c r="Q209" s="59">
        <v>1771.9729636300001</v>
      </c>
      <c r="R209" s="59">
        <v>1798.3398451600001</v>
      </c>
      <c r="S209" s="59">
        <v>1783.8300031400001</v>
      </c>
      <c r="T209" s="59">
        <v>1789.91043178</v>
      </c>
      <c r="U209" s="59">
        <v>1759.4719210600001</v>
      </c>
      <c r="V209" s="59">
        <v>1761.8691219500001</v>
      </c>
      <c r="W209" s="59">
        <v>1773.2210157</v>
      </c>
      <c r="X209" s="59">
        <v>1867.3339245100001</v>
      </c>
      <c r="Y209" s="59">
        <v>1914.7276625900001</v>
      </c>
    </row>
    <row r="210" spans="1:26" s="60" customFormat="1" ht="15" x14ac:dyDescent="0.4">
      <c r="A210" s="58" t="s">
        <v>152</v>
      </c>
      <c r="B210" s="59">
        <v>2032.6268530699999</v>
      </c>
      <c r="C210" s="59">
        <v>2018.6209190700001</v>
      </c>
      <c r="D210" s="59">
        <v>1973.1200736600001</v>
      </c>
      <c r="E210" s="59">
        <v>1961.7262874400001</v>
      </c>
      <c r="F210" s="59">
        <v>1952.47832879</v>
      </c>
      <c r="G210" s="59">
        <v>1980.58467554</v>
      </c>
      <c r="H210" s="59">
        <v>2060.3821891399998</v>
      </c>
      <c r="I210" s="59">
        <v>1896.974776</v>
      </c>
      <c r="J210" s="59">
        <v>1806.0115822400001</v>
      </c>
      <c r="K210" s="59">
        <v>1754.71628543</v>
      </c>
      <c r="L210" s="59">
        <v>1633.7908104000001</v>
      </c>
      <c r="M210" s="59">
        <v>1645.71043887</v>
      </c>
      <c r="N210" s="59">
        <v>1623.1179866</v>
      </c>
      <c r="O210" s="59">
        <v>1642.5855391600001</v>
      </c>
      <c r="P210" s="59">
        <v>1687.57833856</v>
      </c>
      <c r="Q210" s="59">
        <v>1696.7733086800001</v>
      </c>
      <c r="R210" s="59">
        <v>1731.8917737199999</v>
      </c>
      <c r="S210" s="59">
        <v>1689.9720376600001</v>
      </c>
      <c r="T210" s="59">
        <v>1673.8212637900001</v>
      </c>
      <c r="U210" s="59">
        <v>1644.75355304</v>
      </c>
      <c r="V210" s="59">
        <v>1695.1333777699999</v>
      </c>
      <c r="W210" s="59">
        <v>1705.18541276</v>
      </c>
      <c r="X210" s="59">
        <v>1797.98481163</v>
      </c>
      <c r="Y210" s="59">
        <v>1880.7349460400001</v>
      </c>
    </row>
    <row r="211" spans="1:26" s="60" customFormat="1" ht="15" x14ac:dyDescent="0.4">
      <c r="A211" s="58" t="s">
        <v>153</v>
      </c>
      <c r="B211" s="59">
        <v>1973.2022120000001</v>
      </c>
      <c r="C211" s="59">
        <v>1988.5241863900001</v>
      </c>
      <c r="D211" s="59">
        <v>1957.1853386600001</v>
      </c>
      <c r="E211" s="59">
        <v>1957.42143491</v>
      </c>
      <c r="F211" s="59">
        <v>1956.1884884200001</v>
      </c>
      <c r="G211" s="59">
        <v>1975.1630401</v>
      </c>
      <c r="H211" s="59">
        <v>1972.4197094600001</v>
      </c>
      <c r="I211" s="59">
        <v>1841.1963508700001</v>
      </c>
      <c r="J211" s="59">
        <v>1719.3197098600001</v>
      </c>
      <c r="K211" s="59">
        <v>1684.9061110100001</v>
      </c>
      <c r="L211" s="59">
        <v>1646.62037863</v>
      </c>
      <c r="M211" s="59">
        <v>1675.1010485100001</v>
      </c>
      <c r="N211" s="59">
        <v>1664.44812692</v>
      </c>
      <c r="O211" s="59">
        <v>1692.02637387</v>
      </c>
      <c r="P211" s="59">
        <v>1710.91338006</v>
      </c>
      <c r="Q211" s="59">
        <v>1691.5808574499999</v>
      </c>
      <c r="R211" s="59">
        <v>1700.7445191900001</v>
      </c>
      <c r="S211" s="59">
        <v>1714.7230406799999</v>
      </c>
      <c r="T211" s="59">
        <v>1712.96123384</v>
      </c>
      <c r="U211" s="59">
        <v>1703.1335770200001</v>
      </c>
      <c r="V211" s="59">
        <v>1698.23940653</v>
      </c>
      <c r="W211" s="59">
        <v>1702.60618219</v>
      </c>
      <c r="X211" s="59">
        <v>1772.6559086500001</v>
      </c>
      <c r="Y211" s="59">
        <v>1856.7478369299999</v>
      </c>
    </row>
    <row r="212" spans="1:26" s="60" customFormat="1" ht="15" x14ac:dyDescent="0.4">
      <c r="A212" s="58" t="s">
        <v>154</v>
      </c>
      <c r="B212" s="59">
        <v>1947.29487208</v>
      </c>
      <c r="C212" s="59">
        <v>1993.33068688</v>
      </c>
      <c r="D212" s="59">
        <v>1969.6047256100001</v>
      </c>
      <c r="E212" s="59">
        <v>1948.7356214900001</v>
      </c>
      <c r="F212" s="59">
        <v>1946.40025861</v>
      </c>
      <c r="G212" s="59">
        <v>1982.6575751400001</v>
      </c>
      <c r="H212" s="59">
        <v>2051.3832769999999</v>
      </c>
      <c r="I212" s="59">
        <v>1970.0090785500001</v>
      </c>
      <c r="J212" s="59">
        <v>1872.0702373700001</v>
      </c>
      <c r="K212" s="59">
        <v>1820.97505624</v>
      </c>
      <c r="L212" s="59">
        <v>2096.8657672499999</v>
      </c>
      <c r="M212" s="59">
        <v>1849.33152941</v>
      </c>
      <c r="N212" s="59">
        <v>1747.6256487600001</v>
      </c>
      <c r="O212" s="59">
        <v>1707.5557635499999</v>
      </c>
      <c r="P212" s="59">
        <v>1705.6324793400001</v>
      </c>
      <c r="Q212" s="59">
        <v>1723.77466295</v>
      </c>
      <c r="R212" s="59">
        <v>1725.60792225</v>
      </c>
      <c r="S212" s="59">
        <v>1700.0432995400001</v>
      </c>
      <c r="T212" s="59">
        <v>1698.12796968</v>
      </c>
      <c r="U212" s="59">
        <v>1682.0003072100001</v>
      </c>
      <c r="V212" s="59">
        <v>1691.9896281900001</v>
      </c>
      <c r="W212" s="59">
        <v>1692.9017149700001</v>
      </c>
      <c r="X212" s="59">
        <v>1712.7510096000001</v>
      </c>
      <c r="Y212" s="59">
        <v>1800.2419036000001</v>
      </c>
    </row>
    <row r="213" spans="1:26" s="60" customFormat="1" ht="15" x14ac:dyDescent="0.4">
      <c r="A213" s="58" t="s">
        <v>155</v>
      </c>
      <c r="B213" s="59">
        <v>1873.73994814</v>
      </c>
      <c r="C213" s="59">
        <v>1988.63418983</v>
      </c>
      <c r="D213" s="59">
        <v>2078.2681583099998</v>
      </c>
      <c r="E213" s="59">
        <v>2119.7608520799999</v>
      </c>
      <c r="F213" s="59">
        <v>2129.8079778599999</v>
      </c>
      <c r="G213" s="59">
        <v>2106.96826233</v>
      </c>
      <c r="H213" s="59">
        <v>2048.63580809</v>
      </c>
      <c r="I213" s="59">
        <v>1967.7738239</v>
      </c>
      <c r="J213" s="59">
        <v>1845.86762576</v>
      </c>
      <c r="K213" s="59">
        <v>1749.03643648</v>
      </c>
      <c r="L213" s="59">
        <v>1700.5819826700001</v>
      </c>
      <c r="M213" s="59">
        <v>1708.8309270100001</v>
      </c>
      <c r="N213" s="59">
        <v>1717.4981711800001</v>
      </c>
      <c r="O213" s="59">
        <v>1741.8108852800001</v>
      </c>
      <c r="P213" s="59">
        <v>1765.21068079</v>
      </c>
      <c r="Q213" s="59">
        <v>1770.8638122300001</v>
      </c>
      <c r="R213" s="59">
        <v>1766.3484579999999</v>
      </c>
      <c r="S213" s="59">
        <v>1728.10374596</v>
      </c>
      <c r="T213" s="59">
        <v>1716.3281722199999</v>
      </c>
      <c r="U213" s="59">
        <v>1694.5252839100001</v>
      </c>
      <c r="V213" s="59">
        <v>1767.86955143</v>
      </c>
      <c r="W213" s="59">
        <v>1787.8498495200001</v>
      </c>
      <c r="X213" s="59">
        <v>1869.5863904</v>
      </c>
      <c r="Y213" s="59">
        <v>1948.3410485500001</v>
      </c>
    </row>
    <row r="214" spans="1:26" s="60" customFormat="1" ht="15" x14ac:dyDescent="0.4">
      <c r="A214" s="58" t="s">
        <v>156</v>
      </c>
      <c r="B214" s="59">
        <v>1930.67789066</v>
      </c>
      <c r="C214" s="59">
        <v>2015.1410648400001</v>
      </c>
      <c r="D214" s="59">
        <v>2079.28461763</v>
      </c>
      <c r="E214" s="59">
        <v>2085.7824298800001</v>
      </c>
      <c r="F214" s="59">
        <v>2086.7480160599998</v>
      </c>
      <c r="G214" s="59">
        <v>2067.8545980499998</v>
      </c>
      <c r="H214" s="59">
        <v>2024.15916857</v>
      </c>
      <c r="I214" s="59">
        <v>1963.86421713</v>
      </c>
      <c r="J214" s="59">
        <v>1846.1254662200001</v>
      </c>
      <c r="K214" s="59">
        <v>1757.6309658800001</v>
      </c>
      <c r="L214" s="59">
        <v>1691.8456154099999</v>
      </c>
      <c r="M214" s="59">
        <v>1722.49513753</v>
      </c>
      <c r="N214" s="59">
        <v>1724.06544985</v>
      </c>
      <c r="O214" s="59">
        <v>1748.4688417100001</v>
      </c>
      <c r="P214" s="59">
        <v>1752.2669479000001</v>
      </c>
      <c r="Q214" s="59">
        <v>1771.02114628</v>
      </c>
      <c r="R214" s="59">
        <v>1791.53827884</v>
      </c>
      <c r="S214" s="59">
        <v>1759.9522470500001</v>
      </c>
      <c r="T214" s="59">
        <v>1711.3019812699999</v>
      </c>
      <c r="U214" s="59">
        <v>1684.72443299</v>
      </c>
      <c r="V214" s="59">
        <v>1667.3431610600001</v>
      </c>
      <c r="W214" s="59">
        <v>1675.91694751</v>
      </c>
      <c r="X214" s="59">
        <v>1761.4940361500001</v>
      </c>
      <c r="Y214" s="59">
        <v>1866.01624474</v>
      </c>
    </row>
    <row r="215" spans="1:26" s="60" customFormat="1" ht="15" x14ac:dyDescent="0.4">
      <c r="A215" s="58" t="s">
        <v>157</v>
      </c>
      <c r="B215" s="59">
        <v>2005.2462601500001</v>
      </c>
      <c r="C215" s="59">
        <v>2105.6944118900001</v>
      </c>
      <c r="D215" s="59">
        <v>2095.2089495099999</v>
      </c>
      <c r="E215" s="59">
        <v>2089.9468600699997</v>
      </c>
      <c r="F215" s="59">
        <v>2091.0867192199998</v>
      </c>
      <c r="G215" s="59">
        <v>2106.5638340599999</v>
      </c>
      <c r="H215" s="59">
        <v>1974.63904224</v>
      </c>
      <c r="I215" s="59">
        <v>1879.4003829600001</v>
      </c>
      <c r="J215" s="59">
        <v>1847.09075794</v>
      </c>
      <c r="K215" s="59">
        <v>1803.8459926400001</v>
      </c>
      <c r="L215" s="59">
        <v>1797.44662369</v>
      </c>
      <c r="M215" s="59">
        <v>1817.97735762</v>
      </c>
      <c r="N215" s="59">
        <v>1814.8347159</v>
      </c>
      <c r="O215" s="59">
        <v>1803.57110315</v>
      </c>
      <c r="P215" s="59">
        <v>1824.03220837</v>
      </c>
      <c r="Q215" s="59">
        <v>1848.3427290700001</v>
      </c>
      <c r="R215" s="59">
        <v>1872.76347672</v>
      </c>
      <c r="S215" s="59">
        <v>1862.7365530100001</v>
      </c>
      <c r="T215" s="59">
        <v>1804.364497</v>
      </c>
      <c r="U215" s="59">
        <v>1767.32166297</v>
      </c>
      <c r="V215" s="59">
        <v>1768.1723520400001</v>
      </c>
      <c r="W215" s="59">
        <v>1802.7372535900001</v>
      </c>
      <c r="X215" s="59">
        <v>1834.3999991400001</v>
      </c>
      <c r="Y215" s="59">
        <v>1876.98378538</v>
      </c>
    </row>
    <row r="216" spans="1:26" s="60" customFormat="1" ht="15" x14ac:dyDescent="0.4">
      <c r="A216" s="58" t="s">
        <v>158</v>
      </c>
      <c r="B216" s="59">
        <v>1966.76624356</v>
      </c>
      <c r="C216" s="59">
        <v>2003.95249223</v>
      </c>
      <c r="D216" s="59">
        <v>2051.8874047700001</v>
      </c>
      <c r="E216" s="59">
        <v>2078.73465321</v>
      </c>
      <c r="F216" s="59">
        <v>2072.7094880099999</v>
      </c>
      <c r="G216" s="59">
        <v>2048.2590363199997</v>
      </c>
      <c r="H216" s="59">
        <v>1960.3762893800001</v>
      </c>
      <c r="I216" s="59">
        <v>1823.0869833900001</v>
      </c>
      <c r="J216" s="59">
        <v>1765.7622173899999</v>
      </c>
      <c r="K216" s="59">
        <v>1735.3303464099999</v>
      </c>
      <c r="L216" s="59">
        <v>1766.51934654</v>
      </c>
      <c r="M216" s="59">
        <v>1784.9853780800001</v>
      </c>
      <c r="N216" s="59">
        <v>1806.8661925200001</v>
      </c>
      <c r="O216" s="59">
        <v>1803.29583245</v>
      </c>
      <c r="P216" s="59">
        <v>1805.78789474</v>
      </c>
      <c r="Q216" s="59">
        <v>1843.3109266000001</v>
      </c>
      <c r="R216" s="59">
        <v>1834.88380011</v>
      </c>
      <c r="S216" s="59">
        <v>1800.4573185199999</v>
      </c>
      <c r="T216" s="59">
        <v>1746.46541024</v>
      </c>
      <c r="U216" s="59">
        <v>1729.8171642100001</v>
      </c>
      <c r="V216" s="59">
        <v>1715.4157705</v>
      </c>
      <c r="W216" s="59">
        <v>1703.0898971199999</v>
      </c>
      <c r="X216" s="59">
        <v>1753.5057722399999</v>
      </c>
      <c r="Y216" s="59">
        <v>1823.41110987</v>
      </c>
    </row>
    <row r="217" spans="1:26" s="60" customFormat="1" ht="15" x14ac:dyDescent="0.4">
      <c r="A217" s="58" t="s">
        <v>159</v>
      </c>
      <c r="B217" s="59">
        <v>1875.1605813799999</v>
      </c>
      <c r="C217" s="59">
        <v>1933.1962019800001</v>
      </c>
      <c r="D217" s="59">
        <v>2032.7798645400001</v>
      </c>
      <c r="E217" s="59">
        <v>2060.3211637499999</v>
      </c>
      <c r="F217" s="59">
        <v>2057.4963204699998</v>
      </c>
      <c r="G217" s="59">
        <v>2008.7580714600001</v>
      </c>
      <c r="H217" s="59">
        <v>1941.485514</v>
      </c>
      <c r="I217" s="59">
        <v>1826.65849495</v>
      </c>
      <c r="J217" s="59">
        <v>1800.6671415400001</v>
      </c>
      <c r="K217" s="59">
        <v>1760.2344330800001</v>
      </c>
      <c r="L217" s="59">
        <v>1753.84410951</v>
      </c>
      <c r="M217" s="59">
        <v>1774.3649131</v>
      </c>
      <c r="N217" s="59">
        <v>1796.2932709700001</v>
      </c>
      <c r="O217" s="59">
        <v>1811.11091971</v>
      </c>
      <c r="P217" s="59">
        <v>1819.4166354900001</v>
      </c>
      <c r="Q217" s="59">
        <v>1827.4982392700001</v>
      </c>
      <c r="R217" s="59">
        <v>1836.01256831</v>
      </c>
      <c r="S217" s="59">
        <v>1811.1170330800001</v>
      </c>
      <c r="T217" s="59">
        <v>1763.28886577</v>
      </c>
      <c r="U217" s="59">
        <v>1704.40425572</v>
      </c>
      <c r="V217" s="59">
        <v>1689.5712946600001</v>
      </c>
      <c r="W217" s="59">
        <v>1713.58491656</v>
      </c>
      <c r="X217" s="59">
        <v>1772.7506323</v>
      </c>
      <c r="Y217" s="59">
        <v>1852.9263309099999</v>
      </c>
    </row>
    <row r="218" spans="1:26" s="60" customFormat="1" ht="15" x14ac:dyDescent="0.4">
      <c r="A218" s="58" t="s">
        <v>160</v>
      </c>
      <c r="B218" s="59">
        <v>1975.8151570800001</v>
      </c>
      <c r="C218" s="59">
        <v>2043.9958610400001</v>
      </c>
      <c r="D218" s="59">
        <v>2081.6035964799999</v>
      </c>
      <c r="E218" s="59">
        <v>2091.7586824300001</v>
      </c>
      <c r="F218" s="59">
        <v>2087.4487860099998</v>
      </c>
      <c r="G218" s="59">
        <v>2059.7956106000001</v>
      </c>
      <c r="H218" s="59">
        <v>1998.96647138</v>
      </c>
      <c r="I218" s="59">
        <v>1893.15368214</v>
      </c>
      <c r="J218" s="59">
        <v>1844.8657171100001</v>
      </c>
      <c r="K218" s="59">
        <v>1804.7807311500001</v>
      </c>
      <c r="L218" s="59">
        <v>1815.1186709200001</v>
      </c>
      <c r="M218" s="59">
        <v>1848.2625287999999</v>
      </c>
      <c r="N218" s="59">
        <v>1867.4041100700001</v>
      </c>
      <c r="O218" s="59">
        <v>1880.7219900300001</v>
      </c>
      <c r="P218" s="59">
        <v>1900.3000345600001</v>
      </c>
      <c r="Q218" s="59">
        <v>1922.60365918</v>
      </c>
      <c r="R218" s="59">
        <v>1897.00855948</v>
      </c>
      <c r="S218" s="59">
        <v>1864.1600969799999</v>
      </c>
      <c r="T218" s="59">
        <v>1839.6924402</v>
      </c>
      <c r="U218" s="59">
        <v>1742.71941378</v>
      </c>
      <c r="V218" s="59">
        <v>1743.15040546</v>
      </c>
      <c r="W218" s="59">
        <v>1773.31361655</v>
      </c>
      <c r="X218" s="59">
        <v>1874.47206407</v>
      </c>
      <c r="Y218" s="59">
        <v>1992.9643372400001</v>
      </c>
    </row>
    <row r="219" spans="1:26" s="60" customFormat="1" ht="15" x14ac:dyDescent="0.4">
      <c r="A219" s="58" t="s">
        <v>161</v>
      </c>
      <c r="B219" s="59">
        <v>1873.5508309700001</v>
      </c>
      <c r="C219" s="59">
        <v>1806.2726282900001</v>
      </c>
      <c r="D219" s="59">
        <v>1786.65253762</v>
      </c>
      <c r="E219" s="59">
        <v>1797.7849181199999</v>
      </c>
      <c r="F219" s="59">
        <v>1804.1043328200001</v>
      </c>
      <c r="G219" s="59">
        <v>1791.9724703500001</v>
      </c>
      <c r="H219" s="59">
        <v>1702.8984326700001</v>
      </c>
      <c r="I219" s="59">
        <v>1748.54807626</v>
      </c>
      <c r="J219" s="59">
        <v>1768.1004170400001</v>
      </c>
      <c r="K219" s="59">
        <v>1734.8545022400001</v>
      </c>
      <c r="L219" s="59">
        <v>1733.19348416</v>
      </c>
      <c r="M219" s="59">
        <v>1734.5868925300001</v>
      </c>
      <c r="N219" s="59">
        <v>1764.8452981</v>
      </c>
      <c r="O219" s="59">
        <v>1778.5790206199999</v>
      </c>
      <c r="P219" s="59">
        <v>1777.0650268300001</v>
      </c>
      <c r="Q219" s="59">
        <v>1780.28102156</v>
      </c>
      <c r="R219" s="59">
        <v>1780.02878065</v>
      </c>
      <c r="S219" s="59">
        <v>1763.66939333</v>
      </c>
      <c r="T219" s="59">
        <v>1618.75381773</v>
      </c>
      <c r="U219" s="59">
        <v>1730.0639291800001</v>
      </c>
      <c r="V219" s="59">
        <v>1666.04198352</v>
      </c>
      <c r="W219" s="59">
        <v>1724.76805412</v>
      </c>
      <c r="X219" s="59">
        <v>1733.36522517</v>
      </c>
      <c r="Y219" s="59">
        <v>1773.4248652400001</v>
      </c>
    </row>
    <row r="220" spans="1:26" s="60" customFormat="1" ht="15" x14ac:dyDescent="0.4">
      <c r="A220" s="58" t="s">
        <v>162</v>
      </c>
      <c r="B220" s="59">
        <v>1845.6795457400001</v>
      </c>
      <c r="C220" s="59">
        <v>1905.44788025</v>
      </c>
      <c r="D220" s="59">
        <v>1949.82702578</v>
      </c>
      <c r="E220" s="59">
        <v>1961.04572796</v>
      </c>
      <c r="F220" s="59">
        <v>1962.02026718</v>
      </c>
      <c r="G220" s="59">
        <v>1937.67362974</v>
      </c>
      <c r="H220" s="59">
        <v>1918.1893307400001</v>
      </c>
      <c r="I220" s="59">
        <v>1859.7596274699999</v>
      </c>
      <c r="J220" s="59">
        <v>1798.4041929</v>
      </c>
      <c r="K220" s="59">
        <v>1736.36707013</v>
      </c>
      <c r="L220" s="59">
        <v>1727.8994499200001</v>
      </c>
      <c r="M220" s="59">
        <v>1761.01004958</v>
      </c>
      <c r="N220" s="59">
        <v>1758.2281410200001</v>
      </c>
      <c r="O220" s="59">
        <v>1793.41053883</v>
      </c>
      <c r="P220" s="59">
        <v>1816.1312741300001</v>
      </c>
      <c r="Q220" s="59">
        <v>1817.1446267700001</v>
      </c>
      <c r="R220" s="59">
        <v>1825.4000676200001</v>
      </c>
      <c r="S220" s="59">
        <v>1805.7590246100001</v>
      </c>
      <c r="T220" s="59">
        <v>1723.6650562</v>
      </c>
      <c r="U220" s="59">
        <v>1665.7501982700001</v>
      </c>
      <c r="V220" s="59">
        <v>1644.48546285</v>
      </c>
      <c r="W220" s="59">
        <v>1657.8522810500001</v>
      </c>
      <c r="X220" s="59">
        <v>1720.86574036</v>
      </c>
      <c r="Y220" s="59">
        <v>1789.2220046300001</v>
      </c>
    </row>
    <row r="221" spans="1:26" s="60" customFormat="1" ht="15" x14ac:dyDescent="0.4">
      <c r="A221" s="58" t="s">
        <v>163</v>
      </c>
      <c r="B221" s="59">
        <v>1831.9159655600001</v>
      </c>
      <c r="C221" s="59">
        <v>1891.6367322400001</v>
      </c>
      <c r="D221" s="59">
        <v>1965.62970075</v>
      </c>
      <c r="E221" s="59">
        <v>1981.0483469800001</v>
      </c>
      <c r="F221" s="59">
        <v>1975.6433878600001</v>
      </c>
      <c r="G221" s="59">
        <v>1962.36992149</v>
      </c>
      <c r="H221" s="59">
        <v>1959.24886597</v>
      </c>
      <c r="I221" s="59">
        <v>1920.05058177</v>
      </c>
      <c r="J221" s="59">
        <v>1820.7531735600001</v>
      </c>
      <c r="K221" s="59">
        <v>1729.8731263899999</v>
      </c>
      <c r="L221" s="59">
        <v>1714.1002461600001</v>
      </c>
      <c r="M221" s="59">
        <v>1725.2035405900001</v>
      </c>
      <c r="N221" s="59">
        <v>1750.1485859700001</v>
      </c>
      <c r="O221" s="59">
        <v>1772.0427948700001</v>
      </c>
      <c r="P221" s="59">
        <v>1784.3330289099999</v>
      </c>
      <c r="Q221" s="59">
        <v>1809.26126707</v>
      </c>
      <c r="R221" s="59">
        <v>1800.62522171</v>
      </c>
      <c r="S221" s="59">
        <v>1770.14775725</v>
      </c>
      <c r="T221" s="59">
        <v>1728.8130665599999</v>
      </c>
      <c r="U221" s="59">
        <v>1673.2525430200001</v>
      </c>
      <c r="V221" s="59">
        <v>1648.4648141600001</v>
      </c>
      <c r="W221" s="59">
        <v>1675.9494648500001</v>
      </c>
      <c r="X221" s="59">
        <v>1727.0148291400001</v>
      </c>
      <c r="Y221" s="59">
        <v>1826.5823136700001</v>
      </c>
    </row>
    <row r="222" spans="1:26" s="60" customFormat="1" ht="15" x14ac:dyDescent="0.4">
      <c r="A222" s="58" t="s">
        <v>164</v>
      </c>
      <c r="B222" s="59">
        <v>1816.2339338900001</v>
      </c>
      <c r="C222" s="59">
        <v>1903.2620358900001</v>
      </c>
      <c r="D222" s="59">
        <v>1961.0184647200001</v>
      </c>
      <c r="E222" s="59">
        <v>1970.56866027</v>
      </c>
      <c r="F222" s="59">
        <v>1984.1524891399999</v>
      </c>
      <c r="G222" s="59">
        <v>1952.7721964300001</v>
      </c>
      <c r="H222" s="59">
        <v>1915.3030307199999</v>
      </c>
      <c r="I222" s="59">
        <v>1842.9970460500001</v>
      </c>
      <c r="J222" s="59">
        <v>1781.27156408</v>
      </c>
      <c r="K222" s="59">
        <v>1712.4604510199999</v>
      </c>
      <c r="L222" s="59">
        <v>1682.9293838200001</v>
      </c>
      <c r="M222" s="59">
        <v>1703.0842218499999</v>
      </c>
      <c r="N222" s="59">
        <v>1726.37252997</v>
      </c>
      <c r="O222" s="59">
        <v>1735.06940943</v>
      </c>
      <c r="P222" s="59">
        <v>1747.5330497699999</v>
      </c>
      <c r="Q222" s="59">
        <v>1764.4527406</v>
      </c>
      <c r="R222" s="59">
        <v>1764.5326870200001</v>
      </c>
      <c r="S222" s="59">
        <v>1752.4223883700001</v>
      </c>
      <c r="T222" s="59">
        <v>1704.3336889300001</v>
      </c>
      <c r="U222" s="59">
        <v>1659.07035273</v>
      </c>
      <c r="V222" s="59">
        <v>1658.2428377700001</v>
      </c>
      <c r="W222" s="59">
        <v>1681.83125225</v>
      </c>
      <c r="X222" s="59">
        <v>1753.8193329800001</v>
      </c>
      <c r="Y222" s="59">
        <v>1754.71824984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2179.2963559599998</v>
      </c>
      <c r="C226" s="66">
        <v>2233.6807755300001</v>
      </c>
      <c r="D226" s="66">
        <v>2300.3980947800001</v>
      </c>
      <c r="E226" s="66">
        <v>2308.4071248999999</v>
      </c>
      <c r="F226" s="66">
        <v>2304.9746392100001</v>
      </c>
      <c r="G226" s="66">
        <v>2280.077945</v>
      </c>
      <c r="H226" s="66">
        <v>2286.7444054600001</v>
      </c>
      <c r="I226" s="66">
        <v>2229.3483188300002</v>
      </c>
      <c r="J226" s="66">
        <v>2108.84516755</v>
      </c>
      <c r="K226" s="66">
        <v>2001.8807771399997</v>
      </c>
      <c r="L226" s="66">
        <v>1936.7507638299999</v>
      </c>
      <c r="M226" s="66">
        <v>1912.4888698999998</v>
      </c>
      <c r="N226" s="66">
        <v>1916.5350622000001</v>
      </c>
      <c r="O226" s="66">
        <v>1915.8572396099999</v>
      </c>
      <c r="P226" s="66">
        <v>1912.42294008</v>
      </c>
      <c r="Q226" s="66">
        <v>1926.1055343799999</v>
      </c>
      <c r="R226" s="66">
        <v>1924.1657038799999</v>
      </c>
      <c r="S226" s="66">
        <v>1908.8442876999998</v>
      </c>
      <c r="T226" s="66">
        <v>1895.3829227000001</v>
      </c>
      <c r="U226" s="66">
        <v>1893.1683701900001</v>
      </c>
      <c r="V226" s="66">
        <v>1876.1443953100002</v>
      </c>
      <c r="W226" s="66">
        <v>1879.3568417299998</v>
      </c>
      <c r="X226" s="66">
        <v>1944.64818229</v>
      </c>
      <c r="Y226" s="66">
        <v>2056.1482862299999</v>
      </c>
    </row>
    <row r="227" spans="1:25" s="60" customFormat="1" ht="15" x14ac:dyDescent="0.4">
      <c r="A227" s="58" t="s">
        <v>136</v>
      </c>
      <c r="B227" s="59">
        <v>2127.9314897099998</v>
      </c>
      <c r="C227" s="59">
        <v>2205.87503814</v>
      </c>
      <c r="D227" s="59">
        <v>2242.6191483399998</v>
      </c>
      <c r="E227" s="59">
        <v>2250.61471192</v>
      </c>
      <c r="F227" s="59">
        <v>2271.46070323</v>
      </c>
      <c r="G227" s="59">
        <v>2231.85290188</v>
      </c>
      <c r="H227" s="59">
        <v>2203.9392023999999</v>
      </c>
      <c r="I227" s="59">
        <v>2107.9040540699998</v>
      </c>
      <c r="J227" s="59">
        <v>1962.0372945599997</v>
      </c>
      <c r="K227" s="59">
        <v>1876.12550474</v>
      </c>
      <c r="L227" s="59">
        <v>1865.46650654</v>
      </c>
      <c r="M227" s="59">
        <v>1854.50462204</v>
      </c>
      <c r="N227" s="59">
        <v>1856.2042220099997</v>
      </c>
      <c r="O227" s="59">
        <v>1859.9137133099998</v>
      </c>
      <c r="P227" s="59">
        <v>1849.6346619699998</v>
      </c>
      <c r="Q227" s="59">
        <v>1852.0466862899998</v>
      </c>
      <c r="R227" s="59">
        <v>1854.6078711199998</v>
      </c>
      <c r="S227" s="59">
        <v>1850.6701735400002</v>
      </c>
      <c r="T227" s="59">
        <v>1838.0307454200001</v>
      </c>
      <c r="U227" s="59">
        <v>1841.8527988599999</v>
      </c>
      <c r="V227" s="59">
        <v>1828.9311638499998</v>
      </c>
      <c r="W227" s="59">
        <v>1845.6206311999999</v>
      </c>
      <c r="X227" s="59">
        <v>1920.4149643400001</v>
      </c>
      <c r="Y227" s="59">
        <v>1998.2894426399998</v>
      </c>
    </row>
    <row r="228" spans="1:25" s="60" customFormat="1" ht="15" x14ac:dyDescent="0.4">
      <c r="A228" s="58" t="s">
        <v>137</v>
      </c>
      <c r="B228" s="59">
        <v>2106.54278677</v>
      </c>
      <c r="C228" s="59">
        <v>2195.1120331500001</v>
      </c>
      <c r="D228" s="59">
        <v>2276.16659566</v>
      </c>
      <c r="E228" s="59">
        <v>2318.12157419</v>
      </c>
      <c r="F228" s="59">
        <v>2324.8178754699998</v>
      </c>
      <c r="G228" s="59">
        <v>2338.9076596</v>
      </c>
      <c r="H228" s="59">
        <v>2326.7239039999999</v>
      </c>
      <c r="I228" s="59">
        <v>2244.0314702199998</v>
      </c>
      <c r="J228" s="59">
        <v>2154.3645661199998</v>
      </c>
      <c r="K228" s="59">
        <v>2059.8586780299997</v>
      </c>
      <c r="L228" s="59">
        <v>2031.76122394</v>
      </c>
      <c r="M228" s="59">
        <v>2014.5023621300002</v>
      </c>
      <c r="N228" s="59">
        <v>1991.3121583699999</v>
      </c>
      <c r="O228" s="59">
        <v>1971.9284883999999</v>
      </c>
      <c r="P228" s="59">
        <v>1971.4259798799999</v>
      </c>
      <c r="Q228" s="59">
        <v>1974.5360549299999</v>
      </c>
      <c r="R228" s="59">
        <v>1987.9971514899999</v>
      </c>
      <c r="S228" s="59">
        <v>1982.6796547700001</v>
      </c>
      <c r="T228" s="59">
        <v>1978.3746593199999</v>
      </c>
      <c r="U228" s="59">
        <v>2000.8191279299999</v>
      </c>
      <c r="V228" s="59">
        <v>2011.38334381</v>
      </c>
      <c r="W228" s="59">
        <v>2015.4107197399999</v>
      </c>
      <c r="X228" s="59">
        <v>2099.58693004</v>
      </c>
      <c r="Y228" s="59">
        <v>2183.8143764199999</v>
      </c>
    </row>
    <row r="229" spans="1:25" s="60" customFormat="1" ht="15" x14ac:dyDescent="0.4">
      <c r="A229" s="58" t="s">
        <v>138</v>
      </c>
      <c r="B229" s="59">
        <v>2130.0642714699998</v>
      </c>
      <c r="C229" s="59">
        <v>2269.3091993600001</v>
      </c>
      <c r="D229" s="59">
        <v>2296.17164916</v>
      </c>
      <c r="E229" s="59">
        <v>2279.7955149300001</v>
      </c>
      <c r="F229" s="59">
        <v>2272.3377620599999</v>
      </c>
      <c r="G229" s="59">
        <v>2292.88994486</v>
      </c>
      <c r="H229" s="59">
        <v>2306.14439997</v>
      </c>
      <c r="I229" s="59">
        <v>2168.8469945500001</v>
      </c>
      <c r="J229" s="59">
        <v>2047.6008454299999</v>
      </c>
      <c r="K229" s="59">
        <v>1956.83677085</v>
      </c>
      <c r="L229" s="59">
        <v>1967.52201238</v>
      </c>
      <c r="M229" s="59">
        <v>1972.8174735500002</v>
      </c>
      <c r="N229" s="59">
        <v>1963.2891236</v>
      </c>
      <c r="O229" s="59">
        <v>1942.3634138100001</v>
      </c>
      <c r="P229" s="59">
        <v>1949.1696782700001</v>
      </c>
      <c r="Q229" s="59">
        <v>1953.1951781100001</v>
      </c>
      <c r="R229" s="59">
        <v>1964.1489938199998</v>
      </c>
      <c r="S229" s="59">
        <v>1943.5629683900002</v>
      </c>
      <c r="T229" s="59">
        <v>1938.1533485700002</v>
      </c>
      <c r="U229" s="59">
        <v>1940.7025984900001</v>
      </c>
      <c r="V229" s="59">
        <v>1940.85666808</v>
      </c>
      <c r="W229" s="59">
        <v>1941.0356853600001</v>
      </c>
      <c r="X229" s="59">
        <v>2024.1202596100002</v>
      </c>
      <c r="Y229" s="59">
        <v>2110.0320295500001</v>
      </c>
    </row>
    <row r="230" spans="1:25" s="60" customFormat="1" ht="15" x14ac:dyDescent="0.4">
      <c r="A230" s="58" t="s">
        <v>139</v>
      </c>
      <c r="B230" s="59">
        <v>2173.9497255699998</v>
      </c>
      <c r="C230" s="59">
        <v>2172.4515415299998</v>
      </c>
      <c r="D230" s="59">
        <v>2194.2909528800001</v>
      </c>
      <c r="E230" s="59">
        <v>2185.24262752</v>
      </c>
      <c r="F230" s="59">
        <v>2183.1428111199998</v>
      </c>
      <c r="G230" s="59">
        <v>2197.2581945000002</v>
      </c>
      <c r="H230" s="59">
        <v>2083.1446840399999</v>
      </c>
      <c r="I230" s="59">
        <v>2106.7278963700001</v>
      </c>
      <c r="J230" s="59">
        <v>1928.25018125</v>
      </c>
      <c r="K230" s="59">
        <v>1973.7405827600001</v>
      </c>
      <c r="L230" s="59">
        <v>1967.4196204199998</v>
      </c>
      <c r="M230" s="59">
        <v>2002.0432109600001</v>
      </c>
      <c r="N230" s="59">
        <v>2000.6045340000001</v>
      </c>
      <c r="O230" s="59">
        <v>2008.44239887</v>
      </c>
      <c r="P230" s="59">
        <v>1998.79243941</v>
      </c>
      <c r="Q230" s="59">
        <v>1999.20542045</v>
      </c>
      <c r="R230" s="59">
        <v>2004.0679383699999</v>
      </c>
      <c r="S230" s="59">
        <v>1990.7458894199999</v>
      </c>
      <c r="T230" s="59">
        <v>1990.3276373799999</v>
      </c>
      <c r="U230" s="59">
        <v>1960.2869135000001</v>
      </c>
      <c r="V230" s="59">
        <v>1954.0755014199999</v>
      </c>
      <c r="W230" s="59">
        <v>1960.20615602</v>
      </c>
      <c r="X230" s="59">
        <v>2036.8097863600001</v>
      </c>
      <c r="Y230" s="59">
        <v>2142.7332834200001</v>
      </c>
    </row>
    <row r="231" spans="1:25" s="60" customFormat="1" ht="15" x14ac:dyDescent="0.4">
      <c r="A231" s="58" t="s">
        <v>140</v>
      </c>
      <c r="B231" s="59">
        <v>2175.7163728800001</v>
      </c>
      <c r="C231" s="59">
        <v>2225.6152883899999</v>
      </c>
      <c r="D231" s="59">
        <v>2313.3426631699999</v>
      </c>
      <c r="E231" s="59">
        <v>2307.4732382299999</v>
      </c>
      <c r="F231" s="59">
        <v>2304.4623863299998</v>
      </c>
      <c r="G231" s="59">
        <v>2301.5068798100001</v>
      </c>
      <c r="H231" s="59">
        <v>2252.2960911999999</v>
      </c>
      <c r="I231" s="59">
        <v>2131.08007438</v>
      </c>
      <c r="J231" s="59">
        <v>2030.6038536699998</v>
      </c>
      <c r="K231" s="59">
        <v>1982.7091254900001</v>
      </c>
      <c r="L231" s="59">
        <v>1975.1673515299999</v>
      </c>
      <c r="M231" s="59">
        <v>1958.4379035100001</v>
      </c>
      <c r="N231" s="59">
        <v>1943.3964278799999</v>
      </c>
      <c r="O231" s="59">
        <v>1955.19957114</v>
      </c>
      <c r="P231" s="59">
        <v>1966.4143488199998</v>
      </c>
      <c r="Q231" s="59">
        <v>1958.6304790099998</v>
      </c>
      <c r="R231" s="59">
        <v>1958.4484336800001</v>
      </c>
      <c r="S231" s="59">
        <v>1948.8642460699998</v>
      </c>
      <c r="T231" s="59">
        <v>1933.8414583700001</v>
      </c>
      <c r="U231" s="59">
        <v>1924.5251568499998</v>
      </c>
      <c r="V231" s="59">
        <v>1922.6973893099998</v>
      </c>
      <c r="W231" s="59">
        <v>1938.6445323200001</v>
      </c>
      <c r="X231" s="59">
        <v>2012.2983835499999</v>
      </c>
      <c r="Y231" s="59">
        <v>2118.0266636400002</v>
      </c>
    </row>
    <row r="232" spans="1:25" s="60" customFormat="1" ht="15" x14ac:dyDescent="0.4">
      <c r="A232" s="58" t="s">
        <v>141</v>
      </c>
      <c r="B232" s="59">
        <v>2183.30540148</v>
      </c>
      <c r="C232" s="59">
        <v>2153.0299916200001</v>
      </c>
      <c r="D232" s="59">
        <v>2167.7584385199998</v>
      </c>
      <c r="E232" s="59">
        <v>2195.0877009000001</v>
      </c>
      <c r="F232" s="59">
        <v>2199.7609624699999</v>
      </c>
      <c r="G232" s="59">
        <v>2180.59457333</v>
      </c>
      <c r="H232" s="59">
        <v>2179.29993182</v>
      </c>
      <c r="I232" s="59">
        <v>2091.52953729</v>
      </c>
      <c r="J232" s="59">
        <v>2116.29515399</v>
      </c>
      <c r="K232" s="59">
        <v>2012.4141028999998</v>
      </c>
      <c r="L232" s="59">
        <v>1945.2765012700002</v>
      </c>
      <c r="M232" s="59">
        <v>1940.5979143099999</v>
      </c>
      <c r="N232" s="59">
        <v>1944.8539669199999</v>
      </c>
      <c r="O232" s="59">
        <v>1952.4702203299998</v>
      </c>
      <c r="P232" s="59">
        <v>1956.70767209</v>
      </c>
      <c r="Q232" s="59">
        <v>1971.6290852100001</v>
      </c>
      <c r="R232" s="59">
        <v>1960.51221584</v>
      </c>
      <c r="S232" s="59">
        <v>1963.2271709799998</v>
      </c>
      <c r="T232" s="59">
        <v>1955.4613016099997</v>
      </c>
      <c r="U232" s="59">
        <v>1947.1581179099999</v>
      </c>
      <c r="V232" s="59">
        <v>1936.4714304899999</v>
      </c>
      <c r="W232" s="59">
        <v>1941.23749064</v>
      </c>
      <c r="X232" s="59">
        <v>2004.2462586900001</v>
      </c>
      <c r="Y232" s="59">
        <v>2098.30093437</v>
      </c>
    </row>
    <row r="233" spans="1:25" s="60" customFormat="1" ht="15" x14ac:dyDescent="0.4">
      <c r="A233" s="58" t="s">
        <v>142</v>
      </c>
      <c r="B233" s="59">
        <v>2111.5150090299999</v>
      </c>
      <c r="C233" s="59">
        <v>2185.4394561200002</v>
      </c>
      <c r="D233" s="59">
        <v>2293.5282693200002</v>
      </c>
      <c r="E233" s="59">
        <v>2364.08204888</v>
      </c>
      <c r="F233" s="59">
        <v>2371.06357209</v>
      </c>
      <c r="G233" s="59">
        <v>2365.78103332</v>
      </c>
      <c r="H233" s="59">
        <v>2358.39655425</v>
      </c>
      <c r="I233" s="59">
        <v>2088.4960508499998</v>
      </c>
      <c r="J233" s="59">
        <v>2082.1540657199998</v>
      </c>
      <c r="K233" s="59">
        <v>1986.7484300000001</v>
      </c>
      <c r="L233" s="59">
        <v>2010.7005590999997</v>
      </c>
      <c r="M233" s="59">
        <v>1993.5582843399998</v>
      </c>
      <c r="N233" s="59">
        <v>1996.2994226599999</v>
      </c>
      <c r="O233" s="59">
        <v>2005.2877356499998</v>
      </c>
      <c r="P233" s="59">
        <v>2002.15980038</v>
      </c>
      <c r="Q233" s="59">
        <v>2011.5921374499999</v>
      </c>
      <c r="R233" s="59">
        <v>2019.4877168200001</v>
      </c>
      <c r="S233" s="59">
        <v>1997.68280534</v>
      </c>
      <c r="T233" s="59">
        <v>1983.8456809599998</v>
      </c>
      <c r="U233" s="59">
        <v>1979.6236680100001</v>
      </c>
      <c r="V233" s="59">
        <v>1940.05926426</v>
      </c>
      <c r="W233" s="59">
        <v>1947.6137243799999</v>
      </c>
      <c r="X233" s="59">
        <v>2004.8307160899999</v>
      </c>
      <c r="Y233" s="59">
        <v>2123.5023442299998</v>
      </c>
    </row>
    <row r="234" spans="1:25" s="60" customFormat="1" ht="15" x14ac:dyDescent="0.4">
      <c r="A234" s="58" t="s">
        <v>143</v>
      </c>
      <c r="B234" s="59">
        <v>2261.8113165599998</v>
      </c>
      <c r="C234" s="59">
        <v>2345.6842763499999</v>
      </c>
      <c r="D234" s="59">
        <v>2343.3735814199999</v>
      </c>
      <c r="E234" s="59">
        <v>2339.2998456999999</v>
      </c>
      <c r="F234" s="59">
        <v>2330.9568768899999</v>
      </c>
      <c r="G234" s="59">
        <v>2349.7256860100001</v>
      </c>
      <c r="H234" s="59">
        <v>2312.9650093800001</v>
      </c>
      <c r="I234" s="59">
        <v>2187.3259348900001</v>
      </c>
      <c r="J234" s="59">
        <v>2086.5582674900002</v>
      </c>
      <c r="K234" s="59">
        <v>2024.7614056699999</v>
      </c>
      <c r="L234" s="59">
        <v>1979.3491083600002</v>
      </c>
      <c r="M234" s="59">
        <v>1973.1520210099998</v>
      </c>
      <c r="N234" s="59">
        <v>1967.2407213000001</v>
      </c>
      <c r="O234" s="59">
        <v>1964.3870506099997</v>
      </c>
      <c r="P234" s="59">
        <v>1970.6884147999999</v>
      </c>
      <c r="Q234" s="59">
        <v>1969.1882951399998</v>
      </c>
      <c r="R234" s="59">
        <v>1968.8837900600001</v>
      </c>
      <c r="S234" s="59">
        <v>1958.7504203399999</v>
      </c>
      <c r="T234" s="59">
        <v>1939.8742201700002</v>
      </c>
      <c r="U234" s="59">
        <v>1958.2633469100001</v>
      </c>
      <c r="V234" s="59">
        <v>1966.9485620099999</v>
      </c>
      <c r="W234" s="59">
        <v>2007.21793007</v>
      </c>
      <c r="X234" s="59">
        <v>2083.7730023599997</v>
      </c>
      <c r="Y234" s="59">
        <v>2153.4065349500002</v>
      </c>
    </row>
    <row r="235" spans="1:25" s="60" customFormat="1" ht="15" x14ac:dyDescent="0.4">
      <c r="A235" s="58" t="s">
        <v>144</v>
      </c>
      <c r="B235" s="59">
        <v>2237.3276303799998</v>
      </c>
      <c r="C235" s="59">
        <v>2269.8788721599999</v>
      </c>
      <c r="D235" s="59">
        <v>2337.4728432699999</v>
      </c>
      <c r="E235" s="59">
        <v>2382.6841732500002</v>
      </c>
      <c r="F235" s="59">
        <v>2381.48801925</v>
      </c>
      <c r="G235" s="59">
        <v>2345.4664938000001</v>
      </c>
      <c r="H235" s="59">
        <v>2282.7540415600001</v>
      </c>
      <c r="I235" s="59">
        <v>2198.3696844599999</v>
      </c>
      <c r="J235" s="59">
        <v>2110.51406008</v>
      </c>
      <c r="K235" s="59">
        <v>2049.4263020499998</v>
      </c>
      <c r="L235" s="59">
        <v>2032.9088539499999</v>
      </c>
      <c r="M235" s="59">
        <v>2057.86793919</v>
      </c>
      <c r="N235" s="59">
        <v>2031.1396736900001</v>
      </c>
      <c r="O235" s="59">
        <v>2030.96197639</v>
      </c>
      <c r="P235" s="59">
        <v>2042.6037260200001</v>
      </c>
      <c r="Q235" s="59">
        <v>2054.6646428399999</v>
      </c>
      <c r="R235" s="59">
        <v>2047.5286252999999</v>
      </c>
      <c r="S235" s="59">
        <v>2044.0140141500001</v>
      </c>
      <c r="T235" s="59">
        <v>2028.4354807099999</v>
      </c>
      <c r="U235" s="59">
        <v>2019.92959716</v>
      </c>
      <c r="V235" s="59">
        <v>2004.6722352000002</v>
      </c>
      <c r="W235" s="59">
        <v>2014.8344954999998</v>
      </c>
      <c r="X235" s="59">
        <v>2108.9008348799998</v>
      </c>
      <c r="Y235" s="59">
        <v>2169.95553453</v>
      </c>
    </row>
    <row r="236" spans="1:25" s="60" customFormat="1" ht="15" x14ac:dyDescent="0.4">
      <c r="A236" s="58" t="s">
        <v>145</v>
      </c>
      <c r="B236" s="59">
        <v>2177.8577970000001</v>
      </c>
      <c r="C236" s="59">
        <v>2225.4106565000002</v>
      </c>
      <c r="D236" s="59">
        <v>2263.5780927299998</v>
      </c>
      <c r="E236" s="59">
        <v>2261.7437311099998</v>
      </c>
      <c r="F236" s="59">
        <v>2256.9244739999999</v>
      </c>
      <c r="G236" s="59">
        <v>2262.86836894</v>
      </c>
      <c r="H236" s="59">
        <v>2233.32964382</v>
      </c>
      <c r="I236" s="59">
        <v>2114.9504894699999</v>
      </c>
      <c r="J236" s="59">
        <v>2051.3067648199999</v>
      </c>
      <c r="K236" s="59">
        <v>1982.3155691399998</v>
      </c>
      <c r="L236" s="59">
        <v>1962.3590946700001</v>
      </c>
      <c r="M236" s="59">
        <v>1989.7244112799999</v>
      </c>
      <c r="N236" s="59">
        <v>1965.9121720799999</v>
      </c>
      <c r="O236" s="59">
        <v>1983.6516600800001</v>
      </c>
      <c r="P236" s="59">
        <v>1973.1352272300001</v>
      </c>
      <c r="Q236" s="59">
        <v>1974.0102194299998</v>
      </c>
      <c r="R236" s="59">
        <v>1979.2589540999998</v>
      </c>
      <c r="S236" s="59">
        <v>1988.4013599499999</v>
      </c>
      <c r="T236" s="59">
        <v>1964.7340782199999</v>
      </c>
      <c r="U236" s="59">
        <v>1934.8806365999999</v>
      </c>
      <c r="V236" s="59">
        <v>1922.56065403</v>
      </c>
      <c r="W236" s="59">
        <v>1941.59943565</v>
      </c>
      <c r="X236" s="59">
        <v>2026.8708516299998</v>
      </c>
      <c r="Y236" s="59">
        <v>2090.1753056299999</v>
      </c>
    </row>
    <row r="237" spans="1:25" s="60" customFormat="1" ht="15" x14ac:dyDescent="0.4">
      <c r="A237" s="58" t="s">
        <v>146</v>
      </c>
      <c r="B237" s="59">
        <v>2124.4837668499999</v>
      </c>
      <c r="C237" s="59">
        <v>2195.1588853399999</v>
      </c>
      <c r="D237" s="59">
        <v>2247.5340709399998</v>
      </c>
      <c r="E237" s="59">
        <v>2241.2530054899999</v>
      </c>
      <c r="F237" s="59">
        <v>2237.4252346799999</v>
      </c>
      <c r="G237" s="59">
        <v>2239.3138018099999</v>
      </c>
      <c r="H237" s="59">
        <v>2195.6898302</v>
      </c>
      <c r="I237" s="59">
        <v>2074.7722362499999</v>
      </c>
      <c r="J237" s="59">
        <v>2022.09995656</v>
      </c>
      <c r="K237" s="59">
        <v>1965.0369180600001</v>
      </c>
      <c r="L237" s="59">
        <v>1941.91737939</v>
      </c>
      <c r="M237" s="59">
        <v>1951.50868403</v>
      </c>
      <c r="N237" s="59">
        <v>1960.9071723399998</v>
      </c>
      <c r="O237" s="59">
        <v>1971.7745601000001</v>
      </c>
      <c r="P237" s="59">
        <v>1977.1918206400001</v>
      </c>
      <c r="Q237" s="59">
        <v>1977.10709834</v>
      </c>
      <c r="R237" s="59">
        <v>1971.2683349200001</v>
      </c>
      <c r="S237" s="59">
        <v>1939.67562481</v>
      </c>
      <c r="T237" s="59">
        <v>1917.8235157700001</v>
      </c>
      <c r="U237" s="59">
        <v>1920.7674275300001</v>
      </c>
      <c r="V237" s="59">
        <v>1898.50029709</v>
      </c>
      <c r="W237" s="59">
        <v>1907.12106236</v>
      </c>
      <c r="X237" s="59">
        <v>2004.67358762</v>
      </c>
      <c r="Y237" s="59">
        <v>2106.1268245699998</v>
      </c>
    </row>
    <row r="238" spans="1:25" s="60" customFormat="1" ht="15" x14ac:dyDescent="0.4">
      <c r="A238" s="58" t="s">
        <v>147</v>
      </c>
      <c r="B238" s="59">
        <v>2141.1426043400002</v>
      </c>
      <c r="C238" s="59">
        <v>2197.1709567799999</v>
      </c>
      <c r="D238" s="59">
        <v>2215.0590022699998</v>
      </c>
      <c r="E238" s="59">
        <v>2198.5085729699999</v>
      </c>
      <c r="F238" s="59">
        <v>2198.94072207</v>
      </c>
      <c r="G238" s="59">
        <v>2227.4254137299999</v>
      </c>
      <c r="H238" s="59">
        <v>2195.5800412899998</v>
      </c>
      <c r="I238" s="59">
        <v>2075.4033086899999</v>
      </c>
      <c r="J238" s="59">
        <v>1983.58674797</v>
      </c>
      <c r="K238" s="59">
        <v>1921.7347048199999</v>
      </c>
      <c r="L238" s="59">
        <v>1899.8820724500001</v>
      </c>
      <c r="M238" s="59">
        <v>1904.8163927400001</v>
      </c>
      <c r="N238" s="59">
        <v>1893.35965975</v>
      </c>
      <c r="O238" s="59">
        <v>1906.6730119899998</v>
      </c>
      <c r="P238" s="59">
        <v>1904.8981129399999</v>
      </c>
      <c r="Q238" s="59">
        <v>1931.49316335</v>
      </c>
      <c r="R238" s="59">
        <v>1912.0687143999999</v>
      </c>
      <c r="S238" s="59">
        <v>1917.1202160899998</v>
      </c>
      <c r="T238" s="59">
        <v>1889.6633813399999</v>
      </c>
      <c r="U238" s="59">
        <v>1890.6554695199998</v>
      </c>
      <c r="V238" s="59">
        <v>1879.71152308</v>
      </c>
      <c r="W238" s="59">
        <v>1904.3528050599998</v>
      </c>
      <c r="X238" s="59">
        <v>1965.10081446</v>
      </c>
      <c r="Y238" s="59">
        <v>2028.2544633299999</v>
      </c>
    </row>
    <row r="239" spans="1:25" s="60" customFormat="1" ht="15" x14ac:dyDescent="0.4">
      <c r="A239" s="58" t="s">
        <v>148</v>
      </c>
      <c r="B239" s="59">
        <v>2169.9049893400002</v>
      </c>
      <c r="C239" s="59">
        <v>2175.9209526700001</v>
      </c>
      <c r="D239" s="59">
        <v>2234.8651575600002</v>
      </c>
      <c r="E239" s="59">
        <v>2228.24034102</v>
      </c>
      <c r="F239" s="59">
        <v>2242.6665764700001</v>
      </c>
      <c r="G239" s="59">
        <v>2243.7617591600001</v>
      </c>
      <c r="H239" s="59">
        <v>2255.56607712</v>
      </c>
      <c r="I239" s="59">
        <v>2194.46648353</v>
      </c>
      <c r="J239" s="59">
        <v>2047.1323975999999</v>
      </c>
      <c r="K239" s="59">
        <v>1942.6060361599998</v>
      </c>
      <c r="L239" s="59">
        <v>1895.0162568400001</v>
      </c>
      <c r="M239" s="59">
        <v>1876.3049139499999</v>
      </c>
      <c r="N239" s="59">
        <v>1882.4536460099998</v>
      </c>
      <c r="O239" s="59">
        <v>1903.2411859200001</v>
      </c>
      <c r="P239" s="59">
        <v>1906.74951603</v>
      </c>
      <c r="Q239" s="59">
        <v>1909.82707527</v>
      </c>
      <c r="R239" s="59">
        <v>1921.28760977</v>
      </c>
      <c r="S239" s="59">
        <v>1917.5109751099999</v>
      </c>
      <c r="T239" s="59">
        <v>1897.38529096</v>
      </c>
      <c r="U239" s="59">
        <v>1886.1789325099999</v>
      </c>
      <c r="V239" s="59">
        <v>1890.8246343800001</v>
      </c>
      <c r="W239" s="59">
        <v>1912.9591279199999</v>
      </c>
      <c r="X239" s="59">
        <v>1969.1917443100001</v>
      </c>
      <c r="Y239" s="59">
        <v>2062.3546239100001</v>
      </c>
    </row>
    <row r="240" spans="1:25" s="60" customFormat="1" ht="15" x14ac:dyDescent="0.4">
      <c r="A240" s="58" t="s">
        <v>149</v>
      </c>
      <c r="B240" s="59">
        <v>2140.8953639699998</v>
      </c>
      <c r="C240" s="59">
        <v>2224.8034409000002</v>
      </c>
      <c r="D240" s="59">
        <v>2223.2952961299998</v>
      </c>
      <c r="E240" s="59">
        <v>2204.4987850799998</v>
      </c>
      <c r="F240" s="59">
        <v>2197.6013380999998</v>
      </c>
      <c r="G240" s="59">
        <v>2206.28345317</v>
      </c>
      <c r="H240" s="59">
        <v>2235.9491002300001</v>
      </c>
      <c r="I240" s="59">
        <v>2228.35799279</v>
      </c>
      <c r="J240" s="59">
        <v>2109.3081742599998</v>
      </c>
      <c r="K240" s="59">
        <v>1989.3705362299997</v>
      </c>
      <c r="L240" s="59">
        <v>1944.5798126199998</v>
      </c>
      <c r="M240" s="59">
        <v>1934.1603658899999</v>
      </c>
      <c r="N240" s="59">
        <v>1946.4138343700001</v>
      </c>
      <c r="O240" s="59">
        <v>1956.6171551900002</v>
      </c>
      <c r="P240" s="59">
        <v>1950.47715449</v>
      </c>
      <c r="Q240" s="59">
        <v>1966.2687684500002</v>
      </c>
      <c r="R240" s="59">
        <v>1971.4002585200001</v>
      </c>
      <c r="S240" s="59">
        <v>1956.3767493300002</v>
      </c>
      <c r="T240" s="59">
        <v>1915.4863324100002</v>
      </c>
      <c r="U240" s="59">
        <v>1907.75534926</v>
      </c>
      <c r="V240" s="59">
        <v>1877.3228313099999</v>
      </c>
      <c r="W240" s="59">
        <v>1885.8848983100002</v>
      </c>
      <c r="X240" s="59">
        <v>1975.3581605899999</v>
      </c>
      <c r="Y240" s="59">
        <v>2002.9628643199999</v>
      </c>
    </row>
    <row r="241" spans="1:25" s="60" customFormat="1" ht="15" x14ac:dyDescent="0.4">
      <c r="A241" s="58" t="s">
        <v>150</v>
      </c>
      <c r="B241" s="59">
        <v>2141.1674647099999</v>
      </c>
      <c r="C241" s="59">
        <v>2274.6924908400001</v>
      </c>
      <c r="D241" s="59">
        <v>2296.6866024000001</v>
      </c>
      <c r="E241" s="59">
        <v>2299.2619657800001</v>
      </c>
      <c r="F241" s="59">
        <v>2286.8207240900001</v>
      </c>
      <c r="G241" s="59">
        <v>2311.1245075100001</v>
      </c>
      <c r="H241" s="59">
        <v>2290.2253601100001</v>
      </c>
      <c r="I241" s="59">
        <v>2158.4805072200002</v>
      </c>
      <c r="J241" s="59">
        <v>2096.7593986799998</v>
      </c>
      <c r="K241" s="59">
        <v>2025.0611243499998</v>
      </c>
      <c r="L241" s="59">
        <v>2010.19683519</v>
      </c>
      <c r="M241" s="59">
        <v>2017.9634573600001</v>
      </c>
      <c r="N241" s="59">
        <v>2021.0054562699997</v>
      </c>
      <c r="O241" s="59">
        <v>2031.61267666</v>
      </c>
      <c r="P241" s="59">
        <v>2032.5198915800001</v>
      </c>
      <c r="Q241" s="59">
        <v>2039.7864716999998</v>
      </c>
      <c r="R241" s="59">
        <v>2044.9338604</v>
      </c>
      <c r="S241" s="59">
        <v>2026.46954117</v>
      </c>
      <c r="T241" s="59">
        <v>1993.7860910099998</v>
      </c>
      <c r="U241" s="59">
        <v>1965.6777682699999</v>
      </c>
      <c r="V241" s="59">
        <v>1954.4840624899998</v>
      </c>
      <c r="W241" s="59">
        <v>1991.4087695399999</v>
      </c>
      <c r="X241" s="59">
        <v>2064.3382778999999</v>
      </c>
      <c r="Y241" s="59">
        <v>2149.2756814300001</v>
      </c>
    </row>
    <row r="242" spans="1:25" s="60" customFormat="1" ht="15" x14ac:dyDescent="0.4">
      <c r="A242" s="58" t="s">
        <v>151</v>
      </c>
      <c r="B242" s="59">
        <v>2109.1881756799999</v>
      </c>
      <c r="C242" s="59">
        <v>2196.0058182100001</v>
      </c>
      <c r="D242" s="59">
        <v>2246.7710030399999</v>
      </c>
      <c r="E242" s="59">
        <v>2264.54711262</v>
      </c>
      <c r="F242" s="59">
        <v>2248.7138186399998</v>
      </c>
      <c r="G242" s="59">
        <v>2225.1152610300001</v>
      </c>
      <c r="H242" s="59">
        <v>2157.0379188699999</v>
      </c>
      <c r="I242" s="59">
        <v>2016.9257259800002</v>
      </c>
      <c r="J242" s="59">
        <v>1935.0076307099998</v>
      </c>
      <c r="K242" s="59">
        <v>1874.8872287499998</v>
      </c>
      <c r="L242" s="59">
        <v>1925.9476764000001</v>
      </c>
      <c r="M242" s="59">
        <v>1986.4567492900001</v>
      </c>
      <c r="N242" s="59">
        <v>2002.6329140299999</v>
      </c>
      <c r="O242" s="59">
        <v>1980.6341183199997</v>
      </c>
      <c r="P242" s="59">
        <v>1970.67948583</v>
      </c>
      <c r="Q242" s="59">
        <v>2002.4329636299999</v>
      </c>
      <c r="R242" s="59">
        <v>2028.7998451600001</v>
      </c>
      <c r="S242" s="59">
        <v>2014.29000314</v>
      </c>
      <c r="T242" s="59">
        <v>2020.3704317799998</v>
      </c>
      <c r="U242" s="59">
        <v>1989.9319210600001</v>
      </c>
      <c r="V242" s="59">
        <v>1992.3291219500002</v>
      </c>
      <c r="W242" s="59">
        <v>2003.6810157</v>
      </c>
      <c r="X242" s="59">
        <v>2097.7939245100001</v>
      </c>
      <c r="Y242" s="59">
        <v>2145.1876625899999</v>
      </c>
    </row>
    <row r="243" spans="1:25" s="60" customFormat="1" ht="15" x14ac:dyDescent="0.4">
      <c r="A243" s="58" t="s">
        <v>152</v>
      </c>
      <c r="B243" s="59">
        <v>2263.08685307</v>
      </c>
      <c r="C243" s="59">
        <v>2249.0809190700002</v>
      </c>
      <c r="D243" s="59">
        <v>2203.5800736599999</v>
      </c>
      <c r="E243" s="59">
        <v>2192.1862874399999</v>
      </c>
      <c r="F243" s="59">
        <v>2182.93832879</v>
      </c>
      <c r="G243" s="59">
        <v>2211.0446755399998</v>
      </c>
      <c r="H243" s="59">
        <v>2290.8421891399998</v>
      </c>
      <c r="I243" s="59">
        <v>2127.4347760000001</v>
      </c>
      <c r="J243" s="59">
        <v>2036.4715822399999</v>
      </c>
      <c r="K243" s="59">
        <v>1985.17628543</v>
      </c>
      <c r="L243" s="59">
        <v>1864.2508103999999</v>
      </c>
      <c r="M243" s="59">
        <v>1876.17043887</v>
      </c>
      <c r="N243" s="59">
        <v>1853.5779865999998</v>
      </c>
      <c r="O243" s="59">
        <v>1873.0455391599999</v>
      </c>
      <c r="P243" s="59">
        <v>1918.0383385599998</v>
      </c>
      <c r="Q243" s="59">
        <v>1927.2333086799999</v>
      </c>
      <c r="R243" s="59">
        <v>1962.35177372</v>
      </c>
      <c r="S243" s="59">
        <v>1920.4320376599999</v>
      </c>
      <c r="T243" s="59">
        <v>1904.2812637900001</v>
      </c>
      <c r="U243" s="59">
        <v>1875.2135530400001</v>
      </c>
      <c r="V243" s="59">
        <v>1925.5933777699997</v>
      </c>
      <c r="W243" s="59">
        <v>1935.64541276</v>
      </c>
      <c r="X243" s="59">
        <v>2028.44481163</v>
      </c>
      <c r="Y243" s="59">
        <v>2111.1949460400001</v>
      </c>
    </row>
    <row r="244" spans="1:25" s="60" customFormat="1" ht="15" x14ac:dyDescent="0.4">
      <c r="A244" s="58" t="s">
        <v>153</v>
      </c>
      <c r="B244" s="59">
        <v>2203.6622120000002</v>
      </c>
      <c r="C244" s="59">
        <v>2218.9841863900001</v>
      </c>
      <c r="D244" s="59">
        <v>2187.6453386600001</v>
      </c>
      <c r="E244" s="59">
        <v>2187.8814349099998</v>
      </c>
      <c r="F244" s="59">
        <v>2186.6484884199999</v>
      </c>
      <c r="G244" s="59">
        <v>2205.6230400999998</v>
      </c>
      <c r="H244" s="59">
        <v>2202.87970946</v>
      </c>
      <c r="I244" s="59">
        <v>2071.6563508700001</v>
      </c>
      <c r="J244" s="59">
        <v>1949.7797098599999</v>
      </c>
      <c r="K244" s="59">
        <v>1915.3661110100002</v>
      </c>
      <c r="L244" s="59">
        <v>1877.0803786299998</v>
      </c>
      <c r="M244" s="59">
        <v>1905.5610485100001</v>
      </c>
      <c r="N244" s="59">
        <v>1894.9081269200001</v>
      </c>
      <c r="O244" s="59">
        <v>1922.4863738700001</v>
      </c>
      <c r="P244" s="59">
        <v>1941.3733800599998</v>
      </c>
      <c r="Q244" s="59">
        <v>1922.0408574499997</v>
      </c>
      <c r="R244" s="59">
        <v>1931.2045191900002</v>
      </c>
      <c r="S244" s="59">
        <v>1945.18304068</v>
      </c>
      <c r="T244" s="59">
        <v>1943.4212338399998</v>
      </c>
      <c r="U244" s="59">
        <v>1933.5935770199999</v>
      </c>
      <c r="V244" s="59">
        <v>1928.69940653</v>
      </c>
      <c r="W244" s="59">
        <v>1933.0661821899998</v>
      </c>
      <c r="X244" s="59">
        <v>2003.1159086500002</v>
      </c>
      <c r="Y244" s="59">
        <v>2087.2078369299998</v>
      </c>
    </row>
    <row r="245" spans="1:25" s="60" customFormat="1" ht="15" x14ac:dyDescent="0.4">
      <c r="A245" s="58" t="s">
        <v>154</v>
      </c>
      <c r="B245" s="59">
        <v>2177.75487208</v>
      </c>
      <c r="C245" s="59">
        <v>2223.7906868800001</v>
      </c>
      <c r="D245" s="59">
        <v>2200.0647256100001</v>
      </c>
      <c r="E245" s="59">
        <v>2179.1956214900001</v>
      </c>
      <c r="F245" s="59">
        <v>2176.8602586100001</v>
      </c>
      <c r="G245" s="59">
        <v>2213.1175751400001</v>
      </c>
      <c r="H245" s="59">
        <v>2281.8432769999999</v>
      </c>
      <c r="I245" s="59">
        <v>2200.4690785500002</v>
      </c>
      <c r="J245" s="59">
        <v>2102.5302373700001</v>
      </c>
      <c r="K245" s="59">
        <v>2051.43505624</v>
      </c>
      <c r="L245" s="59">
        <v>2327.3257672499999</v>
      </c>
      <c r="M245" s="59">
        <v>2079.7915294099998</v>
      </c>
      <c r="N245" s="59">
        <v>1978.0856487599999</v>
      </c>
      <c r="O245" s="59">
        <v>1938.01576355</v>
      </c>
      <c r="P245" s="59">
        <v>1936.09247934</v>
      </c>
      <c r="Q245" s="59">
        <v>1954.2346629499998</v>
      </c>
      <c r="R245" s="59">
        <v>1956.0679222499998</v>
      </c>
      <c r="S245" s="59">
        <v>1930.5032995400002</v>
      </c>
      <c r="T245" s="59">
        <v>1928.5879696799998</v>
      </c>
      <c r="U245" s="59">
        <v>1912.4603072099999</v>
      </c>
      <c r="V245" s="59">
        <v>1922.4496281900001</v>
      </c>
      <c r="W245" s="59">
        <v>1923.3617149699999</v>
      </c>
      <c r="X245" s="59">
        <v>1943.2110096000001</v>
      </c>
      <c r="Y245" s="59">
        <v>2030.7019036000002</v>
      </c>
    </row>
    <row r="246" spans="1:25" s="60" customFormat="1" ht="15" x14ac:dyDescent="0.4">
      <c r="A246" s="58" t="s">
        <v>155</v>
      </c>
      <c r="B246" s="59">
        <v>2104.1999481399998</v>
      </c>
      <c r="C246" s="59">
        <v>2219.0941898299998</v>
      </c>
      <c r="D246" s="59">
        <v>2308.7281583099998</v>
      </c>
      <c r="E246" s="59">
        <v>2350.22085208</v>
      </c>
      <c r="F246" s="59">
        <v>2360.26797786</v>
      </c>
      <c r="G246" s="59">
        <v>2337.4282623300001</v>
      </c>
      <c r="H246" s="59">
        <v>2279.09580809</v>
      </c>
      <c r="I246" s="59">
        <v>2198.2338239000001</v>
      </c>
      <c r="J246" s="59">
        <v>2076.32762576</v>
      </c>
      <c r="K246" s="59">
        <v>1979.4964364799998</v>
      </c>
      <c r="L246" s="59">
        <v>1931.0419826699999</v>
      </c>
      <c r="M246" s="59">
        <v>1939.2909270099999</v>
      </c>
      <c r="N246" s="59">
        <v>1947.9581711800001</v>
      </c>
      <c r="O246" s="59">
        <v>1972.2708852800001</v>
      </c>
      <c r="P246" s="59">
        <v>1995.67068079</v>
      </c>
      <c r="Q246" s="59">
        <v>2001.3238122299999</v>
      </c>
      <c r="R246" s="59">
        <v>1996.808458</v>
      </c>
      <c r="S246" s="59">
        <v>1958.5637459599998</v>
      </c>
      <c r="T246" s="59">
        <v>1946.78817222</v>
      </c>
      <c r="U246" s="59">
        <v>1924.9852839099999</v>
      </c>
      <c r="V246" s="59">
        <v>1998.3295514299998</v>
      </c>
      <c r="W246" s="59">
        <v>2018.3098495200002</v>
      </c>
      <c r="X246" s="59">
        <v>2100.0463903999998</v>
      </c>
      <c r="Y246" s="59">
        <v>2178.8010485499999</v>
      </c>
    </row>
    <row r="247" spans="1:25" s="60" customFormat="1" ht="15" x14ac:dyDescent="0.4">
      <c r="A247" s="58" t="s">
        <v>156</v>
      </c>
      <c r="B247" s="59">
        <v>2161.1378906599998</v>
      </c>
      <c r="C247" s="59">
        <v>2245.6010648400002</v>
      </c>
      <c r="D247" s="59">
        <v>2309.74461763</v>
      </c>
      <c r="E247" s="59">
        <v>2316.2424298800001</v>
      </c>
      <c r="F247" s="59">
        <v>2317.2080160599999</v>
      </c>
      <c r="G247" s="59">
        <v>2298.3145980499999</v>
      </c>
      <c r="H247" s="59">
        <v>2254.6191685700001</v>
      </c>
      <c r="I247" s="59">
        <v>2194.3242171299999</v>
      </c>
      <c r="J247" s="59">
        <v>2076.5854662199999</v>
      </c>
      <c r="K247" s="59">
        <v>1988.0909658800001</v>
      </c>
      <c r="L247" s="59">
        <v>1922.30561541</v>
      </c>
      <c r="M247" s="59">
        <v>1952.9551375299998</v>
      </c>
      <c r="N247" s="59">
        <v>1954.5254498499999</v>
      </c>
      <c r="O247" s="59">
        <v>1978.9288417100001</v>
      </c>
      <c r="P247" s="59">
        <v>1982.7269479000001</v>
      </c>
      <c r="Q247" s="59">
        <v>2001.4811462799998</v>
      </c>
      <c r="R247" s="59">
        <v>2021.9982788399998</v>
      </c>
      <c r="S247" s="59">
        <v>1990.4122470500001</v>
      </c>
      <c r="T247" s="59">
        <v>1941.76198127</v>
      </c>
      <c r="U247" s="59">
        <v>1915.18443299</v>
      </c>
      <c r="V247" s="59">
        <v>1897.8031610600001</v>
      </c>
      <c r="W247" s="59">
        <v>1906.3769475099998</v>
      </c>
      <c r="X247" s="59">
        <v>1991.9540361499999</v>
      </c>
      <c r="Y247" s="59">
        <v>2096.4762447399999</v>
      </c>
    </row>
    <row r="248" spans="1:25" s="60" customFormat="1" ht="15" x14ac:dyDescent="0.4">
      <c r="A248" s="58" t="s">
        <v>157</v>
      </c>
      <c r="B248" s="59">
        <v>2235.7062601500002</v>
      </c>
      <c r="C248" s="59">
        <v>2336.1544118900001</v>
      </c>
      <c r="D248" s="59">
        <v>2325.6689495099999</v>
      </c>
      <c r="E248" s="59">
        <v>2320.4068600699998</v>
      </c>
      <c r="F248" s="59">
        <v>2321.5467192199999</v>
      </c>
      <c r="G248" s="59">
        <v>2337.0238340599999</v>
      </c>
      <c r="H248" s="59">
        <v>2205.09904224</v>
      </c>
      <c r="I248" s="59">
        <v>2109.8603829600002</v>
      </c>
      <c r="J248" s="59">
        <v>2077.55075794</v>
      </c>
      <c r="K248" s="59">
        <v>2034.3059926400001</v>
      </c>
      <c r="L248" s="59">
        <v>2027.9066236899998</v>
      </c>
      <c r="M248" s="59">
        <v>2048.4373576200001</v>
      </c>
      <c r="N248" s="59">
        <v>2045.2947159</v>
      </c>
      <c r="O248" s="59">
        <v>2034.03110315</v>
      </c>
      <c r="P248" s="59">
        <v>2054.4922083699998</v>
      </c>
      <c r="Q248" s="59">
        <v>2078.8027290700002</v>
      </c>
      <c r="R248" s="59">
        <v>2103.2234767199998</v>
      </c>
      <c r="S248" s="59">
        <v>2093.1965530100001</v>
      </c>
      <c r="T248" s="59">
        <v>2034.8244970000001</v>
      </c>
      <c r="U248" s="59">
        <v>1997.7816629700001</v>
      </c>
      <c r="V248" s="59">
        <v>1998.6323520400001</v>
      </c>
      <c r="W248" s="59">
        <v>2033.1972535899999</v>
      </c>
      <c r="X248" s="59">
        <v>2064.8599991400001</v>
      </c>
      <c r="Y248" s="59">
        <v>2107.44378538</v>
      </c>
    </row>
    <row r="249" spans="1:25" s="60" customFormat="1" ht="15" x14ac:dyDescent="0.4">
      <c r="A249" s="58" t="s">
        <v>158</v>
      </c>
      <c r="B249" s="59">
        <v>2197.2262435600001</v>
      </c>
      <c r="C249" s="59">
        <v>2234.4124922299998</v>
      </c>
      <c r="D249" s="59">
        <v>2282.3474047700001</v>
      </c>
      <c r="E249" s="59">
        <v>2309.1946532100001</v>
      </c>
      <c r="F249" s="59">
        <v>2303.1694880099999</v>
      </c>
      <c r="G249" s="59">
        <v>2278.7190363199998</v>
      </c>
      <c r="H249" s="59">
        <v>2190.8362893799999</v>
      </c>
      <c r="I249" s="59">
        <v>2053.5469833900002</v>
      </c>
      <c r="J249" s="59">
        <v>1996.22221739</v>
      </c>
      <c r="K249" s="59">
        <v>1965.79034641</v>
      </c>
      <c r="L249" s="59">
        <v>1996.9793465399998</v>
      </c>
      <c r="M249" s="59">
        <v>2015.44537808</v>
      </c>
      <c r="N249" s="59">
        <v>2037.3261925199999</v>
      </c>
      <c r="O249" s="59">
        <v>2033.7558324500001</v>
      </c>
      <c r="P249" s="59">
        <v>2036.24789474</v>
      </c>
      <c r="Q249" s="59">
        <v>2073.7709266000002</v>
      </c>
      <c r="R249" s="59">
        <v>2065.3438001099998</v>
      </c>
      <c r="S249" s="59">
        <v>2030.9173185199998</v>
      </c>
      <c r="T249" s="59">
        <v>1976.92541024</v>
      </c>
      <c r="U249" s="59">
        <v>1960.2771642100001</v>
      </c>
      <c r="V249" s="59">
        <v>1945.8757704999998</v>
      </c>
      <c r="W249" s="59">
        <v>1933.54989712</v>
      </c>
      <c r="X249" s="59">
        <v>1983.9657722399998</v>
      </c>
      <c r="Y249" s="59">
        <v>2053.8711098700001</v>
      </c>
    </row>
    <row r="250" spans="1:25" s="60" customFormat="1" ht="15" x14ac:dyDescent="0.4">
      <c r="A250" s="58" t="s">
        <v>159</v>
      </c>
      <c r="B250" s="59">
        <v>2105.6205813799997</v>
      </c>
      <c r="C250" s="59">
        <v>2163.6562019799999</v>
      </c>
      <c r="D250" s="59">
        <v>2263.2398645399999</v>
      </c>
      <c r="E250" s="59">
        <v>2290.7811637499999</v>
      </c>
      <c r="F250" s="59">
        <v>2287.9563204699998</v>
      </c>
      <c r="G250" s="59">
        <v>2239.2180714599999</v>
      </c>
      <c r="H250" s="59">
        <v>2171.945514</v>
      </c>
      <c r="I250" s="59">
        <v>2057.1184949499998</v>
      </c>
      <c r="J250" s="59">
        <v>2031.1271415400001</v>
      </c>
      <c r="K250" s="59">
        <v>1990.6944330800002</v>
      </c>
      <c r="L250" s="59">
        <v>1984.3041095099998</v>
      </c>
      <c r="M250" s="59">
        <v>2004.8249130999998</v>
      </c>
      <c r="N250" s="59">
        <v>2026.7532709699999</v>
      </c>
      <c r="O250" s="59">
        <v>2041.57091971</v>
      </c>
      <c r="P250" s="59">
        <v>2049.8766354899999</v>
      </c>
      <c r="Q250" s="59">
        <v>2057.9582392699999</v>
      </c>
      <c r="R250" s="59">
        <v>2066.47256831</v>
      </c>
      <c r="S250" s="59">
        <v>2041.5770330800001</v>
      </c>
      <c r="T250" s="59">
        <v>1993.7488657700001</v>
      </c>
      <c r="U250" s="59">
        <v>1934.8642557200001</v>
      </c>
      <c r="V250" s="59">
        <v>1920.0312946600002</v>
      </c>
      <c r="W250" s="59">
        <v>1944.0449165599998</v>
      </c>
      <c r="X250" s="59">
        <v>2003.2106322999998</v>
      </c>
      <c r="Y250" s="59">
        <v>2083.3863309099997</v>
      </c>
    </row>
    <row r="251" spans="1:25" s="60" customFormat="1" ht="15" x14ac:dyDescent="0.4">
      <c r="A251" s="58" t="s">
        <v>160</v>
      </c>
      <c r="B251" s="59">
        <v>2206.2751570800001</v>
      </c>
      <c r="C251" s="59">
        <v>2274.4558610399999</v>
      </c>
      <c r="D251" s="59">
        <v>2312.0635964799999</v>
      </c>
      <c r="E251" s="59">
        <v>2322.2186824300002</v>
      </c>
      <c r="F251" s="59">
        <v>2317.9087860099999</v>
      </c>
      <c r="G251" s="59">
        <v>2290.2556106000002</v>
      </c>
      <c r="H251" s="59">
        <v>2229.4264713799998</v>
      </c>
      <c r="I251" s="59">
        <v>2123.61368214</v>
      </c>
      <c r="J251" s="59">
        <v>2075.3257171099999</v>
      </c>
      <c r="K251" s="59">
        <v>2035.2407311500001</v>
      </c>
      <c r="L251" s="59">
        <v>2045.5786709200001</v>
      </c>
      <c r="M251" s="59">
        <v>2078.7225288</v>
      </c>
      <c r="N251" s="59">
        <v>2097.8641100700002</v>
      </c>
      <c r="O251" s="59">
        <v>2111.1819900300002</v>
      </c>
      <c r="P251" s="59">
        <v>2130.7600345599999</v>
      </c>
      <c r="Q251" s="59">
        <v>2153.0636591799998</v>
      </c>
      <c r="R251" s="59">
        <v>2127.4685594799998</v>
      </c>
      <c r="S251" s="59">
        <v>2094.6200969799997</v>
      </c>
      <c r="T251" s="59">
        <v>2070.1524402</v>
      </c>
      <c r="U251" s="59">
        <v>1973.1794137799998</v>
      </c>
      <c r="V251" s="59">
        <v>1973.61040546</v>
      </c>
      <c r="W251" s="59">
        <v>2003.77361655</v>
      </c>
      <c r="X251" s="59">
        <v>2104.9320640699998</v>
      </c>
      <c r="Y251" s="59">
        <v>2223.4243372400001</v>
      </c>
    </row>
    <row r="252" spans="1:25" s="60" customFormat="1" ht="15" x14ac:dyDescent="0.4">
      <c r="A252" s="58" t="s">
        <v>161</v>
      </c>
      <c r="B252" s="59">
        <v>2104.0108309699999</v>
      </c>
      <c r="C252" s="59">
        <v>2036.7326282899999</v>
      </c>
      <c r="D252" s="59">
        <v>2017.1125376199998</v>
      </c>
      <c r="E252" s="59">
        <v>2028.24491812</v>
      </c>
      <c r="F252" s="59">
        <v>2034.5643328199999</v>
      </c>
      <c r="G252" s="59">
        <v>2022.4324703500001</v>
      </c>
      <c r="H252" s="59">
        <v>1933.3584326700002</v>
      </c>
      <c r="I252" s="59">
        <v>1979.0080762600001</v>
      </c>
      <c r="J252" s="59">
        <v>1998.5604170400002</v>
      </c>
      <c r="K252" s="59">
        <v>1965.3145022399999</v>
      </c>
      <c r="L252" s="59">
        <v>1963.6534841600001</v>
      </c>
      <c r="M252" s="59">
        <v>1965.0468925300002</v>
      </c>
      <c r="N252" s="59">
        <v>1995.3052981000001</v>
      </c>
      <c r="O252" s="59">
        <v>2009.03902062</v>
      </c>
      <c r="P252" s="59">
        <v>2007.5250268300001</v>
      </c>
      <c r="Q252" s="59">
        <v>2010.7410215599998</v>
      </c>
      <c r="R252" s="59">
        <v>2010.4887806500001</v>
      </c>
      <c r="S252" s="59">
        <v>1994.1293933299999</v>
      </c>
      <c r="T252" s="59">
        <v>1849.2138177299998</v>
      </c>
      <c r="U252" s="59">
        <v>1960.5239291799999</v>
      </c>
      <c r="V252" s="59">
        <v>1896.5019835200001</v>
      </c>
      <c r="W252" s="59">
        <v>1955.2280541199998</v>
      </c>
      <c r="X252" s="59">
        <v>1963.8252251700001</v>
      </c>
      <c r="Y252" s="59">
        <v>2003.8848652400002</v>
      </c>
    </row>
    <row r="253" spans="1:25" s="60" customFormat="1" ht="15" x14ac:dyDescent="0.4">
      <c r="A253" s="58" t="s">
        <v>162</v>
      </c>
      <c r="B253" s="59">
        <v>2076.1395457399999</v>
      </c>
      <c r="C253" s="59">
        <v>2135.9078802499998</v>
      </c>
      <c r="D253" s="59">
        <v>2180.28702578</v>
      </c>
      <c r="E253" s="59">
        <v>2191.5057279600001</v>
      </c>
      <c r="F253" s="59">
        <v>2192.4802671799998</v>
      </c>
      <c r="G253" s="59">
        <v>2168.1336297399998</v>
      </c>
      <c r="H253" s="59">
        <v>2148.6493307400001</v>
      </c>
      <c r="I253" s="59">
        <v>2090.21962747</v>
      </c>
      <c r="J253" s="59">
        <v>2028.8641929</v>
      </c>
      <c r="K253" s="59">
        <v>1966.8270701299998</v>
      </c>
      <c r="L253" s="59">
        <v>1958.3594499199999</v>
      </c>
      <c r="M253" s="59">
        <v>1991.4700495799998</v>
      </c>
      <c r="N253" s="59">
        <v>1988.6881410199999</v>
      </c>
      <c r="O253" s="59">
        <v>2023.87053883</v>
      </c>
      <c r="P253" s="59">
        <v>2046.5912741299999</v>
      </c>
      <c r="Q253" s="59">
        <v>2047.6046267699999</v>
      </c>
      <c r="R253" s="59">
        <v>2055.8600676199999</v>
      </c>
      <c r="S253" s="59">
        <v>2036.2190246099999</v>
      </c>
      <c r="T253" s="59">
        <v>1954.1250562</v>
      </c>
      <c r="U253" s="59">
        <v>1896.2101982700001</v>
      </c>
      <c r="V253" s="59">
        <v>1874.9454628499998</v>
      </c>
      <c r="W253" s="59">
        <v>1888.3122810499999</v>
      </c>
      <c r="X253" s="59">
        <v>1951.3257403600001</v>
      </c>
      <c r="Y253" s="59">
        <v>2019.6820046299999</v>
      </c>
    </row>
    <row r="254" spans="1:25" s="60" customFormat="1" ht="15" x14ac:dyDescent="0.4">
      <c r="A254" s="58" t="s">
        <v>163</v>
      </c>
      <c r="B254" s="59">
        <v>2062.3759655600002</v>
      </c>
      <c r="C254" s="59">
        <v>2122.0967322400002</v>
      </c>
      <c r="D254" s="59">
        <v>2196.0897007499998</v>
      </c>
      <c r="E254" s="59">
        <v>2211.5083469800002</v>
      </c>
      <c r="F254" s="59">
        <v>2206.1033878600001</v>
      </c>
      <c r="G254" s="59">
        <v>2192.8299214899998</v>
      </c>
      <c r="H254" s="59">
        <v>2189.7088659699998</v>
      </c>
      <c r="I254" s="59">
        <v>2150.51058177</v>
      </c>
      <c r="J254" s="59">
        <v>2051.2131735600001</v>
      </c>
      <c r="K254" s="59">
        <v>1960.33312639</v>
      </c>
      <c r="L254" s="59">
        <v>1944.5602461600001</v>
      </c>
      <c r="M254" s="59">
        <v>1955.6635405900001</v>
      </c>
      <c r="N254" s="59">
        <v>1980.6085859700001</v>
      </c>
      <c r="O254" s="59">
        <v>2002.5027948699999</v>
      </c>
      <c r="P254" s="59">
        <v>2014.79302891</v>
      </c>
      <c r="Q254" s="59">
        <v>2039.7212670700001</v>
      </c>
      <c r="R254" s="59">
        <v>2031.08522171</v>
      </c>
      <c r="S254" s="59">
        <v>2000.6077572499998</v>
      </c>
      <c r="T254" s="59">
        <v>1959.2730665599997</v>
      </c>
      <c r="U254" s="59">
        <v>1903.7125430199999</v>
      </c>
      <c r="V254" s="59">
        <v>1878.9248141600001</v>
      </c>
      <c r="W254" s="59">
        <v>1906.4094648499999</v>
      </c>
      <c r="X254" s="59">
        <v>1957.4748291400001</v>
      </c>
      <c r="Y254" s="59">
        <v>2057.0423136700001</v>
      </c>
    </row>
    <row r="255" spans="1:25" s="60" customFormat="1" ht="15" x14ac:dyDescent="0.4">
      <c r="A255" s="58" t="s">
        <v>164</v>
      </c>
      <c r="B255" s="59">
        <v>2046.6939338900002</v>
      </c>
      <c r="C255" s="59">
        <v>2133.7220358899999</v>
      </c>
      <c r="D255" s="59">
        <v>2191.4784647199999</v>
      </c>
      <c r="E255" s="59">
        <v>2201.0286602699998</v>
      </c>
      <c r="F255" s="59">
        <v>2214.61248914</v>
      </c>
      <c r="G255" s="59">
        <v>2183.2321964299999</v>
      </c>
      <c r="H255" s="59">
        <v>2145.7630307199997</v>
      </c>
      <c r="I255" s="59">
        <v>2073.4570460499999</v>
      </c>
      <c r="J255" s="59">
        <v>2011.7315640799998</v>
      </c>
      <c r="K255" s="59">
        <v>1942.9204510199997</v>
      </c>
      <c r="L255" s="59">
        <v>1913.3893838200001</v>
      </c>
      <c r="M255" s="59">
        <v>1933.5442218499998</v>
      </c>
      <c r="N255" s="59">
        <v>1956.83252997</v>
      </c>
      <c r="O255" s="59">
        <v>1965.5294094299998</v>
      </c>
      <c r="P255" s="59">
        <v>1977.9930497699997</v>
      </c>
      <c r="Q255" s="59">
        <v>1994.9127405999998</v>
      </c>
      <c r="R255" s="59">
        <v>1994.9926870200002</v>
      </c>
      <c r="S255" s="59">
        <v>1982.8823883700002</v>
      </c>
      <c r="T255" s="59">
        <v>1934.7936889299999</v>
      </c>
      <c r="U255" s="59">
        <v>1889.5303527299998</v>
      </c>
      <c r="V255" s="59">
        <v>1888.7028377699999</v>
      </c>
      <c r="W255" s="59">
        <v>1912.2912522500001</v>
      </c>
      <c r="X255" s="59">
        <v>1984.2793329800002</v>
      </c>
      <c r="Y255" s="59">
        <v>1985.1782498399998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2246.5263559599998</v>
      </c>
      <c r="C259" s="66">
        <v>2300.9107755300001</v>
      </c>
      <c r="D259" s="66">
        <v>2367.6280947800001</v>
      </c>
      <c r="E259" s="66">
        <v>2375.6371248999999</v>
      </c>
      <c r="F259" s="66">
        <v>2372.2046392100001</v>
      </c>
      <c r="G259" s="66">
        <v>2347.307945</v>
      </c>
      <c r="H259" s="66">
        <v>2353.9744054600001</v>
      </c>
      <c r="I259" s="66">
        <v>2296.5783188300002</v>
      </c>
      <c r="J259" s="66">
        <v>2176.0751675500001</v>
      </c>
      <c r="K259" s="66">
        <v>2069.1107771399998</v>
      </c>
      <c r="L259" s="66">
        <v>2003.9807638299999</v>
      </c>
      <c r="M259" s="66">
        <v>1979.7188698999998</v>
      </c>
      <c r="N259" s="66">
        <v>1983.7650622000001</v>
      </c>
      <c r="O259" s="66">
        <v>1983.0872396099999</v>
      </c>
      <c r="P259" s="66">
        <v>1979.65294008</v>
      </c>
      <c r="Q259" s="66">
        <v>1993.3355343799999</v>
      </c>
      <c r="R259" s="66">
        <v>1991.3957038799999</v>
      </c>
      <c r="S259" s="66">
        <v>1976.0742876999998</v>
      </c>
      <c r="T259" s="66">
        <v>1962.6129227000001</v>
      </c>
      <c r="U259" s="66">
        <v>1960.3983701900002</v>
      </c>
      <c r="V259" s="66">
        <v>1943.3743953100002</v>
      </c>
      <c r="W259" s="66">
        <v>1946.5868417299998</v>
      </c>
      <c r="X259" s="66">
        <v>2011.87818229</v>
      </c>
      <c r="Y259" s="66">
        <v>2123.37828623</v>
      </c>
    </row>
    <row r="260" spans="1:25" s="60" customFormat="1" ht="15" x14ac:dyDescent="0.4">
      <c r="A260" s="58" t="s">
        <v>136</v>
      </c>
      <c r="B260" s="59">
        <v>2195.1614897099998</v>
      </c>
      <c r="C260" s="59">
        <v>2273.10503814</v>
      </c>
      <c r="D260" s="59">
        <v>2309.8491483399998</v>
      </c>
      <c r="E260" s="59">
        <v>2317.84471192</v>
      </c>
      <c r="F260" s="59">
        <v>2338.6907032300001</v>
      </c>
      <c r="G260" s="59">
        <v>2299.08290188</v>
      </c>
      <c r="H260" s="59">
        <v>2271.1692023999999</v>
      </c>
      <c r="I260" s="59">
        <v>2175.1340540699998</v>
      </c>
      <c r="J260" s="59">
        <v>2029.2672945599998</v>
      </c>
      <c r="K260" s="59">
        <v>1943.35550474</v>
      </c>
      <c r="L260" s="59">
        <v>1932.69650654</v>
      </c>
      <c r="M260" s="59">
        <v>1921.73462204</v>
      </c>
      <c r="N260" s="59">
        <v>1923.4342220099998</v>
      </c>
      <c r="O260" s="59">
        <v>1927.1437133099998</v>
      </c>
      <c r="P260" s="59">
        <v>1916.8646619699998</v>
      </c>
      <c r="Q260" s="59">
        <v>1919.2766862899998</v>
      </c>
      <c r="R260" s="59">
        <v>1921.8378711199998</v>
      </c>
      <c r="S260" s="59">
        <v>1917.9001735400002</v>
      </c>
      <c r="T260" s="59">
        <v>1905.2607454200001</v>
      </c>
      <c r="U260" s="59">
        <v>1909.0827988599999</v>
      </c>
      <c r="V260" s="59">
        <v>1896.1611638499999</v>
      </c>
      <c r="W260" s="59">
        <v>1912.8506312</v>
      </c>
      <c r="X260" s="59">
        <v>1987.6449643400001</v>
      </c>
      <c r="Y260" s="59">
        <v>2065.5194426399999</v>
      </c>
    </row>
    <row r="261" spans="1:25" s="60" customFormat="1" ht="15" x14ac:dyDescent="0.4">
      <c r="A261" s="58" t="s">
        <v>137</v>
      </c>
      <c r="B261" s="59">
        <v>2173.77278677</v>
      </c>
      <c r="C261" s="59">
        <v>2262.3420331500001</v>
      </c>
      <c r="D261" s="59">
        <v>2343.39659566</v>
      </c>
      <c r="E261" s="59">
        <v>2385.3515741900001</v>
      </c>
      <c r="F261" s="59">
        <v>2392.0478754699998</v>
      </c>
      <c r="G261" s="59">
        <v>2406.1376596</v>
      </c>
      <c r="H261" s="59">
        <v>2393.953904</v>
      </c>
      <c r="I261" s="59">
        <v>2311.2614702199999</v>
      </c>
      <c r="J261" s="59">
        <v>2221.5945661199999</v>
      </c>
      <c r="K261" s="59">
        <v>2127.0886780299998</v>
      </c>
      <c r="L261" s="59">
        <v>2098.9912239400001</v>
      </c>
      <c r="M261" s="59">
        <v>2081.7323621300002</v>
      </c>
      <c r="N261" s="59">
        <v>2058.5421583699999</v>
      </c>
      <c r="O261" s="59">
        <v>2039.1584883999999</v>
      </c>
      <c r="P261" s="59">
        <v>2038.6559798799999</v>
      </c>
      <c r="Q261" s="59">
        <v>2041.7660549299999</v>
      </c>
      <c r="R261" s="59">
        <v>2055.2271514899999</v>
      </c>
      <c r="S261" s="59">
        <v>2049.9096547700001</v>
      </c>
      <c r="T261" s="59">
        <v>2045.6046593199999</v>
      </c>
      <c r="U261" s="59">
        <v>2068.0491279299999</v>
      </c>
      <c r="V261" s="59">
        <v>2078.6133438100001</v>
      </c>
      <c r="W261" s="59">
        <v>2082.6407197399999</v>
      </c>
      <c r="X261" s="59">
        <v>2166.81693004</v>
      </c>
      <c r="Y261" s="59">
        <v>2251.0443764199999</v>
      </c>
    </row>
    <row r="262" spans="1:25" s="60" customFormat="1" ht="15" x14ac:dyDescent="0.4">
      <c r="A262" s="58" t="s">
        <v>138</v>
      </c>
      <c r="B262" s="59">
        <v>2197.2942714699998</v>
      </c>
      <c r="C262" s="59">
        <v>2336.5391993600001</v>
      </c>
      <c r="D262" s="59">
        <v>2363.40164916</v>
      </c>
      <c r="E262" s="59">
        <v>2347.0255149300001</v>
      </c>
      <c r="F262" s="59">
        <v>2339.5677620599999</v>
      </c>
      <c r="G262" s="59">
        <v>2360.11994486</v>
      </c>
      <c r="H262" s="59">
        <v>2373.37439997</v>
      </c>
      <c r="I262" s="59">
        <v>2236.0769945500001</v>
      </c>
      <c r="J262" s="59">
        <v>2114.83084543</v>
      </c>
      <c r="K262" s="59">
        <v>2024.06677085</v>
      </c>
      <c r="L262" s="59">
        <v>2034.75201238</v>
      </c>
      <c r="M262" s="59">
        <v>2040.0474735500002</v>
      </c>
      <c r="N262" s="59">
        <v>2030.5191236000001</v>
      </c>
      <c r="O262" s="59">
        <v>2009.5934138100001</v>
      </c>
      <c r="P262" s="59">
        <v>2016.3996782700001</v>
      </c>
      <c r="Q262" s="59">
        <v>2020.4251781100002</v>
      </c>
      <c r="R262" s="59">
        <v>2031.3789938199998</v>
      </c>
      <c r="S262" s="59">
        <v>2010.7929683900002</v>
      </c>
      <c r="T262" s="59">
        <v>2005.3833485700002</v>
      </c>
      <c r="U262" s="59">
        <v>2007.9325984900001</v>
      </c>
      <c r="V262" s="59">
        <v>2008.08666808</v>
      </c>
      <c r="W262" s="59">
        <v>2008.2656853600001</v>
      </c>
      <c r="X262" s="59">
        <v>2091.3502596100002</v>
      </c>
      <c r="Y262" s="59">
        <v>2177.2620295500001</v>
      </c>
    </row>
    <row r="263" spans="1:25" s="60" customFormat="1" ht="15" x14ac:dyDescent="0.4">
      <c r="A263" s="58" t="s">
        <v>139</v>
      </c>
      <c r="B263" s="59">
        <v>2241.1797255699998</v>
      </c>
      <c r="C263" s="59">
        <v>2239.6815415299998</v>
      </c>
      <c r="D263" s="59">
        <v>2261.5209528800001</v>
      </c>
      <c r="E263" s="59">
        <v>2252.4726275200001</v>
      </c>
      <c r="F263" s="59">
        <v>2250.3728111199998</v>
      </c>
      <c r="G263" s="59">
        <v>2264.4881945000002</v>
      </c>
      <c r="H263" s="59">
        <v>2150.3746840399999</v>
      </c>
      <c r="I263" s="59">
        <v>2173.9578963700001</v>
      </c>
      <c r="J263" s="59">
        <v>1995.48018125</v>
      </c>
      <c r="K263" s="59">
        <v>2040.9705827600001</v>
      </c>
      <c r="L263" s="59">
        <v>2034.6496204199998</v>
      </c>
      <c r="M263" s="59">
        <v>2069.2732109600001</v>
      </c>
      <c r="N263" s="59">
        <v>2067.8345340000001</v>
      </c>
      <c r="O263" s="59">
        <v>2075.6723988700001</v>
      </c>
      <c r="P263" s="59">
        <v>2066.0224394100001</v>
      </c>
      <c r="Q263" s="59">
        <v>2066.43542045</v>
      </c>
      <c r="R263" s="59">
        <v>2071.2979383699999</v>
      </c>
      <c r="S263" s="59">
        <v>2057.9758894199999</v>
      </c>
      <c r="T263" s="59">
        <v>2057.55763738</v>
      </c>
      <c r="U263" s="59">
        <v>2027.5169135000001</v>
      </c>
      <c r="V263" s="59">
        <v>2021.3055014199999</v>
      </c>
      <c r="W263" s="59">
        <v>2027.43615602</v>
      </c>
      <c r="X263" s="59">
        <v>2104.0397863600001</v>
      </c>
      <c r="Y263" s="59">
        <v>2209.9632834200002</v>
      </c>
    </row>
    <row r="264" spans="1:25" s="60" customFormat="1" ht="15" x14ac:dyDescent="0.4">
      <c r="A264" s="58" t="s">
        <v>140</v>
      </c>
      <c r="B264" s="59">
        <v>2242.9463728800001</v>
      </c>
      <c r="C264" s="59">
        <v>2292.84528839</v>
      </c>
      <c r="D264" s="59">
        <v>2380.5726631699999</v>
      </c>
      <c r="E264" s="59">
        <v>2374.7032382299999</v>
      </c>
      <c r="F264" s="59">
        <v>2371.6923863299999</v>
      </c>
      <c r="G264" s="59">
        <v>2368.7368798100001</v>
      </c>
      <c r="H264" s="59">
        <v>2319.5260911999999</v>
      </c>
      <c r="I264" s="59">
        <v>2198.3100743800001</v>
      </c>
      <c r="J264" s="59">
        <v>2097.8338536699998</v>
      </c>
      <c r="K264" s="59">
        <v>2049.9391254900002</v>
      </c>
      <c r="L264" s="59">
        <v>2042.3973515299999</v>
      </c>
      <c r="M264" s="59">
        <v>2025.6679035100001</v>
      </c>
      <c r="N264" s="59">
        <v>2010.6264278799999</v>
      </c>
      <c r="O264" s="59">
        <v>2022.42957114</v>
      </c>
      <c r="P264" s="59">
        <v>2033.6443488199998</v>
      </c>
      <c r="Q264" s="59">
        <v>2025.8604790099998</v>
      </c>
      <c r="R264" s="59">
        <v>2025.6784336800001</v>
      </c>
      <c r="S264" s="59">
        <v>2016.0942460699998</v>
      </c>
      <c r="T264" s="59">
        <v>2001.0714583700001</v>
      </c>
      <c r="U264" s="59">
        <v>1991.7551568499998</v>
      </c>
      <c r="V264" s="59">
        <v>1989.9273893099999</v>
      </c>
      <c r="W264" s="59">
        <v>2005.8745323200001</v>
      </c>
      <c r="X264" s="59">
        <v>2079.5283835499999</v>
      </c>
      <c r="Y264" s="59">
        <v>2185.2566636400002</v>
      </c>
    </row>
    <row r="265" spans="1:25" s="60" customFormat="1" ht="15" x14ac:dyDescent="0.4">
      <c r="A265" s="58" t="s">
        <v>141</v>
      </c>
      <c r="B265" s="59">
        <v>2250.53540148</v>
      </c>
      <c r="C265" s="59">
        <v>2220.2599916200002</v>
      </c>
      <c r="D265" s="59">
        <v>2234.9884385199998</v>
      </c>
      <c r="E265" s="59">
        <v>2262.3177009000001</v>
      </c>
      <c r="F265" s="59">
        <v>2266.9909624699999</v>
      </c>
      <c r="G265" s="59">
        <v>2247.82457333</v>
      </c>
      <c r="H265" s="59">
        <v>2246.52993182</v>
      </c>
      <c r="I265" s="59">
        <v>2158.75953729</v>
      </c>
      <c r="J265" s="59">
        <v>2183.52515399</v>
      </c>
      <c r="K265" s="59">
        <v>2079.6441028999998</v>
      </c>
      <c r="L265" s="59">
        <v>2012.5065012700002</v>
      </c>
      <c r="M265" s="59">
        <v>2007.8279143099999</v>
      </c>
      <c r="N265" s="59">
        <v>2012.08396692</v>
      </c>
      <c r="O265" s="59">
        <v>2019.7002203299999</v>
      </c>
      <c r="P265" s="59">
        <v>2023.93767209</v>
      </c>
      <c r="Q265" s="59">
        <v>2038.8590852100001</v>
      </c>
      <c r="R265" s="59">
        <v>2027.74221584</v>
      </c>
      <c r="S265" s="59">
        <v>2030.4571709799998</v>
      </c>
      <c r="T265" s="59">
        <v>2022.6913016099998</v>
      </c>
      <c r="U265" s="59">
        <v>2014.3881179099999</v>
      </c>
      <c r="V265" s="59">
        <v>2003.7014304899999</v>
      </c>
      <c r="W265" s="59">
        <v>2008.4674906400001</v>
      </c>
      <c r="X265" s="59">
        <v>2071.4762586900001</v>
      </c>
      <c r="Y265" s="59">
        <v>2165.5309343700001</v>
      </c>
    </row>
    <row r="266" spans="1:25" s="60" customFormat="1" ht="15" x14ac:dyDescent="0.4">
      <c r="A266" s="58" t="s">
        <v>142</v>
      </c>
      <c r="B266" s="59">
        <v>2178.7450090299999</v>
      </c>
      <c r="C266" s="59">
        <v>2252.6694561200002</v>
      </c>
      <c r="D266" s="59">
        <v>2360.7582693200002</v>
      </c>
      <c r="E266" s="59">
        <v>2431.31204888</v>
      </c>
      <c r="F266" s="59">
        <v>2438.29357209</v>
      </c>
      <c r="G266" s="59">
        <v>2433.01103332</v>
      </c>
      <c r="H266" s="59">
        <v>2425.62655425</v>
      </c>
      <c r="I266" s="59">
        <v>2155.7260508499999</v>
      </c>
      <c r="J266" s="59">
        <v>2149.3840657199999</v>
      </c>
      <c r="K266" s="59">
        <v>2053.9784300000001</v>
      </c>
      <c r="L266" s="59">
        <v>2077.9305590999998</v>
      </c>
      <c r="M266" s="59">
        <v>2060.7882843399998</v>
      </c>
      <c r="N266" s="59">
        <v>2063.5294226599999</v>
      </c>
      <c r="O266" s="59">
        <v>2072.5177356499998</v>
      </c>
      <c r="P266" s="59">
        <v>2069.38980038</v>
      </c>
      <c r="Q266" s="59">
        <v>2078.8221374499999</v>
      </c>
      <c r="R266" s="59">
        <v>2086.7177168200001</v>
      </c>
      <c r="S266" s="59">
        <v>2064.91280534</v>
      </c>
      <c r="T266" s="59">
        <v>2051.0756809599998</v>
      </c>
      <c r="U266" s="59">
        <v>2046.8536680100001</v>
      </c>
      <c r="V266" s="59">
        <v>2007.28926426</v>
      </c>
      <c r="W266" s="59">
        <v>2014.8437243799999</v>
      </c>
      <c r="X266" s="59">
        <v>2072.0607160899999</v>
      </c>
      <c r="Y266" s="59">
        <v>2190.7323442299999</v>
      </c>
    </row>
    <row r="267" spans="1:25" s="60" customFormat="1" ht="15" x14ac:dyDescent="0.4">
      <c r="A267" s="58" t="s">
        <v>143</v>
      </c>
      <c r="B267" s="59">
        <v>2329.0413165599998</v>
      </c>
      <c r="C267" s="59">
        <v>2412.9142763499999</v>
      </c>
      <c r="D267" s="59">
        <v>2410.60358142</v>
      </c>
      <c r="E267" s="59">
        <v>2406.5298456999999</v>
      </c>
      <c r="F267" s="59">
        <v>2398.1868768899999</v>
      </c>
      <c r="G267" s="59">
        <v>2416.9556860100001</v>
      </c>
      <c r="H267" s="59">
        <v>2380.1950093800001</v>
      </c>
      <c r="I267" s="59">
        <v>2254.5559348900001</v>
      </c>
      <c r="J267" s="59">
        <v>2153.7882674900002</v>
      </c>
      <c r="K267" s="59">
        <v>2091.9914056699999</v>
      </c>
      <c r="L267" s="59">
        <v>2046.5791083600002</v>
      </c>
      <c r="M267" s="59">
        <v>2040.3820210099998</v>
      </c>
      <c r="N267" s="59">
        <v>2034.4707213000002</v>
      </c>
      <c r="O267" s="59">
        <v>2031.6170506099998</v>
      </c>
      <c r="P267" s="59">
        <v>2037.9184147999999</v>
      </c>
      <c r="Q267" s="59">
        <v>2036.4182951399998</v>
      </c>
      <c r="R267" s="59">
        <v>2036.1137900600002</v>
      </c>
      <c r="S267" s="59">
        <v>2025.9804203399999</v>
      </c>
      <c r="T267" s="59">
        <v>2007.1042201700002</v>
      </c>
      <c r="U267" s="59">
        <v>2025.4933469100001</v>
      </c>
      <c r="V267" s="59">
        <v>2034.17856201</v>
      </c>
      <c r="W267" s="59">
        <v>2074.44793007</v>
      </c>
      <c r="X267" s="59">
        <v>2151.0030023599998</v>
      </c>
      <c r="Y267" s="59">
        <v>2220.6365349500002</v>
      </c>
    </row>
    <row r="268" spans="1:25" s="60" customFormat="1" ht="15" x14ac:dyDescent="0.4">
      <c r="A268" s="58" t="s">
        <v>144</v>
      </c>
      <c r="B268" s="59">
        <v>2304.5576303799999</v>
      </c>
      <c r="C268" s="59">
        <v>2337.1088721599999</v>
      </c>
      <c r="D268" s="59">
        <v>2404.7028432699999</v>
      </c>
      <c r="E268" s="59">
        <v>2449.9141732500002</v>
      </c>
      <c r="F268" s="59">
        <v>2448.71801925</v>
      </c>
      <c r="G268" s="59">
        <v>2412.6964938000001</v>
      </c>
      <c r="H268" s="59">
        <v>2349.9840415600002</v>
      </c>
      <c r="I268" s="59">
        <v>2265.5996844599999</v>
      </c>
      <c r="J268" s="59">
        <v>2177.7440600800001</v>
      </c>
      <c r="K268" s="59">
        <v>2116.6563020499998</v>
      </c>
      <c r="L268" s="59">
        <v>2100.1388539499999</v>
      </c>
      <c r="M268" s="59">
        <v>2125.09793919</v>
      </c>
      <c r="N268" s="59">
        <v>2098.3696736900001</v>
      </c>
      <c r="O268" s="59">
        <v>2098.19197639</v>
      </c>
      <c r="P268" s="59">
        <v>2109.8337260200001</v>
      </c>
      <c r="Q268" s="59">
        <v>2121.89464284</v>
      </c>
      <c r="R268" s="59">
        <v>2114.7586252999999</v>
      </c>
      <c r="S268" s="59">
        <v>2111.2440141500001</v>
      </c>
      <c r="T268" s="59">
        <v>2095.6654807099999</v>
      </c>
      <c r="U268" s="59">
        <v>2087.15959716</v>
      </c>
      <c r="V268" s="59">
        <v>2071.9022352000002</v>
      </c>
      <c r="W268" s="59">
        <v>2082.0644954999998</v>
      </c>
      <c r="X268" s="59">
        <v>2176.1308348799998</v>
      </c>
      <c r="Y268" s="59">
        <v>2237.18553453</v>
      </c>
    </row>
    <row r="269" spans="1:25" s="60" customFormat="1" ht="15" x14ac:dyDescent="0.4">
      <c r="A269" s="58" t="s">
        <v>145</v>
      </c>
      <c r="B269" s="59">
        <v>2245.0877970000001</v>
      </c>
      <c r="C269" s="59">
        <v>2292.6406565000002</v>
      </c>
      <c r="D269" s="59">
        <v>2330.8080927299998</v>
      </c>
      <c r="E269" s="59">
        <v>2328.9737311099998</v>
      </c>
      <c r="F269" s="59">
        <v>2324.1544739999999</v>
      </c>
      <c r="G269" s="59">
        <v>2330.09836894</v>
      </c>
      <c r="H269" s="59">
        <v>2300.55964382</v>
      </c>
      <c r="I269" s="59">
        <v>2182.1804894699999</v>
      </c>
      <c r="J269" s="59">
        <v>2118.5367648199999</v>
      </c>
      <c r="K269" s="59">
        <v>2049.5455691399998</v>
      </c>
      <c r="L269" s="59">
        <v>2029.5890946700001</v>
      </c>
      <c r="M269" s="59">
        <v>2056.9544112799999</v>
      </c>
      <c r="N269" s="59">
        <v>2033.1421720799999</v>
      </c>
      <c r="O269" s="59">
        <v>2050.8816600800001</v>
      </c>
      <c r="P269" s="59">
        <v>2040.3652272300001</v>
      </c>
      <c r="Q269" s="59">
        <v>2041.2402194299998</v>
      </c>
      <c r="R269" s="59">
        <v>2046.4889540999998</v>
      </c>
      <c r="S269" s="59">
        <v>2055.6313599499999</v>
      </c>
      <c r="T269" s="59">
        <v>2031.9640782199999</v>
      </c>
      <c r="U269" s="59">
        <v>2002.1106365999999</v>
      </c>
      <c r="V269" s="59">
        <v>1989.79065403</v>
      </c>
      <c r="W269" s="59">
        <v>2008.8294356500001</v>
      </c>
      <c r="X269" s="59">
        <v>2094.1008516299999</v>
      </c>
      <c r="Y269" s="59">
        <v>2157.4053056299999</v>
      </c>
    </row>
    <row r="270" spans="1:25" s="60" customFormat="1" ht="15" x14ac:dyDescent="0.4">
      <c r="A270" s="58" t="s">
        <v>146</v>
      </c>
      <c r="B270" s="59">
        <v>2191.71376685</v>
      </c>
      <c r="C270" s="59">
        <v>2262.3888853399999</v>
      </c>
      <c r="D270" s="59">
        <v>2314.7640709399998</v>
      </c>
      <c r="E270" s="59">
        <v>2308.4830054899999</v>
      </c>
      <c r="F270" s="59">
        <v>2304.6552346799999</v>
      </c>
      <c r="G270" s="59">
        <v>2306.5438018099999</v>
      </c>
      <c r="H270" s="59">
        <v>2262.9198302</v>
      </c>
      <c r="I270" s="59">
        <v>2142.0022362499999</v>
      </c>
      <c r="J270" s="59">
        <v>2089.32995656</v>
      </c>
      <c r="K270" s="59">
        <v>2032.2669180600001</v>
      </c>
      <c r="L270" s="59">
        <v>2009.14737939</v>
      </c>
      <c r="M270" s="59">
        <v>2018.7386840300001</v>
      </c>
      <c r="N270" s="59">
        <v>2028.1371723399998</v>
      </c>
      <c r="O270" s="59">
        <v>2039.0045601000002</v>
      </c>
      <c r="P270" s="59">
        <v>2044.4218206400001</v>
      </c>
      <c r="Q270" s="59">
        <v>2044.33709834</v>
      </c>
      <c r="R270" s="59">
        <v>2038.4983349200002</v>
      </c>
      <c r="S270" s="59">
        <v>2006.9056248100001</v>
      </c>
      <c r="T270" s="59">
        <v>1985.0535157700001</v>
      </c>
      <c r="U270" s="59">
        <v>1987.9974275300001</v>
      </c>
      <c r="V270" s="59">
        <v>1965.73029709</v>
      </c>
      <c r="W270" s="59">
        <v>1974.35106236</v>
      </c>
      <c r="X270" s="59">
        <v>2071.9035876200001</v>
      </c>
      <c r="Y270" s="59">
        <v>2173.3568245699998</v>
      </c>
    </row>
    <row r="271" spans="1:25" s="60" customFormat="1" ht="15" x14ac:dyDescent="0.4">
      <c r="A271" s="58" t="s">
        <v>147</v>
      </c>
      <c r="B271" s="59">
        <v>2208.3726043400002</v>
      </c>
      <c r="C271" s="59">
        <v>2264.4009567799999</v>
      </c>
      <c r="D271" s="59">
        <v>2282.2890022699999</v>
      </c>
      <c r="E271" s="59">
        <v>2265.73857297</v>
      </c>
      <c r="F271" s="59">
        <v>2266.17072207</v>
      </c>
      <c r="G271" s="59">
        <v>2294.65541373</v>
      </c>
      <c r="H271" s="59">
        <v>2262.8100412899998</v>
      </c>
      <c r="I271" s="59">
        <v>2142.6333086899999</v>
      </c>
      <c r="J271" s="59">
        <v>2050.8167479700001</v>
      </c>
      <c r="K271" s="59">
        <v>1988.96470482</v>
      </c>
      <c r="L271" s="59">
        <v>1967.1120724500001</v>
      </c>
      <c r="M271" s="59">
        <v>1972.0463927400001</v>
      </c>
      <c r="N271" s="59">
        <v>1960.58965975</v>
      </c>
      <c r="O271" s="59">
        <v>1973.9030119899999</v>
      </c>
      <c r="P271" s="59">
        <v>1972.1281129399999</v>
      </c>
      <c r="Q271" s="59">
        <v>1998.72316335</v>
      </c>
      <c r="R271" s="59">
        <v>1979.2987143999999</v>
      </c>
      <c r="S271" s="59">
        <v>1984.3502160899998</v>
      </c>
      <c r="T271" s="59">
        <v>1956.8933813399999</v>
      </c>
      <c r="U271" s="59">
        <v>1957.8854695199998</v>
      </c>
      <c r="V271" s="59">
        <v>1946.94152308</v>
      </c>
      <c r="W271" s="59">
        <v>1971.5828050599998</v>
      </c>
      <c r="X271" s="59">
        <v>2032.3308144600001</v>
      </c>
      <c r="Y271" s="59">
        <v>2095.4844633299999</v>
      </c>
    </row>
    <row r="272" spans="1:25" s="60" customFormat="1" ht="15" x14ac:dyDescent="0.4">
      <c r="A272" s="58" t="s">
        <v>148</v>
      </c>
      <c r="B272" s="59">
        <v>2237.1349893400002</v>
      </c>
      <c r="C272" s="59">
        <v>2243.1509526700002</v>
      </c>
      <c r="D272" s="59">
        <v>2302.0951575600002</v>
      </c>
      <c r="E272" s="59">
        <v>2295.47034102</v>
      </c>
      <c r="F272" s="59">
        <v>2309.8965764700001</v>
      </c>
      <c r="G272" s="59">
        <v>2310.9917591600001</v>
      </c>
      <c r="H272" s="59">
        <v>2322.7960771200001</v>
      </c>
      <c r="I272" s="59">
        <v>2261.69648353</v>
      </c>
      <c r="J272" s="59">
        <v>2114.3623975999999</v>
      </c>
      <c r="K272" s="59">
        <v>2009.8360361599998</v>
      </c>
      <c r="L272" s="59">
        <v>1962.2462568400001</v>
      </c>
      <c r="M272" s="59">
        <v>1943.5349139499999</v>
      </c>
      <c r="N272" s="59">
        <v>1949.6836460099998</v>
      </c>
      <c r="O272" s="59">
        <v>1970.4711859200002</v>
      </c>
      <c r="P272" s="59">
        <v>1973.97951603</v>
      </c>
      <c r="Q272" s="59">
        <v>1977.05707527</v>
      </c>
      <c r="R272" s="59">
        <v>1988.51760977</v>
      </c>
      <c r="S272" s="59">
        <v>1984.7409751099999</v>
      </c>
      <c r="T272" s="59">
        <v>1964.61529096</v>
      </c>
      <c r="U272" s="59">
        <v>1953.4089325099999</v>
      </c>
      <c r="V272" s="59">
        <v>1958.0546343800002</v>
      </c>
      <c r="W272" s="59">
        <v>1980.1891279199999</v>
      </c>
      <c r="X272" s="59">
        <v>2036.4217443100001</v>
      </c>
      <c r="Y272" s="59">
        <v>2129.5846239100001</v>
      </c>
    </row>
    <row r="273" spans="1:25" s="60" customFormat="1" ht="15" x14ac:dyDescent="0.4">
      <c r="A273" s="58" t="s">
        <v>149</v>
      </c>
      <c r="B273" s="59">
        <v>2208.1253639699999</v>
      </c>
      <c r="C273" s="59">
        <v>2292.0334409000002</v>
      </c>
      <c r="D273" s="59">
        <v>2290.5252961299998</v>
      </c>
      <c r="E273" s="59">
        <v>2271.7287850799999</v>
      </c>
      <c r="F273" s="59">
        <v>2264.8313380999998</v>
      </c>
      <c r="G273" s="59">
        <v>2273.51345317</v>
      </c>
      <c r="H273" s="59">
        <v>2303.1791002300001</v>
      </c>
      <c r="I273" s="59">
        <v>2295.58799279</v>
      </c>
      <c r="J273" s="59">
        <v>2176.5381742599998</v>
      </c>
      <c r="K273" s="59">
        <v>2056.6005362299998</v>
      </c>
      <c r="L273" s="59">
        <v>2011.8098126199998</v>
      </c>
      <c r="M273" s="59">
        <v>2001.3903658899999</v>
      </c>
      <c r="N273" s="59">
        <v>2013.6438343700001</v>
      </c>
      <c r="O273" s="59">
        <v>2023.8471551900002</v>
      </c>
      <c r="P273" s="59">
        <v>2017.70715449</v>
      </c>
      <c r="Q273" s="59">
        <v>2033.4987684500002</v>
      </c>
      <c r="R273" s="59">
        <v>2038.6302585200001</v>
      </c>
      <c r="S273" s="59">
        <v>2023.6067493300002</v>
      </c>
      <c r="T273" s="59">
        <v>1982.7163324100002</v>
      </c>
      <c r="U273" s="59">
        <v>1974.98534926</v>
      </c>
      <c r="V273" s="59">
        <v>1944.5528313099999</v>
      </c>
      <c r="W273" s="59">
        <v>1953.1148983100002</v>
      </c>
      <c r="X273" s="59">
        <v>2042.5881605899999</v>
      </c>
      <c r="Y273" s="59">
        <v>2070.1928643199999</v>
      </c>
    </row>
    <row r="274" spans="1:25" s="60" customFormat="1" ht="15" x14ac:dyDescent="0.4">
      <c r="A274" s="58" t="s">
        <v>150</v>
      </c>
      <c r="B274" s="59">
        <v>2208.3974647099999</v>
      </c>
      <c r="C274" s="59">
        <v>2341.9224908400001</v>
      </c>
      <c r="D274" s="59">
        <v>2363.9166024000001</v>
      </c>
      <c r="E274" s="59">
        <v>2366.4919657800001</v>
      </c>
      <c r="F274" s="59">
        <v>2354.0507240900001</v>
      </c>
      <c r="G274" s="59">
        <v>2378.3545075100001</v>
      </c>
      <c r="H274" s="59">
        <v>2357.4553601100001</v>
      </c>
      <c r="I274" s="59">
        <v>2225.7105072200002</v>
      </c>
      <c r="J274" s="59">
        <v>2163.9893986799998</v>
      </c>
      <c r="K274" s="59">
        <v>2092.2911243499998</v>
      </c>
      <c r="L274" s="59">
        <v>2077.42683519</v>
      </c>
      <c r="M274" s="59">
        <v>2085.1934573600001</v>
      </c>
      <c r="N274" s="59">
        <v>2088.2354562699998</v>
      </c>
      <c r="O274" s="59">
        <v>2098.8426766600001</v>
      </c>
      <c r="P274" s="59">
        <v>2099.7498915800002</v>
      </c>
      <c r="Q274" s="59">
        <v>2107.0164716999998</v>
      </c>
      <c r="R274" s="59">
        <v>2112.1638604</v>
      </c>
      <c r="S274" s="59">
        <v>2093.69954117</v>
      </c>
      <c r="T274" s="59">
        <v>2061.0160910099999</v>
      </c>
      <c r="U274" s="59">
        <v>2032.9077682699999</v>
      </c>
      <c r="V274" s="59">
        <v>2021.7140624899998</v>
      </c>
      <c r="W274" s="59">
        <v>2058.6387695399999</v>
      </c>
      <c r="X274" s="59">
        <v>2131.5682778999999</v>
      </c>
      <c r="Y274" s="59">
        <v>2216.5056814300001</v>
      </c>
    </row>
    <row r="275" spans="1:25" s="60" customFormat="1" ht="15" x14ac:dyDescent="0.4">
      <c r="A275" s="58" t="s">
        <v>151</v>
      </c>
      <c r="B275" s="59">
        <v>2176.4181756799999</v>
      </c>
      <c r="C275" s="59">
        <v>2263.2358182100002</v>
      </c>
      <c r="D275" s="59">
        <v>2314.0010030399999</v>
      </c>
      <c r="E275" s="59">
        <v>2331.77711262</v>
      </c>
      <c r="F275" s="59">
        <v>2315.9438186399998</v>
      </c>
      <c r="G275" s="59">
        <v>2292.3452610300001</v>
      </c>
      <c r="H275" s="59">
        <v>2224.2679188699999</v>
      </c>
      <c r="I275" s="59">
        <v>2084.1557259800002</v>
      </c>
      <c r="J275" s="59">
        <v>2002.2376307099998</v>
      </c>
      <c r="K275" s="59">
        <v>1942.1172287499999</v>
      </c>
      <c r="L275" s="59">
        <v>1993.1776764000001</v>
      </c>
      <c r="M275" s="59">
        <v>2053.6867492900001</v>
      </c>
      <c r="N275" s="59">
        <v>2069.86291403</v>
      </c>
      <c r="O275" s="59">
        <v>2047.8641183199998</v>
      </c>
      <c r="P275" s="59">
        <v>2037.90948583</v>
      </c>
      <c r="Q275" s="59">
        <v>2069.6629636299999</v>
      </c>
      <c r="R275" s="59">
        <v>2096.0298451600001</v>
      </c>
      <c r="S275" s="59">
        <v>2081.52000314</v>
      </c>
      <c r="T275" s="59">
        <v>2087.6004317799998</v>
      </c>
      <c r="U275" s="59">
        <v>2057.1619210600002</v>
      </c>
      <c r="V275" s="59">
        <v>2059.5591219500002</v>
      </c>
      <c r="W275" s="59">
        <v>2070.9110157</v>
      </c>
      <c r="X275" s="59">
        <v>2165.0239245100001</v>
      </c>
      <c r="Y275" s="59">
        <v>2212.41766259</v>
      </c>
    </row>
    <row r="276" spans="1:25" s="60" customFormat="1" ht="15" x14ac:dyDescent="0.4">
      <c r="A276" s="58" t="s">
        <v>152</v>
      </c>
      <c r="B276" s="59">
        <v>2330.31685307</v>
      </c>
      <c r="C276" s="59">
        <v>2316.3109190700002</v>
      </c>
      <c r="D276" s="59">
        <v>2270.8100736599999</v>
      </c>
      <c r="E276" s="59">
        <v>2259.4162874399999</v>
      </c>
      <c r="F276" s="59">
        <v>2250.16832879</v>
      </c>
      <c r="G276" s="59">
        <v>2278.2746755399999</v>
      </c>
      <c r="H276" s="59">
        <v>2358.0721891399999</v>
      </c>
      <c r="I276" s="59">
        <v>2194.6647760000001</v>
      </c>
      <c r="J276" s="59">
        <v>2103.7015822399999</v>
      </c>
      <c r="K276" s="59">
        <v>2052.40628543</v>
      </c>
      <c r="L276" s="59">
        <v>1931.4808103999999</v>
      </c>
      <c r="M276" s="59">
        <v>1943.40043887</v>
      </c>
      <c r="N276" s="59">
        <v>1920.8079865999998</v>
      </c>
      <c r="O276" s="59">
        <v>1940.2755391599999</v>
      </c>
      <c r="P276" s="59">
        <v>1985.2683385599998</v>
      </c>
      <c r="Q276" s="59">
        <v>1994.46330868</v>
      </c>
      <c r="R276" s="59">
        <v>2029.58177372</v>
      </c>
      <c r="S276" s="59">
        <v>1987.6620376599999</v>
      </c>
      <c r="T276" s="59">
        <v>1971.5112637900002</v>
      </c>
      <c r="U276" s="59">
        <v>1942.4435530400001</v>
      </c>
      <c r="V276" s="59">
        <v>1992.8233777699998</v>
      </c>
      <c r="W276" s="59">
        <v>2002.87541276</v>
      </c>
      <c r="X276" s="59">
        <v>2095.67481163</v>
      </c>
      <c r="Y276" s="59">
        <v>2178.4249460400001</v>
      </c>
    </row>
    <row r="277" spans="1:25" s="60" customFormat="1" ht="15" x14ac:dyDescent="0.4">
      <c r="A277" s="58" t="s">
        <v>153</v>
      </c>
      <c r="B277" s="59">
        <v>2270.8922120000002</v>
      </c>
      <c r="C277" s="59">
        <v>2286.2141863900001</v>
      </c>
      <c r="D277" s="59">
        <v>2254.8753386600001</v>
      </c>
      <c r="E277" s="59">
        <v>2255.1114349099998</v>
      </c>
      <c r="F277" s="59">
        <v>2253.8784884199999</v>
      </c>
      <c r="G277" s="59">
        <v>2272.8530400999998</v>
      </c>
      <c r="H277" s="59">
        <v>2270.10970946</v>
      </c>
      <c r="I277" s="59">
        <v>2138.8863508700001</v>
      </c>
      <c r="J277" s="59">
        <v>2017.0097098599999</v>
      </c>
      <c r="K277" s="59">
        <v>1982.5961110100002</v>
      </c>
      <c r="L277" s="59">
        <v>1944.3103786299998</v>
      </c>
      <c r="M277" s="59">
        <v>1972.7910485100001</v>
      </c>
      <c r="N277" s="59">
        <v>1962.1381269200001</v>
      </c>
      <c r="O277" s="59">
        <v>1989.7163738700001</v>
      </c>
      <c r="P277" s="59">
        <v>2008.6033800599998</v>
      </c>
      <c r="Q277" s="59">
        <v>1989.2708574499998</v>
      </c>
      <c r="R277" s="59">
        <v>1998.4345191900002</v>
      </c>
      <c r="S277" s="59">
        <v>2012.41304068</v>
      </c>
      <c r="T277" s="59">
        <v>2010.6512338399998</v>
      </c>
      <c r="U277" s="59">
        <v>2000.8235770199999</v>
      </c>
      <c r="V277" s="59">
        <v>1995.9294065300001</v>
      </c>
      <c r="W277" s="59">
        <v>2000.2961821899999</v>
      </c>
      <c r="X277" s="59">
        <v>2070.3459086500002</v>
      </c>
      <c r="Y277" s="59">
        <v>2154.4378369299998</v>
      </c>
    </row>
    <row r="278" spans="1:25" s="60" customFormat="1" ht="15" x14ac:dyDescent="0.4">
      <c r="A278" s="58" t="s">
        <v>154</v>
      </c>
      <c r="B278" s="59">
        <v>2244.9848720800001</v>
      </c>
      <c r="C278" s="59">
        <v>2291.0206868800001</v>
      </c>
      <c r="D278" s="59">
        <v>2267.2947256100001</v>
      </c>
      <c r="E278" s="59">
        <v>2246.4256214900001</v>
      </c>
      <c r="F278" s="59">
        <v>2244.0902586100001</v>
      </c>
      <c r="G278" s="59">
        <v>2280.3475751400001</v>
      </c>
      <c r="H278" s="59">
        <v>2349.073277</v>
      </c>
      <c r="I278" s="59">
        <v>2267.6990785500002</v>
      </c>
      <c r="J278" s="59">
        <v>2169.7602373700001</v>
      </c>
      <c r="K278" s="59">
        <v>2118.66505624</v>
      </c>
      <c r="L278" s="59">
        <v>2394.5557672499999</v>
      </c>
      <c r="M278" s="59">
        <v>2147.0215294099999</v>
      </c>
      <c r="N278" s="59">
        <v>2045.3156487599999</v>
      </c>
      <c r="O278" s="59">
        <v>2005.24576355</v>
      </c>
      <c r="P278" s="59">
        <v>2003.32247934</v>
      </c>
      <c r="Q278" s="59">
        <v>2021.4646629499998</v>
      </c>
      <c r="R278" s="59">
        <v>2023.2979222499998</v>
      </c>
      <c r="S278" s="59">
        <v>1997.7332995400002</v>
      </c>
      <c r="T278" s="59">
        <v>1995.8179696799998</v>
      </c>
      <c r="U278" s="59">
        <v>1979.6903072099999</v>
      </c>
      <c r="V278" s="59">
        <v>1989.6796281900001</v>
      </c>
      <c r="W278" s="59">
        <v>1990.5917149699999</v>
      </c>
      <c r="X278" s="59">
        <v>2010.4410096000001</v>
      </c>
      <c r="Y278" s="59">
        <v>2097.9319036000002</v>
      </c>
    </row>
    <row r="279" spans="1:25" s="60" customFormat="1" ht="15" x14ac:dyDescent="0.4">
      <c r="A279" s="58" t="s">
        <v>155</v>
      </c>
      <c r="B279" s="59">
        <v>2171.4299481399999</v>
      </c>
      <c r="C279" s="59">
        <v>2286.3241898299998</v>
      </c>
      <c r="D279" s="59">
        <v>2375.9581583099998</v>
      </c>
      <c r="E279" s="59">
        <v>2417.45085208</v>
      </c>
      <c r="F279" s="59">
        <v>2427.49797786</v>
      </c>
      <c r="G279" s="59">
        <v>2404.6582623300001</v>
      </c>
      <c r="H279" s="59">
        <v>2346.32580809</v>
      </c>
      <c r="I279" s="59">
        <v>2265.4638239000001</v>
      </c>
      <c r="J279" s="59">
        <v>2143.5576257600001</v>
      </c>
      <c r="K279" s="59">
        <v>2046.7264364799998</v>
      </c>
      <c r="L279" s="59">
        <v>1998.2719826699999</v>
      </c>
      <c r="M279" s="59">
        <v>2006.5209270099999</v>
      </c>
      <c r="N279" s="59">
        <v>2015.1881711800002</v>
      </c>
      <c r="O279" s="59">
        <v>2039.5008852800001</v>
      </c>
      <c r="P279" s="59">
        <v>2062.90068079</v>
      </c>
      <c r="Q279" s="59">
        <v>2068.5538122299999</v>
      </c>
      <c r="R279" s="59">
        <v>2064.038458</v>
      </c>
      <c r="S279" s="59">
        <v>2025.7937459599998</v>
      </c>
      <c r="T279" s="59">
        <v>2014.01817222</v>
      </c>
      <c r="U279" s="59">
        <v>1992.2152839099999</v>
      </c>
      <c r="V279" s="59">
        <v>2065.5595514299998</v>
      </c>
      <c r="W279" s="59">
        <v>2085.5398495200002</v>
      </c>
      <c r="X279" s="59">
        <v>2167.2763903999999</v>
      </c>
      <c r="Y279" s="59">
        <v>2246.0310485499999</v>
      </c>
    </row>
    <row r="280" spans="1:25" s="60" customFormat="1" ht="15" x14ac:dyDescent="0.4">
      <c r="A280" s="58" t="s">
        <v>156</v>
      </c>
      <c r="B280" s="59">
        <v>2228.3678906599998</v>
      </c>
      <c r="C280" s="59">
        <v>2312.8310648400002</v>
      </c>
      <c r="D280" s="59">
        <v>2376.97461763</v>
      </c>
      <c r="E280" s="59">
        <v>2383.4724298800002</v>
      </c>
      <c r="F280" s="59">
        <v>2384.4380160599999</v>
      </c>
      <c r="G280" s="59">
        <v>2365.5445980499999</v>
      </c>
      <c r="H280" s="59">
        <v>2321.8491685700001</v>
      </c>
      <c r="I280" s="59">
        <v>2261.5542171299999</v>
      </c>
      <c r="J280" s="59">
        <v>2143.81546622</v>
      </c>
      <c r="K280" s="59">
        <v>2055.3209658800001</v>
      </c>
      <c r="L280" s="59">
        <v>1989.53561541</v>
      </c>
      <c r="M280" s="59">
        <v>2020.1851375299998</v>
      </c>
      <c r="N280" s="59">
        <v>2021.7554498499999</v>
      </c>
      <c r="O280" s="59">
        <v>2046.1588417100002</v>
      </c>
      <c r="P280" s="59">
        <v>2049.9569479000002</v>
      </c>
      <c r="Q280" s="59">
        <v>2068.7111462799999</v>
      </c>
      <c r="R280" s="59">
        <v>2089.2282788399998</v>
      </c>
      <c r="S280" s="59">
        <v>2057.6422470500002</v>
      </c>
      <c r="T280" s="59">
        <v>2008.99198127</v>
      </c>
      <c r="U280" s="59">
        <v>1982.41443299</v>
      </c>
      <c r="V280" s="59">
        <v>1965.0331610600001</v>
      </c>
      <c r="W280" s="59">
        <v>1973.6069475099998</v>
      </c>
      <c r="X280" s="59">
        <v>2059.1840361499999</v>
      </c>
      <c r="Y280" s="59">
        <v>2163.7062447399999</v>
      </c>
    </row>
    <row r="281" spans="1:25" s="60" customFormat="1" ht="15" x14ac:dyDescent="0.4">
      <c r="A281" s="58" t="s">
        <v>157</v>
      </c>
      <c r="B281" s="59">
        <v>2302.9362601500002</v>
      </c>
      <c r="C281" s="59">
        <v>2403.3844118900001</v>
      </c>
      <c r="D281" s="59">
        <v>2392.89894951</v>
      </c>
      <c r="E281" s="59">
        <v>2387.6368600699998</v>
      </c>
      <c r="F281" s="59">
        <v>2388.7767192199999</v>
      </c>
      <c r="G281" s="59">
        <v>2404.2538340599999</v>
      </c>
      <c r="H281" s="59">
        <v>2272.32904224</v>
      </c>
      <c r="I281" s="59">
        <v>2177.0903829600002</v>
      </c>
      <c r="J281" s="59">
        <v>2144.7807579400001</v>
      </c>
      <c r="K281" s="59">
        <v>2101.5359926400001</v>
      </c>
      <c r="L281" s="59">
        <v>2095.1366236899999</v>
      </c>
      <c r="M281" s="59">
        <v>2115.6673576200001</v>
      </c>
      <c r="N281" s="59">
        <v>2112.5247159</v>
      </c>
      <c r="O281" s="59">
        <v>2101.2611031500001</v>
      </c>
      <c r="P281" s="59">
        <v>2121.7222083699999</v>
      </c>
      <c r="Q281" s="59">
        <v>2146.0327290700002</v>
      </c>
      <c r="R281" s="59">
        <v>2170.4534767199998</v>
      </c>
      <c r="S281" s="59">
        <v>2160.4265530100001</v>
      </c>
      <c r="T281" s="59">
        <v>2102.0544970000001</v>
      </c>
      <c r="U281" s="59">
        <v>2065.0116629700001</v>
      </c>
      <c r="V281" s="59">
        <v>2065.8623520400001</v>
      </c>
      <c r="W281" s="59">
        <v>2100.42725359</v>
      </c>
      <c r="X281" s="59">
        <v>2132.0899991400001</v>
      </c>
      <c r="Y281" s="59">
        <v>2174.67378538</v>
      </c>
    </row>
    <row r="282" spans="1:25" s="60" customFormat="1" ht="15" x14ac:dyDescent="0.4">
      <c r="A282" s="58" t="s">
        <v>158</v>
      </c>
      <c r="B282" s="59">
        <v>2264.4562435600001</v>
      </c>
      <c r="C282" s="59">
        <v>2301.6424922299998</v>
      </c>
      <c r="D282" s="59">
        <v>2349.5774047700002</v>
      </c>
      <c r="E282" s="59">
        <v>2376.4246532100001</v>
      </c>
      <c r="F282" s="59">
        <v>2370.3994880099999</v>
      </c>
      <c r="G282" s="59">
        <v>2345.9490363199998</v>
      </c>
      <c r="H282" s="59">
        <v>2258.0662893799999</v>
      </c>
      <c r="I282" s="59">
        <v>2120.7769833900002</v>
      </c>
      <c r="J282" s="59">
        <v>2063.45221739</v>
      </c>
      <c r="K282" s="59">
        <v>2033.02034641</v>
      </c>
      <c r="L282" s="59">
        <v>2064.2093465399998</v>
      </c>
      <c r="M282" s="59">
        <v>2082.67537808</v>
      </c>
      <c r="N282" s="59">
        <v>2104.55619252</v>
      </c>
      <c r="O282" s="59">
        <v>2100.9858324500001</v>
      </c>
      <c r="P282" s="59">
        <v>2103.47789474</v>
      </c>
      <c r="Q282" s="59">
        <v>2141.0009266000002</v>
      </c>
      <c r="R282" s="59">
        <v>2132.5738001099999</v>
      </c>
      <c r="S282" s="59">
        <v>2098.1473185199998</v>
      </c>
      <c r="T282" s="59">
        <v>2044.15541024</v>
      </c>
      <c r="U282" s="59">
        <v>2027.5071642100002</v>
      </c>
      <c r="V282" s="59">
        <v>2013.1057704999998</v>
      </c>
      <c r="W282" s="59">
        <v>2000.77989712</v>
      </c>
      <c r="X282" s="59">
        <v>2051.1957722399998</v>
      </c>
      <c r="Y282" s="59">
        <v>2121.1011098700001</v>
      </c>
    </row>
    <row r="283" spans="1:25" s="60" customFormat="1" ht="15" x14ac:dyDescent="0.4">
      <c r="A283" s="58" t="s">
        <v>159</v>
      </c>
      <c r="B283" s="59">
        <v>2172.8505813799998</v>
      </c>
      <c r="C283" s="59">
        <v>2230.8862019799999</v>
      </c>
      <c r="D283" s="59">
        <v>2330.4698645399999</v>
      </c>
      <c r="E283" s="59">
        <v>2358.0111637499999</v>
      </c>
      <c r="F283" s="59">
        <v>2355.1863204699998</v>
      </c>
      <c r="G283" s="59">
        <v>2306.4480714599999</v>
      </c>
      <c r="H283" s="59">
        <v>2239.175514</v>
      </c>
      <c r="I283" s="59">
        <v>2124.3484949499998</v>
      </c>
      <c r="J283" s="59">
        <v>2098.3571415400002</v>
      </c>
      <c r="K283" s="59">
        <v>2057.9244330800002</v>
      </c>
      <c r="L283" s="59">
        <v>2051.5341095099998</v>
      </c>
      <c r="M283" s="59">
        <v>2072.0549130999998</v>
      </c>
      <c r="N283" s="59">
        <v>2093.9832709699999</v>
      </c>
      <c r="O283" s="59">
        <v>2108.80091971</v>
      </c>
      <c r="P283" s="59">
        <v>2117.1066354899999</v>
      </c>
      <c r="Q283" s="59">
        <v>2125.1882392699999</v>
      </c>
      <c r="R283" s="59">
        <v>2133.7025683100001</v>
      </c>
      <c r="S283" s="59">
        <v>2108.8070330800001</v>
      </c>
      <c r="T283" s="59">
        <v>2060.9788657700001</v>
      </c>
      <c r="U283" s="59">
        <v>2002.0942557200001</v>
      </c>
      <c r="V283" s="59">
        <v>1987.2612946600002</v>
      </c>
      <c r="W283" s="59">
        <v>2011.2749165599998</v>
      </c>
      <c r="X283" s="59">
        <v>2070.4406322999998</v>
      </c>
      <c r="Y283" s="59">
        <v>2150.6163309099998</v>
      </c>
    </row>
    <row r="284" spans="1:25" s="60" customFormat="1" ht="15" x14ac:dyDescent="0.4">
      <c r="A284" s="58" t="s">
        <v>160</v>
      </c>
      <c r="B284" s="59">
        <v>2273.5051570800001</v>
      </c>
      <c r="C284" s="59">
        <v>2341.68586104</v>
      </c>
      <c r="D284" s="59">
        <v>2379.2935964799999</v>
      </c>
      <c r="E284" s="59">
        <v>2389.4486824300002</v>
      </c>
      <c r="F284" s="59">
        <v>2385.1387860099999</v>
      </c>
      <c r="G284" s="59">
        <v>2357.4856106000002</v>
      </c>
      <c r="H284" s="59">
        <v>2296.6564713799999</v>
      </c>
      <c r="I284" s="59">
        <v>2190.8436821400001</v>
      </c>
      <c r="J284" s="59">
        <v>2142.5557171099999</v>
      </c>
      <c r="K284" s="59">
        <v>2102.4707311500001</v>
      </c>
      <c r="L284" s="59">
        <v>2112.8086709200002</v>
      </c>
      <c r="M284" s="59">
        <v>2145.9525288</v>
      </c>
      <c r="N284" s="59">
        <v>2165.0941100700002</v>
      </c>
      <c r="O284" s="59">
        <v>2178.4119900300002</v>
      </c>
      <c r="P284" s="59">
        <v>2197.9900345599999</v>
      </c>
      <c r="Q284" s="59">
        <v>2220.2936591799998</v>
      </c>
      <c r="R284" s="59">
        <v>2194.6985594799999</v>
      </c>
      <c r="S284" s="59">
        <v>2161.8500969799998</v>
      </c>
      <c r="T284" s="59">
        <v>2137.3824402</v>
      </c>
      <c r="U284" s="59">
        <v>2040.4094137799998</v>
      </c>
      <c r="V284" s="59">
        <v>2040.8404054600001</v>
      </c>
      <c r="W284" s="59">
        <v>2071.0036165500001</v>
      </c>
      <c r="X284" s="59">
        <v>2172.1620640699998</v>
      </c>
      <c r="Y284" s="59">
        <v>2290.6543372400001</v>
      </c>
    </row>
    <row r="285" spans="1:25" s="60" customFormat="1" ht="15" x14ac:dyDescent="0.4">
      <c r="A285" s="58" t="s">
        <v>161</v>
      </c>
      <c r="B285" s="59">
        <v>2171.2408309699999</v>
      </c>
      <c r="C285" s="59">
        <v>2103.9626282899999</v>
      </c>
      <c r="D285" s="59">
        <v>2084.3425376199998</v>
      </c>
      <c r="E285" s="59">
        <v>2095.47491812</v>
      </c>
      <c r="F285" s="59">
        <v>2101.7943328199999</v>
      </c>
      <c r="G285" s="59">
        <v>2089.6624703500001</v>
      </c>
      <c r="H285" s="59">
        <v>2000.5884326700002</v>
      </c>
      <c r="I285" s="59">
        <v>2046.2380762600001</v>
      </c>
      <c r="J285" s="59">
        <v>2065.7904170400002</v>
      </c>
      <c r="K285" s="59">
        <v>2032.5445022399999</v>
      </c>
      <c r="L285" s="59">
        <v>2030.8834841600001</v>
      </c>
      <c r="M285" s="59">
        <v>2032.2768925300002</v>
      </c>
      <c r="N285" s="59">
        <v>2062.5352981000001</v>
      </c>
      <c r="O285" s="59">
        <v>2076.26902062</v>
      </c>
      <c r="P285" s="59">
        <v>2074.7550268300001</v>
      </c>
      <c r="Q285" s="59">
        <v>2077.9710215599998</v>
      </c>
      <c r="R285" s="59">
        <v>2077.7187806500001</v>
      </c>
      <c r="S285" s="59">
        <v>2061.3593933299999</v>
      </c>
      <c r="T285" s="59">
        <v>1916.4438177299999</v>
      </c>
      <c r="U285" s="59">
        <v>2027.7539291799999</v>
      </c>
      <c r="V285" s="59">
        <v>1963.7319835200001</v>
      </c>
      <c r="W285" s="59">
        <v>2022.4580541199998</v>
      </c>
      <c r="X285" s="59">
        <v>2031.0552251700001</v>
      </c>
      <c r="Y285" s="59">
        <v>2071.1148652400002</v>
      </c>
    </row>
    <row r="286" spans="1:25" s="60" customFormat="1" ht="15" x14ac:dyDescent="0.4">
      <c r="A286" s="58" t="s">
        <v>162</v>
      </c>
      <c r="B286" s="59">
        <v>2143.3695457399999</v>
      </c>
      <c r="C286" s="59">
        <v>2203.1378802499999</v>
      </c>
      <c r="D286" s="59">
        <v>2247.51702578</v>
      </c>
      <c r="E286" s="59">
        <v>2258.7357279600001</v>
      </c>
      <c r="F286" s="59">
        <v>2259.7102671799998</v>
      </c>
      <c r="G286" s="59">
        <v>2235.3636297399999</v>
      </c>
      <c r="H286" s="59">
        <v>2215.8793307400001</v>
      </c>
      <c r="I286" s="59">
        <v>2157.44962747</v>
      </c>
      <c r="J286" s="59">
        <v>2096.0941929000001</v>
      </c>
      <c r="K286" s="59">
        <v>2034.0570701299998</v>
      </c>
      <c r="L286" s="59">
        <v>2025.5894499199999</v>
      </c>
      <c r="M286" s="59">
        <v>2058.7000495799998</v>
      </c>
      <c r="N286" s="59">
        <v>2055.9181410199999</v>
      </c>
      <c r="O286" s="59">
        <v>2091.10053883</v>
      </c>
      <c r="P286" s="59">
        <v>2113.8212741299999</v>
      </c>
      <c r="Q286" s="59">
        <v>2114.8346267699999</v>
      </c>
      <c r="R286" s="59">
        <v>2123.0900676199999</v>
      </c>
      <c r="S286" s="59">
        <v>2103.4490246099999</v>
      </c>
      <c r="T286" s="59">
        <v>2021.3550562</v>
      </c>
      <c r="U286" s="59">
        <v>1963.4401982700001</v>
      </c>
      <c r="V286" s="59">
        <v>1942.1754628499998</v>
      </c>
      <c r="W286" s="59">
        <v>1955.5422810499999</v>
      </c>
      <c r="X286" s="59">
        <v>2018.5557403600001</v>
      </c>
      <c r="Y286" s="59">
        <v>2086.91200463</v>
      </c>
    </row>
    <row r="287" spans="1:25" s="60" customFormat="1" ht="15" x14ac:dyDescent="0.4">
      <c r="A287" s="58" t="s">
        <v>163</v>
      </c>
      <c r="B287" s="59">
        <v>2129.6059655600002</v>
      </c>
      <c r="C287" s="59">
        <v>2189.3267322400002</v>
      </c>
      <c r="D287" s="59">
        <v>2263.3197007499998</v>
      </c>
      <c r="E287" s="59">
        <v>2278.7383469800002</v>
      </c>
      <c r="F287" s="59">
        <v>2273.3333878600001</v>
      </c>
      <c r="G287" s="59">
        <v>2260.0599214899999</v>
      </c>
      <c r="H287" s="59">
        <v>2256.9388659699998</v>
      </c>
      <c r="I287" s="59">
        <v>2217.7405817700001</v>
      </c>
      <c r="J287" s="59">
        <v>2118.4431735600001</v>
      </c>
      <c r="K287" s="59">
        <v>2027.56312639</v>
      </c>
      <c r="L287" s="59">
        <v>2011.7902461600002</v>
      </c>
      <c r="M287" s="59">
        <v>2022.8935405900002</v>
      </c>
      <c r="N287" s="59">
        <v>2047.8385859700002</v>
      </c>
      <c r="O287" s="59">
        <v>2069.7327948699999</v>
      </c>
      <c r="P287" s="59">
        <v>2082.02302891</v>
      </c>
      <c r="Q287" s="59">
        <v>2106.9512670700001</v>
      </c>
      <c r="R287" s="59">
        <v>2098.3152217100001</v>
      </c>
      <c r="S287" s="59">
        <v>2067.8377572499999</v>
      </c>
      <c r="T287" s="59">
        <v>2026.5030665599998</v>
      </c>
      <c r="U287" s="59">
        <v>1970.9425430199999</v>
      </c>
      <c r="V287" s="59">
        <v>1946.1548141600001</v>
      </c>
      <c r="W287" s="59">
        <v>1973.63946485</v>
      </c>
      <c r="X287" s="59">
        <v>2024.7048291400001</v>
      </c>
      <c r="Y287" s="59">
        <v>2124.2723136700001</v>
      </c>
    </row>
    <row r="288" spans="1:25" s="60" customFormat="1" ht="15" x14ac:dyDescent="0.4">
      <c r="A288" s="58" t="s">
        <v>164</v>
      </c>
      <c r="B288" s="59">
        <v>2113.9239338900002</v>
      </c>
      <c r="C288" s="59">
        <v>2200.9520358899999</v>
      </c>
      <c r="D288" s="59">
        <v>2258.7084647199999</v>
      </c>
      <c r="E288" s="59">
        <v>2268.2586602699998</v>
      </c>
      <c r="F288" s="59">
        <v>2281.84248914</v>
      </c>
      <c r="G288" s="59">
        <v>2250.4621964299999</v>
      </c>
      <c r="H288" s="59">
        <v>2212.9930307199998</v>
      </c>
      <c r="I288" s="59">
        <v>2140.6870460499999</v>
      </c>
      <c r="J288" s="59">
        <v>2078.9615640799998</v>
      </c>
      <c r="K288" s="59">
        <v>2010.1504510199998</v>
      </c>
      <c r="L288" s="59">
        <v>1980.6193838200002</v>
      </c>
      <c r="M288" s="59">
        <v>2000.7742218499998</v>
      </c>
      <c r="N288" s="59">
        <v>2024.06252997</v>
      </c>
      <c r="O288" s="59">
        <v>2032.7594094299998</v>
      </c>
      <c r="P288" s="59">
        <v>2045.2230497699998</v>
      </c>
      <c r="Q288" s="59">
        <v>2062.1427405999998</v>
      </c>
      <c r="R288" s="59">
        <v>2062.2226870200002</v>
      </c>
      <c r="S288" s="59">
        <v>2050.1123883700002</v>
      </c>
      <c r="T288" s="59">
        <v>2002.0236889299999</v>
      </c>
      <c r="U288" s="59">
        <v>1956.7603527299998</v>
      </c>
      <c r="V288" s="59">
        <v>1955.9328377699999</v>
      </c>
      <c r="W288" s="59">
        <v>1979.5212522500001</v>
      </c>
      <c r="X288" s="59">
        <v>2051.5093329800002</v>
      </c>
      <c r="Y288" s="59">
        <v>2052.4082498399998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2924.59635596</v>
      </c>
      <c r="C292" s="66">
        <v>2978.9807755299998</v>
      </c>
      <c r="D292" s="66">
        <v>3045.6980947800002</v>
      </c>
      <c r="E292" s="66">
        <v>3053.7071249000001</v>
      </c>
      <c r="F292" s="66">
        <v>3050.2746392099998</v>
      </c>
      <c r="G292" s="66">
        <v>3025.3779450000002</v>
      </c>
      <c r="H292" s="66">
        <v>3032.0444054600002</v>
      </c>
      <c r="I292" s="66">
        <v>2974.6483188299999</v>
      </c>
      <c r="J292" s="66">
        <v>2854.1451675500002</v>
      </c>
      <c r="K292" s="66">
        <v>2747.1807771399999</v>
      </c>
      <c r="L292" s="66">
        <v>2682.0507638300001</v>
      </c>
      <c r="M292" s="66">
        <v>2657.7888699</v>
      </c>
      <c r="N292" s="66">
        <v>2661.8350621999998</v>
      </c>
      <c r="O292" s="66">
        <v>2661.15723961</v>
      </c>
      <c r="P292" s="66">
        <v>2657.7229400799997</v>
      </c>
      <c r="Q292" s="66">
        <v>2671.4055343800001</v>
      </c>
      <c r="R292" s="66">
        <v>2669.4657038800001</v>
      </c>
      <c r="S292" s="66">
        <v>2654.1442876999999</v>
      </c>
      <c r="T292" s="66">
        <v>2640.6829226999998</v>
      </c>
      <c r="U292" s="66">
        <v>2638.4683701900003</v>
      </c>
      <c r="V292" s="66">
        <v>2621.4443953099999</v>
      </c>
      <c r="W292" s="66">
        <v>2624.65684173</v>
      </c>
      <c r="X292" s="66">
        <v>2689.9481822899997</v>
      </c>
      <c r="Y292" s="66">
        <v>2801.4482862300001</v>
      </c>
    </row>
    <row r="293" spans="1:25" s="60" customFormat="1" ht="15" x14ac:dyDescent="0.4">
      <c r="A293" s="58" t="s">
        <v>136</v>
      </c>
      <c r="B293" s="59">
        <v>2873.23148971</v>
      </c>
      <c r="C293" s="59">
        <v>2951.1750381399997</v>
      </c>
      <c r="D293" s="59">
        <v>2987.91914834</v>
      </c>
      <c r="E293" s="59">
        <v>2995.9147119199997</v>
      </c>
      <c r="F293" s="59">
        <v>3016.7607032300002</v>
      </c>
      <c r="G293" s="59">
        <v>2977.1529018800002</v>
      </c>
      <c r="H293" s="59">
        <v>2949.2392024000001</v>
      </c>
      <c r="I293" s="59">
        <v>2853.20405407</v>
      </c>
      <c r="J293" s="59">
        <v>2707.3372945599999</v>
      </c>
      <c r="K293" s="59">
        <v>2621.4255047400002</v>
      </c>
      <c r="L293" s="59">
        <v>2610.7665065400001</v>
      </c>
      <c r="M293" s="59">
        <v>2599.8046220400001</v>
      </c>
      <c r="N293" s="59">
        <v>2601.5042220099999</v>
      </c>
      <c r="O293" s="59">
        <v>2605.21371331</v>
      </c>
      <c r="P293" s="59">
        <v>2594.93466197</v>
      </c>
      <c r="Q293" s="59">
        <v>2597.34668629</v>
      </c>
      <c r="R293" s="59">
        <v>2599.90787112</v>
      </c>
      <c r="S293" s="59">
        <v>2595.9701735400004</v>
      </c>
      <c r="T293" s="59">
        <v>2583.3307454200003</v>
      </c>
      <c r="U293" s="59">
        <v>2587.1527988600001</v>
      </c>
      <c r="V293" s="59">
        <v>2574.23116385</v>
      </c>
      <c r="W293" s="59">
        <v>2590.9206312000001</v>
      </c>
      <c r="X293" s="59">
        <v>2665.7149643399998</v>
      </c>
      <c r="Y293" s="59">
        <v>2743.58944264</v>
      </c>
    </row>
    <row r="294" spans="1:25" s="60" customFormat="1" ht="15" x14ac:dyDescent="0.4">
      <c r="A294" s="58" t="s">
        <v>137</v>
      </c>
      <c r="B294" s="59">
        <v>2851.8427867700002</v>
      </c>
      <c r="C294" s="59">
        <v>2940.4120331499998</v>
      </c>
      <c r="D294" s="59">
        <v>3021.4665956600002</v>
      </c>
      <c r="E294" s="59">
        <v>3063.4215741899998</v>
      </c>
      <c r="F294" s="59">
        <v>3070.1178754699999</v>
      </c>
      <c r="G294" s="59">
        <v>3084.2076595999997</v>
      </c>
      <c r="H294" s="59">
        <v>3072.0239040000001</v>
      </c>
      <c r="I294" s="59">
        <v>2989.33147022</v>
      </c>
      <c r="J294" s="59">
        <v>2899.66456612</v>
      </c>
      <c r="K294" s="59">
        <v>2805.1586780299999</v>
      </c>
      <c r="L294" s="59">
        <v>2777.0612239399998</v>
      </c>
      <c r="M294" s="59">
        <v>2759.8023621299999</v>
      </c>
      <c r="N294" s="59">
        <v>2736.6121583700001</v>
      </c>
      <c r="O294" s="59">
        <v>2717.2284884000001</v>
      </c>
      <c r="P294" s="59">
        <v>2716.7259798800001</v>
      </c>
      <c r="Q294" s="59">
        <v>2719.83605493</v>
      </c>
      <c r="R294" s="59">
        <v>2733.29715149</v>
      </c>
      <c r="S294" s="59">
        <v>2727.9796547699998</v>
      </c>
      <c r="T294" s="59">
        <v>2723.67465932</v>
      </c>
      <c r="U294" s="59">
        <v>2746.1191279300001</v>
      </c>
      <c r="V294" s="59">
        <v>2756.6833438100002</v>
      </c>
      <c r="W294" s="59">
        <v>2760.7107197400001</v>
      </c>
      <c r="X294" s="59">
        <v>2844.8869300400002</v>
      </c>
      <c r="Y294" s="59">
        <v>2929.1143764200001</v>
      </c>
    </row>
    <row r="295" spans="1:25" s="60" customFormat="1" ht="15" x14ac:dyDescent="0.4">
      <c r="A295" s="58" t="s">
        <v>138</v>
      </c>
      <c r="B295" s="59">
        <v>2875.3642714699999</v>
      </c>
      <c r="C295" s="59">
        <v>3014.6091993600003</v>
      </c>
      <c r="D295" s="59">
        <v>3041.4716491600002</v>
      </c>
      <c r="E295" s="59">
        <v>3025.0955149299998</v>
      </c>
      <c r="F295" s="59">
        <v>3017.6377620600001</v>
      </c>
      <c r="G295" s="59">
        <v>3038.1899448599997</v>
      </c>
      <c r="H295" s="59">
        <v>3051.4443999699997</v>
      </c>
      <c r="I295" s="59">
        <v>2914.1469945500003</v>
      </c>
      <c r="J295" s="59">
        <v>2792.9008454300001</v>
      </c>
      <c r="K295" s="59">
        <v>2702.1367708500002</v>
      </c>
      <c r="L295" s="59">
        <v>2712.8220123800002</v>
      </c>
      <c r="M295" s="59">
        <v>2718.1174735499999</v>
      </c>
      <c r="N295" s="59">
        <v>2708.5891235999998</v>
      </c>
      <c r="O295" s="59">
        <v>2687.6634138099998</v>
      </c>
      <c r="P295" s="59">
        <v>2694.4696782700003</v>
      </c>
      <c r="Q295" s="59">
        <v>2698.4951781099999</v>
      </c>
      <c r="R295" s="59">
        <v>2709.4489938199999</v>
      </c>
      <c r="S295" s="59">
        <v>2688.8629683899999</v>
      </c>
      <c r="T295" s="59">
        <v>2683.4533485700003</v>
      </c>
      <c r="U295" s="59">
        <v>2686.0025984900003</v>
      </c>
      <c r="V295" s="59">
        <v>2686.1566680799997</v>
      </c>
      <c r="W295" s="59">
        <v>2686.3356853599998</v>
      </c>
      <c r="X295" s="59">
        <v>2769.4202596100004</v>
      </c>
      <c r="Y295" s="59">
        <v>2855.3320295499998</v>
      </c>
    </row>
    <row r="296" spans="1:25" s="60" customFormat="1" ht="15" x14ac:dyDescent="0.4">
      <c r="A296" s="58" t="s">
        <v>139</v>
      </c>
      <c r="B296" s="59">
        <v>2919.24972557</v>
      </c>
      <c r="C296" s="59">
        <v>2917.7515415299999</v>
      </c>
      <c r="D296" s="59">
        <v>2939.5909528800003</v>
      </c>
      <c r="E296" s="59">
        <v>2930.5426275199998</v>
      </c>
      <c r="F296" s="59">
        <v>2928.44281112</v>
      </c>
      <c r="G296" s="59">
        <v>2942.5581945000004</v>
      </c>
      <c r="H296" s="59">
        <v>2828.4446840400001</v>
      </c>
      <c r="I296" s="59">
        <v>2852.0278963700002</v>
      </c>
      <c r="J296" s="59">
        <v>2673.5501812499997</v>
      </c>
      <c r="K296" s="59">
        <v>2719.0405827599998</v>
      </c>
      <c r="L296" s="59">
        <v>2712.71962042</v>
      </c>
      <c r="M296" s="59">
        <v>2747.3432109599999</v>
      </c>
      <c r="N296" s="59">
        <v>2745.9045340000002</v>
      </c>
      <c r="O296" s="59">
        <v>2753.7423988700002</v>
      </c>
      <c r="P296" s="59">
        <v>2744.0924394100002</v>
      </c>
      <c r="Q296" s="59">
        <v>2744.5054204500002</v>
      </c>
      <c r="R296" s="59">
        <v>2749.36793837</v>
      </c>
      <c r="S296" s="59">
        <v>2736.0458894200001</v>
      </c>
      <c r="T296" s="59">
        <v>2735.6276373800001</v>
      </c>
      <c r="U296" s="59">
        <v>2705.5869135000003</v>
      </c>
      <c r="V296" s="59">
        <v>2699.3755014200001</v>
      </c>
      <c r="W296" s="59">
        <v>2705.5061560200002</v>
      </c>
      <c r="X296" s="59">
        <v>2782.1097863599998</v>
      </c>
      <c r="Y296" s="59">
        <v>2888.0332834199999</v>
      </c>
    </row>
    <row r="297" spans="1:25" s="60" customFormat="1" ht="15" x14ac:dyDescent="0.4">
      <c r="A297" s="58" t="s">
        <v>140</v>
      </c>
      <c r="B297" s="59">
        <v>2921.0163728799998</v>
      </c>
      <c r="C297" s="59">
        <v>2970.9152883900001</v>
      </c>
      <c r="D297" s="59">
        <v>3058.6426631700001</v>
      </c>
      <c r="E297" s="59">
        <v>3052.7732382300001</v>
      </c>
      <c r="F297" s="59">
        <v>3049.76238633</v>
      </c>
      <c r="G297" s="59">
        <v>3046.8068798100003</v>
      </c>
      <c r="H297" s="59">
        <v>2997.5960912</v>
      </c>
      <c r="I297" s="59">
        <v>2876.3800743800002</v>
      </c>
      <c r="J297" s="59">
        <v>2775.90385367</v>
      </c>
      <c r="K297" s="59">
        <v>2728.0091254899999</v>
      </c>
      <c r="L297" s="59">
        <v>2720.4673515300001</v>
      </c>
      <c r="M297" s="59">
        <v>2703.7379035100003</v>
      </c>
      <c r="N297" s="59">
        <v>2688.6964278800001</v>
      </c>
      <c r="O297" s="59">
        <v>2700.4995711399997</v>
      </c>
      <c r="P297" s="59">
        <v>2711.7143488199999</v>
      </c>
      <c r="Q297" s="59">
        <v>2703.93047901</v>
      </c>
      <c r="R297" s="59">
        <v>2703.7484336799998</v>
      </c>
      <c r="S297" s="59">
        <v>2694.16424607</v>
      </c>
      <c r="T297" s="59">
        <v>2679.1414583699998</v>
      </c>
      <c r="U297" s="59">
        <v>2669.82515685</v>
      </c>
      <c r="V297" s="59">
        <v>2667.99738931</v>
      </c>
      <c r="W297" s="59">
        <v>2683.9445323199998</v>
      </c>
      <c r="X297" s="59">
        <v>2757.5983835500001</v>
      </c>
      <c r="Y297" s="59">
        <v>2863.3266636400003</v>
      </c>
    </row>
    <row r="298" spans="1:25" s="60" customFormat="1" ht="15" x14ac:dyDescent="0.4">
      <c r="A298" s="58" t="s">
        <v>141</v>
      </c>
      <c r="B298" s="59">
        <v>2928.6054014800002</v>
      </c>
      <c r="C298" s="59">
        <v>2898.3299916200003</v>
      </c>
      <c r="D298" s="59">
        <v>2913.05843852</v>
      </c>
      <c r="E298" s="59">
        <v>2940.3877008999998</v>
      </c>
      <c r="F298" s="59">
        <v>2945.06096247</v>
      </c>
      <c r="G298" s="59">
        <v>2925.8945733299997</v>
      </c>
      <c r="H298" s="59">
        <v>2924.5999318200002</v>
      </c>
      <c r="I298" s="59">
        <v>2836.8295372900002</v>
      </c>
      <c r="J298" s="59">
        <v>2861.5951539899997</v>
      </c>
      <c r="K298" s="59">
        <v>2757.7141028999999</v>
      </c>
      <c r="L298" s="59">
        <v>2690.5765012700003</v>
      </c>
      <c r="M298" s="59">
        <v>2685.89791431</v>
      </c>
      <c r="N298" s="59">
        <v>2690.1539669200001</v>
      </c>
      <c r="O298" s="59">
        <v>2697.77022033</v>
      </c>
      <c r="P298" s="59">
        <v>2702.0076720899997</v>
      </c>
      <c r="Q298" s="59">
        <v>2716.9290852100003</v>
      </c>
      <c r="R298" s="59">
        <v>2705.8122158400001</v>
      </c>
      <c r="S298" s="59">
        <v>2708.5271709799999</v>
      </c>
      <c r="T298" s="59">
        <v>2700.7613016099999</v>
      </c>
      <c r="U298" s="59">
        <v>2692.4581179100001</v>
      </c>
      <c r="V298" s="59">
        <v>2681.7714304900001</v>
      </c>
      <c r="W298" s="59">
        <v>2686.5374906400002</v>
      </c>
      <c r="X298" s="59">
        <v>2749.5462586900003</v>
      </c>
      <c r="Y298" s="59">
        <v>2843.6009343699998</v>
      </c>
    </row>
    <row r="299" spans="1:25" s="60" customFormat="1" ht="15" x14ac:dyDescent="0.4">
      <c r="A299" s="58" t="s">
        <v>142</v>
      </c>
      <c r="B299" s="59">
        <v>2856.8150090300001</v>
      </c>
      <c r="C299" s="59">
        <v>2930.7394561199999</v>
      </c>
      <c r="D299" s="59">
        <v>3038.8282693199999</v>
      </c>
      <c r="E299" s="59">
        <v>3109.3820488800002</v>
      </c>
      <c r="F299" s="59">
        <v>3116.3635720900002</v>
      </c>
      <c r="G299" s="59">
        <v>3111.0810333199997</v>
      </c>
      <c r="H299" s="59">
        <v>3103.6965542500002</v>
      </c>
      <c r="I299" s="59">
        <v>2833.79605085</v>
      </c>
      <c r="J299" s="59">
        <v>2827.45406572</v>
      </c>
      <c r="K299" s="59">
        <v>2732.0484299999998</v>
      </c>
      <c r="L299" s="59">
        <v>2756.0005590999999</v>
      </c>
      <c r="M299" s="59">
        <v>2738.85828434</v>
      </c>
      <c r="N299" s="59">
        <v>2741.5994226600001</v>
      </c>
      <c r="O299" s="59">
        <v>2750.58773565</v>
      </c>
      <c r="P299" s="59">
        <v>2747.4598003800002</v>
      </c>
      <c r="Q299" s="59">
        <v>2756.8921374500001</v>
      </c>
      <c r="R299" s="59">
        <v>2764.7877168200002</v>
      </c>
      <c r="S299" s="59">
        <v>2742.9828053400001</v>
      </c>
      <c r="T299" s="59">
        <v>2729.1456809599999</v>
      </c>
      <c r="U299" s="59">
        <v>2724.9236680100003</v>
      </c>
      <c r="V299" s="59">
        <v>2685.3592642599997</v>
      </c>
      <c r="W299" s="59">
        <v>2692.9137243800001</v>
      </c>
      <c r="X299" s="59">
        <v>2750.1307160900001</v>
      </c>
      <c r="Y299" s="59">
        <v>2868.80234423</v>
      </c>
    </row>
    <row r="300" spans="1:25" s="60" customFormat="1" ht="15" x14ac:dyDescent="0.4">
      <c r="A300" s="58" t="s">
        <v>143</v>
      </c>
      <c r="B300" s="59">
        <v>3007.11131656</v>
      </c>
      <c r="C300" s="59">
        <v>3090.9842763500001</v>
      </c>
      <c r="D300" s="59">
        <v>3088.6735814200001</v>
      </c>
      <c r="E300" s="59">
        <v>3084.5998457000001</v>
      </c>
      <c r="F300" s="59">
        <v>3076.2568768900001</v>
      </c>
      <c r="G300" s="59">
        <v>3095.0256860099998</v>
      </c>
      <c r="H300" s="59">
        <v>3058.2650093800003</v>
      </c>
      <c r="I300" s="59">
        <v>2932.6259348900003</v>
      </c>
      <c r="J300" s="59">
        <v>2831.8582674899999</v>
      </c>
      <c r="K300" s="59">
        <v>2770.0614056700001</v>
      </c>
      <c r="L300" s="59">
        <v>2724.6491083600004</v>
      </c>
      <c r="M300" s="59">
        <v>2718.45202101</v>
      </c>
      <c r="N300" s="59">
        <v>2712.5407212999999</v>
      </c>
      <c r="O300" s="59">
        <v>2709.6870506099999</v>
      </c>
      <c r="P300" s="59">
        <v>2715.9884148000001</v>
      </c>
      <c r="Q300" s="59">
        <v>2714.48829514</v>
      </c>
      <c r="R300" s="59">
        <v>2714.1837900600003</v>
      </c>
      <c r="S300" s="59">
        <v>2704.0504203400001</v>
      </c>
      <c r="T300" s="59">
        <v>2685.1742201699999</v>
      </c>
      <c r="U300" s="59">
        <v>2703.5633469100003</v>
      </c>
      <c r="V300" s="59">
        <v>2712.2485620100001</v>
      </c>
      <c r="W300" s="59">
        <v>2752.5179300700001</v>
      </c>
      <c r="X300" s="59">
        <v>2829.0730023599999</v>
      </c>
      <c r="Y300" s="59">
        <v>2898.7065349499999</v>
      </c>
    </row>
    <row r="301" spans="1:25" s="60" customFormat="1" ht="15" x14ac:dyDescent="0.4">
      <c r="A301" s="58" t="s">
        <v>144</v>
      </c>
      <c r="B301" s="59">
        <v>2982.62763038</v>
      </c>
      <c r="C301" s="59">
        <v>3015.1788721600001</v>
      </c>
      <c r="D301" s="59">
        <v>3082.7728432700001</v>
      </c>
      <c r="E301" s="59">
        <v>3127.9841732499999</v>
      </c>
      <c r="F301" s="59">
        <v>3126.7880192499997</v>
      </c>
      <c r="G301" s="59">
        <v>3090.7664937999998</v>
      </c>
      <c r="H301" s="59">
        <v>3028.0540415599999</v>
      </c>
      <c r="I301" s="59">
        <v>2943.6696844600001</v>
      </c>
      <c r="J301" s="59">
        <v>2855.8140600799998</v>
      </c>
      <c r="K301" s="59">
        <v>2794.72630205</v>
      </c>
      <c r="L301" s="59">
        <v>2778.20885395</v>
      </c>
      <c r="M301" s="59">
        <v>2803.1679391899997</v>
      </c>
      <c r="N301" s="59">
        <v>2776.4396736899998</v>
      </c>
      <c r="O301" s="59">
        <v>2776.2619763900002</v>
      </c>
      <c r="P301" s="59">
        <v>2787.9037260200002</v>
      </c>
      <c r="Q301" s="59">
        <v>2799.9646428400001</v>
      </c>
      <c r="R301" s="59">
        <v>2792.8286253000001</v>
      </c>
      <c r="S301" s="59">
        <v>2789.3140141499998</v>
      </c>
      <c r="T301" s="59">
        <v>2773.73548071</v>
      </c>
      <c r="U301" s="59">
        <v>2765.2295971600001</v>
      </c>
      <c r="V301" s="59">
        <v>2749.9722351999999</v>
      </c>
      <c r="W301" s="59">
        <v>2760.1344955</v>
      </c>
      <c r="X301" s="59">
        <v>2854.20083488</v>
      </c>
      <c r="Y301" s="59">
        <v>2915.2555345299997</v>
      </c>
    </row>
    <row r="302" spans="1:25" s="60" customFormat="1" ht="15" x14ac:dyDescent="0.4">
      <c r="A302" s="58" t="s">
        <v>145</v>
      </c>
      <c r="B302" s="59">
        <v>2923.1577969999998</v>
      </c>
      <c r="C302" s="59">
        <v>2970.7106565000004</v>
      </c>
      <c r="D302" s="59">
        <v>3008.8780927299999</v>
      </c>
      <c r="E302" s="59">
        <v>3007.04373111</v>
      </c>
      <c r="F302" s="59">
        <v>3002.2244740000001</v>
      </c>
      <c r="G302" s="59">
        <v>3008.1683689399997</v>
      </c>
      <c r="H302" s="59">
        <v>2978.6296438199997</v>
      </c>
      <c r="I302" s="59">
        <v>2860.25048947</v>
      </c>
      <c r="J302" s="59">
        <v>2796.6067648200001</v>
      </c>
      <c r="K302" s="59">
        <v>2727.6155691399999</v>
      </c>
      <c r="L302" s="59">
        <v>2707.6590946699998</v>
      </c>
      <c r="M302" s="59">
        <v>2735.0244112800001</v>
      </c>
      <c r="N302" s="59">
        <v>2711.2121720800001</v>
      </c>
      <c r="O302" s="59">
        <v>2728.9516600799998</v>
      </c>
      <c r="P302" s="59">
        <v>2718.4352272300002</v>
      </c>
      <c r="Q302" s="59">
        <v>2719.31021943</v>
      </c>
      <c r="R302" s="59">
        <v>2724.5589540999999</v>
      </c>
      <c r="S302" s="59">
        <v>2733.7013599500001</v>
      </c>
      <c r="T302" s="59">
        <v>2710.0340782200001</v>
      </c>
      <c r="U302" s="59">
        <v>2680.1806366000001</v>
      </c>
      <c r="V302" s="59">
        <v>2667.8606540299998</v>
      </c>
      <c r="W302" s="59">
        <v>2686.8994356499998</v>
      </c>
      <c r="X302" s="59">
        <v>2772.17085163</v>
      </c>
      <c r="Y302" s="59">
        <v>2835.4753056300001</v>
      </c>
    </row>
    <row r="303" spans="1:25" s="60" customFormat="1" ht="15" x14ac:dyDescent="0.4">
      <c r="A303" s="58" t="s">
        <v>146</v>
      </c>
      <c r="B303" s="59">
        <v>2869.7837668500001</v>
      </c>
      <c r="C303" s="59">
        <v>2940.4588853400001</v>
      </c>
      <c r="D303" s="59">
        <v>2992.8340709399999</v>
      </c>
      <c r="E303" s="59">
        <v>2986.55300549</v>
      </c>
      <c r="F303" s="59">
        <v>2982.7252346800001</v>
      </c>
      <c r="G303" s="59">
        <v>2984.61380181</v>
      </c>
      <c r="H303" s="59">
        <v>2940.9898302000001</v>
      </c>
      <c r="I303" s="59">
        <v>2820.0722362500001</v>
      </c>
      <c r="J303" s="59">
        <v>2767.3999565599997</v>
      </c>
      <c r="K303" s="59">
        <v>2710.3369180600002</v>
      </c>
      <c r="L303" s="59">
        <v>2687.2173793900001</v>
      </c>
      <c r="M303" s="59">
        <v>2696.8086840300002</v>
      </c>
      <c r="N303" s="59">
        <v>2706.2071723399999</v>
      </c>
      <c r="O303" s="59">
        <v>2717.0745600999999</v>
      </c>
      <c r="P303" s="59">
        <v>2722.4918206399998</v>
      </c>
      <c r="Q303" s="59">
        <v>2722.4070983399997</v>
      </c>
      <c r="R303" s="59">
        <v>2716.5683349199999</v>
      </c>
      <c r="S303" s="59">
        <v>2684.9756248100002</v>
      </c>
      <c r="T303" s="59">
        <v>2663.1235157700003</v>
      </c>
      <c r="U303" s="59">
        <v>2666.0674275299998</v>
      </c>
      <c r="V303" s="59">
        <v>2643.8002970899997</v>
      </c>
      <c r="W303" s="59">
        <v>2652.4210623600002</v>
      </c>
      <c r="X303" s="59">
        <v>2749.9735876200002</v>
      </c>
      <c r="Y303" s="59">
        <v>2851.42682457</v>
      </c>
    </row>
    <row r="304" spans="1:25" s="60" customFormat="1" ht="15" x14ac:dyDescent="0.4">
      <c r="A304" s="58" t="s">
        <v>147</v>
      </c>
      <c r="B304" s="59">
        <v>2886.4426043399999</v>
      </c>
      <c r="C304" s="59">
        <v>2942.4709567800001</v>
      </c>
      <c r="D304" s="59">
        <v>2960.35900227</v>
      </c>
      <c r="E304" s="59">
        <v>2943.8085729700001</v>
      </c>
      <c r="F304" s="59">
        <v>2944.2407220699997</v>
      </c>
      <c r="G304" s="59">
        <v>2972.7254137300001</v>
      </c>
      <c r="H304" s="59">
        <v>2940.88004129</v>
      </c>
      <c r="I304" s="59">
        <v>2820.7033086900001</v>
      </c>
      <c r="J304" s="59">
        <v>2728.8867479700002</v>
      </c>
      <c r="K304" s="59">
        <v>2667.0347048200001</v>
      </c>
      <c r="L304" s="59">
        <v>2645.1820724500003</v>
      </c>
      <c r="M304" s="59">
        <v>2650.1163927400003</v>
      </c>
      <c r="N304" s="59">
        <v>2638.6596597500002</v>
      </c>
      <c r="O304" s="59">
        <v>2651.97301199</v>
      </c>
      <c r="P304" s="59">
        <v>2650.1981129400001</v>
      </c>
      <c r="Q304" s="59">
        <v>2676.7931633500002</v>
      </c>
      <c r="R304" s="59">
        <v>2657.3687144</v>
      </c>
      <c r="S304" s="59">
        <v>2662.4202160899999</v>
      </c>
      <c r="T304" s="59">
        <v>2634.9633813400001</v>
      </c>
      <c r="U304" s="59">
        <v>2635.95546952</v>
      </c>
      <c r="V304" s="59">
        <v>2625.0115230800002</v>
      </c>
      <c r="W304" s="59">
        <v>2649.65280506</v>
      </c>
      <c r="X304" s="59">
        <v>2710.4008144600002</v>
      </c>
      <c r="Y304" s="59">
        <v>2773.5544633300001</v>
      </c>
    </row>
    <row r="305" spans="1:25" s="60" customFormat="1" ht="15" x14ac:dyDescent="0.4">
      <c r="A305" s="58" t="s">
        <v>148</v>
      </c>
      <c r="B305" s="59">
        <v>2915.2049893399999</v>
      </c>
      <c r="C305" s="59">
        <v>2921.2209526699999</v>
      </c>
      <c r="D305" s="59">
        <v>2980.1651575599999</v>
      </c>
      <c r="E305" s="59">
        <v>2973.5403410199997</v>
      </c>
      <c r="F305" s="59">
        <v>2987.9665764700003</v>
      </c>
      <c r="G305" s="59">
        <v>2989.0617591600003</v>
      </c>
      <c r="H305" s="59">
        <v>3000.8660771200002</v>
      </c>
      <c r="I305" s="59">
        <v>2939.7664835300002</v>
      </c>
      <c r="J305" s="59">
        <v>2792.4323976000001</v>
      </c>
      <c r="K305" s="59">
        <v>2687.90603616</v>
      </c>
      <c r="L305" s="59">
        <v>2640.3162568400003</v>
      </c>
      <c r="M305" s="59">
        <v>2621.6049139500001</v>
      </c>
      <c r="N305" s="59">
        <v>2627.75364601</v>
      </c>
      <c r="O305" s="59">
        <v>2648.5411859200003</v>
      </c>
      <c r="P305" s="59">
        <v>2652.0495160299997</v>
      </c>
      <c r="Q305" s="59">
        <v>2655.1270752700002</v>
      </c>
      <c r="R305" s="59">
        <v>2666.5876097700002</v>
      </c>
      <c r="S305" s="59">
        <v>2662.8109751100001</v>
      </c>
      <c r="T305" s="59">
        <v>2642.6852909600002</v>
      </c>
      <c r="U305" s="59">
        <v>2631.47893251</v>
      </c>
      <c r="V305" s="59">
        <v>2636.1246343800003</v>
      </c>
      <c r="W305" s="59">
        <v>2658.2591279200001</v>
      </c>
      <c r="X305" s="59">
        <v>2714.4917443100003</v>
      </c>
      <c r="Y305" s="59">
        <v>2807.6546239099998</v>
      </c>
    </row>
    <row r="306" spans="1:25" s="60" customFormat="1" ht="15" x14ac:dyDescent="0.4">
      <c r="A306" s="58" t="s">
        <v>149</v>
      </c>
      <c r="B306" s="59">
        <v>2886.19536397</v>
      </c>
      <c r="C306" s="59">
        <v>2970.1034409000004</v>
      </c>
      <c r="D306" s="59">
        <v>2968.59529613</v>
      </c>
      <c r="E306" s="59">
        <v>2949.79878508</v>
      </c>
      <c r="F306" s="59">
        <v>2942.9013381</v>
      </c>
      <c r="G306" s="59">
        <v>2951.5834531700002</v>
      </c>
      <c r="H306" s="59">
        <v>2981.2491002300003</v>
      </c>
      <c r="I306" s="59">
        <v>2973.6579927900002</v>
      </c>
      <c r="J306" s="59">
        <v>2854.6081742599999</v>
      </c>
      <c r="K306" s="59">
        <v>2734.6705362299999</v>
      </c>
      <c r="L306" s="59">
        <v>2689.8798126199999</v>
      </c>
      <c r="M306" s="59">
        <v>2679.46036589</v>
      </c>
      <c r="N306" s="59">
        <v>2691.7138343699999</v>
      </c>
      <c r="O306" s="59">
        <v>2701.9171551899999</v>
      </c>
      <c r="P306" s="59">
        <v>2695.7771544899997</v>
      </c>
      <c r="Q306" s="59">
        <v>2711.5687684499999</v>
      </c>
      <c r="R306" s="59">
        <v>2716.7002585199998</v>
      </c>
      <c r="S306" s="59">
        <v>2701.6767493300003</v>
      </c>
      <c r="T306" s="59">
        <v>2660.7863324099999</v>
      </c>
      <c r="U306" s="59">
        <v>2653.0553492600002</v>
      </c>
      <c r="V306" s="59">
        <v>2622.62283131</v>
      </c>
      <c r="W306" s="59">
        <v>2631.1848983099999</v>
      </c>
      <c r="X306" s="59">
        <v>2720.6581605900001</v>
      </c>
      <c r="Y306" s="59">
        <v>2748.2628643200001</v>
      </c>
    </row>
    <row r="307" spans="1:25" s="60" customFormat="1" ht="15" x14ac:dyDescent="0.4">
      <c r="A307" s="58" t="s">
        <v>150</v>
      </c>
      <c r="B307" s="59">
        <v>2886.4674647100001</v>
      </c>
      <c r="C307" s="59">
        <v>3019.9924908399998</v>
      </c>
      <c r="D307" s="59">
        <v>3041.9866024000003</v>
      </c>
      <c r="E307" s="59">
        <v>3044.5619657799998</v>
      </c>
      <c r="F307" s="59">
        <v>3032.1207240900003</v>
      </c>
      <c r="G307" s="59">
        <v>3056.4245075099998</v>
      </c>
      <c r="H307" s="59">
        <v>3035.5253601100003</v>
      </c>
      <c r="I307" s="59">
        <v>2903.7805072199999</v>
      </c>
      <c r="J307" s="59">
        <v>2842.05939868</v>
      </c>
      <c r="K307" s="59">
        <v>2770.36112435</v>
      </c>
      <c r="L307" s="59">
        <v>2755.4968351899997</v>
      </c>
      <c r="M307" s="59">
        <v>2763.2634573599998</v>
      </c>
      <c r="N307" s="59">
        <v>2766.3054562699999</v>
      </c>
      <c r="O307" s="59">
        <v>2776.9126766600002</v>
      </c>
      <c r="P307" s="59">
        <v>2777.8198915800003</v>
      </c>
      <c r="Q307" s="59">
        <v>2785.0864716999999</v>
      </c>
      <c r="R307" s="59">
        <v>2790.2338604000001</v>
      </c>
      <c r="S307" s="59">
        <v>2771.7695411700001</v>
      </c>
      <c r="T307" s="59">
        <v>2739.08609101</v>
      </c>
      <c r="U307" s="59">
        <v>2710.9777682700001</v>
      </c>
      <c r="V307" s="59">
        <v>2699.78406249</v>
      </c>
      <c r="W307" s="59">
        <v>2736.70876954</v>
      </c>
      <c r="X307" s="59">
        <v>2809.6382779</v>
      </c>
      <c r="Y307" s="59">
        <v>2894.5756814300003</v>
      </c>
    </row>
    <row r="308" spans="1:25" s="60" customFormat="1" ht="15" x14ac:dyDescent="0.4">
      <c r="A308" s="58" t="s">
        <v>151</v>
      </c>
      <c r="B308" s="59">
        <v>2854.48817568</v>
      </c>
      <c r="C308" s="59">
        <v>2941.3058182100003</v>
      </c>
      <c r="D308" s="59">
        <v>2992.0710030400001</v>
      </c>
      <c r="E308" s="59">
        <v>3009.8471126200002</v>
      </c>
      <c r="F308" s="59">
        <v>2994.01381864</v>
      </c>
      <c r="G308" s="59">
        <v>2970.4152610299998</v>
      </c>
      <c r="H308" s="59">
        <v>2902.3379188700001</v>
      </c>
      <c r="I308" s="59">
        <v>2762.2257259799999</v>
      </c>
      <c r="J308" s="59">
        <v>2680.30763071</v>
      </c>
      <c r="K308" s="59">
        <v>2620.18722875</v>
      </c>
      <c r="L308" s="59">
        <v>2671.2476764000003</v>
      </c>
      <c r="M308" s="59">
        <v>2731.7567492899998</v>
      </c>
      <c r="N308" s="59">
        <v>2747.9329140300001</v>
      </c>
      <c r="O308" s="59">
        <v>2725.9341183199999</v>
      </c>
      <c r="P308" s="59">
        <v>2715.9794858300002</v>
      </c>
      <c r="Q308" s="59">
        <v>2747.7329636300001</v>
      </c>
      <c r="R308" s="59">
        <v>2774.0998451599999</v>
      </c>
      <c r="S308" s="59">
        <v>2759.5900031400001</v>
      </c>
      <c r="T308" s="59">
        <v>2765.6704317799999</v>
      </c>
      <c r="U308" s="59">
        <v>2735.2319210599999</v>
      </c>
      <c r="V308" s="59">
        <v>2737.6291219499999</v>
      </c>
      <c r="W308" s="59">
        <v>2748.9810157000002</v>
      </c>
      <c r="X308" s="59">
        <v>2843.0939245099999</v>
      </c>
      <c r="Y308" s="59">
        <v>2890.4876625900001</v>
      </c>
    </row>
    <row r="309" spans="1:25" s="60" customFormat="1" ht="15" x14ac:dyDescent="0.4">
      <c r="A309" s="58" t="s">
        <v>152</v>
      </c>
      <c r="B309" s="59">
        <v>3008.3868530700001</v>
      </c>
      <c r="C309" s="59">
        <v>2994.3809190700003</v>
      </c>
      <c r="D309" s="59">
        <v>2948.8800736600001</v>
      </c>
      <c r="E309" s="59">
        <v>2937.4862874400001</v>
      </c>
      <c r="F309" s="59">
        <v>2928.2383287900002</v>
      </c>
      <c r="G309" s="59">
        <v>2956.34467554</v>
      </c>
      <c r="H309" s="59">
        <v>3036.14218914</v>
      </c>
      <c r="I309" s="59">
        <v>2872.7347760000002</v>
      </c>
      <c r="J309" s="59">
        <v>2781.77158224</v>
      </c>
      <c r="K309" s="59">
        <v>2730.4762854299997</v>
      </c>
      <c r="L309" s="59">
        <v>2609.5508104</v>
      </c>
      <c r="M309" s="59">
        <v>2621.4704388700002</v>
      </c>
      <c r="N309" s="59">
        <v>2598.8779866</v>
      </c>
      <c r="O309" s="59">
        <v>2618.34553916</v>
      </c>
      <c r="P309" s="59">
        <v>2663.33833856</v>
      </c>
      <c r="Q309" s="59">
        <v>2672.5333086800001</v>
      </c>
      <c r="R309" s="59">
        <v>2707.6517737200002</v>
      </c>
      <c r="S309" s="59">
        <v>2665.7320376600001</v>
      </c>
      <c r="T309" s="59">
        <v>2649.5812637899999</v>
      </c>
      <c r="U309" s="59">
        <v>2620.5135530400003</v>
      </c>
      <c r="V309" s="59">
        <v>2670.8933777699999</v>
      </c>
      <c r="W309" s="59">
        <v>2680.9454127600002</v>
      </c>
      <c r="X309" s="59">
        <v>2773.7448116300002</v>
      </c>
      <c r="Y309" s="59">
        <v>2856.4949460400003</v>
      </c>
    </row>
    <row r="310" spans="1:25" s="60" customFormat="1" ht="15" x14ac:dyDescent="0.4">
      <c r="A310" s="58" t="s">
        <v>153</v>
      </c>
      <c r="B310" s="59">
        <v>2948.9622120000004</v>
      </c>
      <c r="C310" s="59">
        <v>2964.2841863900003</v>
      </c>
      <c r="D310" s="59">
        <v>2932.9453386599998</v>
      </c>
      <c r="E310" s="59">
        <v>2933.18143491</v>
      </c>
      <c r="F310" s="59">
        <v>2931.9484884200001</v>
      </c>
      <c r="G310" s="59">
        <v>2950.9230401</v>
      </c>
      <c r="H310" s="59">
        <v>2948.1797094600001</v>
      </c>
      <c r="I310" s="59">
        <v>2816.9563508700003</v>
      </c>
      <c r="J310" s="59">
        <v>2695.0797098600001</v>
      </c>
      <c r="K310" s="59">
        <v>2660.6661110100003</v>
      </c>
      <c r="L310" s="59">
        <v>2622.38037863</v>
      </c>
      <c r="M310" s="59">
        <v>2650.8610485099998</v>
      </c>
      <c r="N310" s="59">
        <v>2640.2081269199998</v>
      </c>
      <c r="O310" s="59">
        <v>2667.7863738699998</v>
      </c>
      <c r="P310" s="59">
        <v>2686.67338006</v>
      </c>
      <c r="Q310" s="59">
        <v>2667.3408574499999</v>
      </c>
      <c r="R310" s="59">
        <v>2676.5045191899999</v>
      </c>
      <c r="S310" s="59">
        <v>2690.4830406800002</v>
      </c>
      <c r="T310" s="59">
        <v>2688.72123384</v>
      </c>
      <c r="U310" s="59">
        <v>2678.8935770200001</v>
      </c>
      <c r="V310" s="59">
        <v>2673.9994065299998</v>
      </c>
      <c r="W310" s="59">
        <v>2678.36618219</v>
      </c>
      <c r="X310" s="59">
        <v>2748.4159086500003</v>
      </c>
      <c r="Y310" s="59">
        <v>2832.5078369299999</v>
      </c>
    </row>
    <row r="311" spans="1:25" s="60" customFormat="1" ht="15" x14ac:dyDescent="0.4">
      <c r="A311" s="58" t="s">
        <v>154</v>
      </c>
      <c r="B311" s="59">
        <v>2923.0548720799998</v>
      </c>
      <c r="C311" s="59">
        <v>2969.0906868800002</v>
      </c>
      <c r="D311" s="59">
        <v>2945.3647256100003</v>
      </c>
      <c r="E311" s="59">
        <v>2924.4956214900003</v>
      </c>
      <c r="F311" s="59">
        <v>2922.1602586099998</v>
      </c>
      <c r="G311" s="59">
        <v>2958.4175751399998</v>
      </c>
      <c r="H311" s="59">
        <v>3027.1432770000001</v>
      </c>
      <c r="I311" s="59">
        <v>2945.7690785499999</v>
      </c>
      <c r="J311" s="59">
        <v>2847.8302373699998</v>
      </c>
      <c r="K311" s="59">
        <v>2796.7350562399997</v>
      </c>
      <c r="L311" s="59">
        <v>3072.6257672500001</v>
      </c>
      <c r="M311" s="59">
        <v>2825.09152941</v>
      </c>
      <c r="N311" s="59">
        <v>2723.3856487600001</v>
      </c>
      <c r="O311" s="59">
        <v>2683.3157635500002</v>
      </c>
      <c r="P311" s="59">
        <v>2681.3924793400001</v>
      </c>
      <c r="Q311" s="59">
        <v>2699.53466295</v>
      </c>
      <c r="R311" s="59">
        <v>2701.36792225</v>
      </c>
      <c r="S311" s="59">
        <v>2675.8032995399999</v>
      </c>
      <c r="T311" s="59">
        <v>2673.88796968</v>
      </c>
      <c r="U311" s="59">
        <v>2657.7603072100001</v>
      </c>
      <c r="V311" s="59">
        <v>2667.7496281900003</v>
      </c>
      <c r="W311" s="59">
        <v>2668.66171497</v>
      </c>
      <c r="X311" s="59">
        <v>2688.5110095999999</v>
      </c>
      <c r="Y311" s="59">
        <v>2776.0019036000003</v>
      </c>
    </row>
    <row r="312" spans="1:25" s="60" customFormat="1" ht="15" x14ac:dyDescent="0.4">
      <c r="A312" s="58" t="s">
        <v>155</v>
      </c>
      <c r="B312" s="59">
        <v>2849.49994814</v>
      </c>
      <c r="C312" s="59">
        <v>2964.39418983</v>
      </c>
      <c r="D312" s="59">
        <v>3054.02815831</v>
      </c>
      <c r="E312" s="59">
        <v>3095.5208520799997</v>
      </c>
      <c r="F312" s="59">
        <v>3105.5679778599997</v>
      </c>
      <c r="G312" s="59">
        <v>3082.7282623299998</v>
      </c>
      <c r="H312" s="59">
        <v>3024.3958080900002</v>
      </c>
      <c r="I312" s="59">
        <v>2943.5338239000002</v>
      </c>
      <c r="J312" s="59">
        <v>2821.6276257600002</v>
      </c>
      <c r="K312" s="59">
        <v>2724.79643648</v>
      </c>
      <c r="L312" s="59">
        <v>2676.3419826700001</v>
      </c>
      <c r="M312" s="59">
        <v>2684.5909270100001</v>
      </c>
      <c r="N312" s="59">
        <v>2693.2581711800003</v>
      </c>
      <c r="O312" s="59">
        <v>2717.5708852799999</v>
      </c>
      <c r="P312" s="59">
        <v>2740.9706807900002</v>
      </c>
      <c r="Q312" s="59">
        <v>2746.6238122300001</v>
      </c>
      <c r="R312" s="59">
        <v>2742.1084579999997</v>
      </c>
      <c r="S312" s="59">
        <v>2703.86374596</v>
      </c>
      <c r="T312" s="59">
        <v>2692.0881722200002</v>
      </c>
      <c r="U312" s="59">
        <v>2670.2852839100001</v>
      </c>
      <c r="V312" s="59">
        <v>2743.62955143</v>
      </c>
      <c r="W312" s="59">
        <v>2763.6098495200004</v>
      </c>
      <c r="X312" s="59">
        <v>2845.3463904</v>
      </c>
      <c r="Y312" s="59">
        <v>2924.1010485500001</v>
      </c>
    </row>
    <row r="313" spans="1:25" s="60" customFormat="1" ht="15" x14ac:dyDescent="0.4">
      <c r="A313" s="58" t="s">
        <v>156</v>
      </c>
      <c r="B313" s="59">
        <v>2906.43789066</v>
      </c>
      <c r="C313" s="59">
        <v>2990.9010648399999</v>
      </c>
      <c r="D313" s="59">
        <v>3055.0446176300002</v>
      </c>
      <c r="E313" s="59">
        <v>3061.5424298799999</v>
      </c>
      <c r="F313" s="59">
        <v>3062.50801606</v>
      </c>
      <c r="G313" s="59">
        <v>3043.61459805</v>
      </c>
      <c r="H313" s="59">
        <v>2999.9191685699998</v>
      </c>
      <c r="I313" s="59">
        <v>2939.62421713</v>
      </c>
      <c r="J313" s="59">
        <v>2821.8854662200001</v>
      </c>
      <c r="K313" s="59">
        <v>2733.3909658800003</v>
      </c>
      <c r="L313" s="59">
        <v>2667.6056154099997</v>
      </c>
      <c r="M313" s="59">
        <v>2698.25513753</v>
      </c>
      <c r="N313" s="59">
        <v>2699.82544985</v>
      </c>
      <c r="O313" s="59">
        <v>2724.2288417099999</v>
      </c>
      <c r="P313" s="59">
        <v>2728.0269478999999</v>
      </c>
      <c r="Q313" s="59">
        <v>2746.78114628</v>
      </c>
      <c r="R313" s="59">
        <v>2767.29827884</v>
      </c>
      <c r="S313" s="59">
        <v>2735.7122470499999</v>
      </c>
      <c r="T313" s="59">
        <v>2687.0619812699997</v>
      </c>
      <c r="U313" s="59">
        <v>2660.4844329899997</v>
      </c>
      <c r="V313" s="59">
        <v>2643.1031610600003</v>
      </c>
      <c r="W313" s="59">
        <v>2651.67694751</v>
      </c>
      <c r="X313" s="59">
        <v>2737.25403615</v>
      </c>
      <c r="Y313" s="59">
        <v>2841.77624474</v>
      </c>
    </row>
    <row r="314" spans="1:25" s="60" customFormat="1" ht="15" x14ac:dyDescent="0.4">
      <c r="A314" s="58" t="s">
        <v>157</v>
      </c>
      <c r="B314" s="59">
        <v>2981.0062601500003</v>
      </c>
      <c r="C314" s="59">
        <v>3081.4544118900003</v>
      </c>
      <c r="D314" s="59">
        <v>3070.9689495100001</v>
      </c>
      <c r="E314" s="59">
        <v>3065.7068600699999</v>
      </c>
      <c r="F314" s="59">
        <v>3066.8467192200001</v>
      </c>
      <c r="G314" s="59">
        <v>3082.3238340600001</v>
      </c>
      <c r="H314" s="59">
        <v>2950.3990422400002</v>
      </c>
      <c r="I314" s="59">
        <v>2855.1603829599999</v>
      </c>
      <c r="J314" s="59">
        <v>2822.8507579400002</v>
      </c>
      <c r="K314" s="59">
        <v>2779.6059926400003</v>
      </c>
      <c r="L314" s="59">
        <v>2773.20662369</v>
      </c>
      <c r="M314" s="59">
        <v>2793.7373576199998</v>
      </c>
      <c r="N314" s="59">
        <v>2790.5947158999998</v>
      </c>
      <c r="O314" s="59">
        <v>2779.3311031499998</v>
      </c>
      <c r="P314" s="59">
        <v>2799.79220837</v>
      </c>
      <c r="Q314" s="59">
        <v>2824.1027290700004</v>
      </c>
      <c r="R314" s="59">
        <v>2848.52347672</v>
      </c>
      <c r="S314" s="59">
        <v>2838.4965530099998</v>
      </c>
      <c r="T314" s="59">
        <v>2780.1244969999998</v>
      </c>
      <c r="U314" s="59">
        <v>2743.0816629700003</v>
      </c>
      <c r="V314" s="59">
        <v>2743.9323520400003</v>
      </c>
      <c r="W314" s="59">
        <v>2778.4972535900001</v>
      </c>
      <c r="X314" s="59">
        <v>2810.1599991399999</v>
      </c>
      <c r="Y314" s="59">
        <v>2852.7437853800002</v>
      </c>
    </row>
    <row r="315" spans="1:25" s="60" customFormat="1" ht="15" x14ac:dyDescent="0.4">
      <c r="A315" s="58" t="s">
        <v>158</v>
      </c>
      <c r="B315" s="59">
        <v>2942.5262435599998</v>
      </c>
      <c r="C315" s="59">
        <v>2979.71249223</v>
      </c>
      <c r="D315" s="59">
        <v>3027.6474047700003</v>
      </c>
      <c r="E315" s="59">
        <v>3054.4946532100003</v>
      </c>
      <c r="F315" s="59">
        <v>3048.4694880100001</v>
      </c>
      <c r="G315" s="59">
        <v>3024.0190363199999</v>
      </c>
      <c r="H315" s="59">
        <v>2936.1362893800001</v>
      </c>
      <c r="I315" s="59">
        <v>2798.8469833899999</v>
      </c>
      <c r="J315" s="59">
        <v>2741.5222173900002</v>
      </c>
      <c r="K315" s="59">
        <v>2711.0903464100002</v>
      </c>
      <c r="L315" s="59">
        <v>2742.27934654</v>
      </c>
      <c r="M315" s="59">
        <v>2760.7453780800001</v>
      </c>
      <c r="N315" s="59">
        <v>2782.6261925200001</v>
      </c>
      <c r="O315" s="59">
        <v>2779.0558324499998</v>
      </c>
      <c r="P315" s="59">
        <v>2781.5478947399997</v>
      </c>
      <c r="Q315" s="59">
        <v>2819.0709266000003</v>
      </c>
      <c r="R315" s="59">
        <v>2810.64380011</v>
      </c>
      <c r="S315" s="59">
        <v>2776.2173185199999</v>
      </c>
      <c r="T315" s="59">
        <v>2722.2254102400002</v>
      </c>
      <c r="U315" s="59">
        <v>2705.5771642099999</v>
      </c>
      <c r="V315" s="59">
        <v>2691.1757705</v>
      </c>
      <c r="W315" s="59">
        <v>2678.8498971199997</v>
      </c>
      <c r="X315" s="59">
        <v>2729.2657722399999</v>
      </c>
      <c r="Y315" s="59">
        <v>2799.1711098699998</v>
      </c>
    </row>
    <row r="316" spans="1:25" s="60" customFormat="1" ht="15" x14ac:dyDescent="0.4">
      <c r="A316" s="58" t="s">
        <v>159</v>
      </c>
      <c r="B316" s="59">
        <v>2850.9205813799999</v>
      </c>
      <c r="C316" s="59">
        <v>2908.9562019800001</v>
      </c>
      <c r="D316" s="59">
        <v>3008.5398645400001</v>
      </c>
      <c r="E316" s="59">
        <v>3036.0811637500001</v>
      </c>
      <c r="F316" s="59">
        <v>3033.25632047</v>
      </c>
      <c r="G316" s="59">
        <v>2984.5180714600001</v>
      </c>
      <c r="H316" s="59">
        <v>2917.2455140000002</v>
      </c>
      <c r="I316" s="59">
        <v>2802.41849495</v>
      </c>
      <c r="J316" s="59">
        <v>2776.4271415399999</v>
      </c>
      <c r="K316" s="59">
        <v>2735.9944330799999</v>
      </c>
      <c r="L316" s="59">
        <v>2729.6041095099999</v>
      </c>
      <c r="M316" s="59">
        <v>2750.1249131</v>
      </c>
      <c r="N316" s="59">
        <v>2772.0532709700001</v>
      </c>
      <c r="O316" s="59">
        <v>2786.8709197099997</v>
      </c>
      <c r="P316" s="59">
        <v>2795.1766354900001</v>
      </c>
      <c r="Q316" s="59">
        <v>2803.2582392700001</v>
      </c>
      <c r="R316" s="59">
        <v>2811.7725683099998</v>
      </c>
      <c r="S316" s="59">
        <v>2786.8770330799998</v>
      </c>
      <c r="T316" s="59">
        <v>2739.0488657699998</v>
      </c>
      <c r="U316" s="59">
        <v>2680.1642557200003</v>
      </c>
      <c r="V316" s="59">
        <v>2665.3312946599999</v>
      </c>
      <c r="W316" s="59">
        <v>2689.34491656</v>
      </c>
      <c r="X316" s="59">
        <v>2748.5106323</v>
      </c>
      <c r="Y316" s="59">
        <v>2828.6863309099999</v>
      </c>
    </row>
    <row r="317" spans="1:25" s="60" customFormat="1" ht="15" x14ac:dyDescent="0.4">
      <c r="A317" s="58" t="s">
        <v>160</v>
      </c>
      <c r="B317" s="59">
        <v>2951.5751570800003</v>
      </c>
      <c r="C317" s="59">
        <v>3019.7558610400001</v>
      </c>
      <c r="D317" s="59">
        <v>3057.3635964800001</v>
      </c>
      <c r="E317" s="59">
        <v>3067.5186824299999</v>
      </c>
      <c r="F317" s="59">
        <v>3063.20878601</v>
      </c>
      <c r="G317" s="59">
        <v>3035.5556106000004</v>
      </c>
      <c r="H317" s="59">
        <v>2974.72647138</v>
      </c>
      <c r="I317" s="59">
        <v>2868.9136821399998</v>
      </c>
      <c r="J317" s="59">
        <v>2820.6257171100001</v>
      </c>
      <c r="K317" s="59">
        <v>2780.5407311500003</v>
      </c>
      <c r="L317" s="59">
        <v>2790.8786709200003</v>
      </c>
      <c r="M317" s="59">
        <v>2824.0225288000001</v>
      </c>
      <c r="N317" s="59">
        <v>2843.1641100699999</v>
      </c>
      <c r="O317" s="59">
        <v>2856.4819900299999</v>
      </c>
      <c r="P317" s="59">
        <v>2876.0600345600001</v>
      </c>
      <c r="Q317" s="59">
        <v>2898.36365918</v>
      </c>
      <c r="R317" s="59">
        <v>2872.76855948</v>
      </c>
      <c r="S317" s="59">
        <v>2839.9200969799999</v>
      </c>
      <c r="T317" s="59">
        <v>2815.4524401999997</v>
      </c>
      <c r="U317" s="59">
        <v>2718.47941378</v>
      </c>
      <c r="V317" s="59">
        <v>2718.9104054600002</v>
      </c>
      <c r="W317" s="59">
        <v>2749.0736165500002</v>
      </c>
      <c r="X317" s="59">
        <v>2850.23206407</v>
      </c>
      <c r="Y317" s="59">
        <v>2968.7243372399998</v>
      </c>
    </row>
    <row r="318" spans="1:25" s="60" customFormat="1" ht="15" x14ac:dyDescent="0.4">
      <c r="A318" s="58" t="s">
        <v>161</v>
      </c>
      <c r="B318" s="59">
        <v>2849.3108309700001</v>
      </c>
      <c r="C318" s="59">
        <v>2782.03262829</v>
      </c>
      <c r="D318" s="59">
        <v>2762.41253762</v>
      </c>
      <c r="E318" s="59">
        <v>2773.5449181200001</v>
      </c>
      <c r="F318" s="59">
        <v>2779.8643328200001</v>
      </c>
      <c r="G318" s="59">
        <v>2767.7324703499999</v>
      </c>
      <c r="H318" s="59">
        <v>2678.6584326700004</v>
      </c>
      <c r="I318" s="59">
        <v>2724.3080762600002</v>
      </c>
      <c r="J318" s="59">
        <v>2743.8604170400004</v>
      </c>
      <c r="K318" s="59">
        <v>2710.6145022400001</v>
      </c>
      <c r="L318" s="59">
        <v>2708.9534841599998</v>
      </c>
      <c r="M318" s="59">
        <v>2710.3468925300003</v>
      </c>
      <c r="N318" s="59">
        <v>2740.6052981000003</v>
      </c>
      <c r="O318" s="59">
        <v>2754.3390206200002</v>
      </c>
      <c r="P318" s="59">
        <v>2752.8250268299998</v>
      </c>
      <c r="Q318" s="59">
        <v>2756.04102156</v>
      </c>
      <c r="R318" s="59">
        <v>2755.7887806500003</v>
      </c>
      <c r="S318" s="59">
        <v>2739.42939333</v>
      </c>
      <c r="T318" s="59">
        <v>2594.51381773</v>
      </c>
      <c r="U318" s="59">
        <v>2705.8239291800001</v>
      </c>
      <c r="V318" s="59">
        <v>2641.8019835200002</v>
      </c>
      <c r="W318" s="59">
        <v>2700.52805412</v>
      </c>
      <c r="X318" s="59">
        <v>2709.1252251699998</v>
      </c>
      <c r="Y318" s="59">
        <v>2749.1848652400004</v>
      </c>
    </row>
    <row r="319" spans="1:25" s="60" customFormat="1" ht="15" x14ac:dyDescent="0.4">
      <c r="A319" s="58" t="s">
        <v>162</v>
      </c>
      <c r="B319" s="59">
        <v>2821.4395457400001</v>
      </c>
      <c r="C319" s="59">
        <v>2881.20788025</v>
      </c>
      <c r="D319" s="59">
        <v>2925.5870257799997</v>
      </c>
      <c r="E319" s="59">
        <v>2936.8057279599998</v>
      </c>
      <c r="F319" s="59">
        <v>2937.78026718</v>
      </c>
      <c r="G319" s="59">
        <v>2913.43362974</v>
      </c>
      <c r="H319" s="59">
        <v>2893.9493307399998</v>
      </c>
      <c r="I319" s="59">
        <v>2835.5196274700002</v>
      </c>
      <c r="J319" s="59">
        <v>2774.1641928999998</v>
      </c>
      <c r="K319" s="59">
        <v>2712.12707013</v>
      </c>
      <c r="L319" s="59">
        <v>2703.65944992</v>
      </c>
      <c r="M319" s="59">
        <v>2736.77004958</v>
      </c>
      <c r="N319" s="59">
        <v>2733.9881410200001</v>
      </c>
      <c r="O319" s="59">
        <v>2769.1705388299997</v>
      </c>
      <c r="P319" s="59">
        <v>2791.8912741300001</v>
      </c>
      <c r="Q319" s="59">
        <v>2792.90462677</v>
      </c>
      <c r="R319" s="59">
        <v>2801.1600676200001</v>
      </c>
      <c r="S319" s="59">
        <v>2781.5190246100001</v>
      </c>
      <c r="T319" s="59">
        <v>2699.4250561999997</v>
      </c>
      <c r="U319" s="59">
        <v>2641.5101982699998</v>
      </c>
      <c r="V319" s="59">
        <v>2620.24546285</v>
      </c>
      <c r="W319" s="59">
        <v>2633.6122810500001</v>
      </c>
      <c r="X319" s="59">
        <v>2696.6257403600002</v>
      </c>
      <c r="Y319" s="59">
        <v>2764.9820046300001</v>
      </c>
    </row>
    <row r="320" spans="1:25" s="60" customFormat="1" ht="15" x14ac:dyDescent="0.4">
      <c r="A320" s="58" t="s">
        <v>163</v>
      </c>
      <c r="B320" s="59">
        <v>2807.6759655599999</v>
      </c>
      <c r="C320" s="59">
        <v>2867.3967322400003</v>
      </c>
      <c r="D320" s="59">
        <v>2941.38970075</v>
      </c>
      <c r="E320" s="59">
        <v>2956.8083469800004</v>
      </c>
      <c r="F320" s="59">
        <v>2951.4033878600003</v>
      </c>
      <c r="G320" s="59">
        <v>2938.12992149</v>
      </c>
      <c r="H320" s="59">
        <v>2935.00886597</v>
      </c>
      <c r="I320" s="59">
        <v>2895.8105817699998</v>
      </c>
      <c r="J320" s="59">
        <v>2796.5131735599998</v>
      </c>
      <c r="K320" s="59">
        <v>2705.6331263900001</v>
      </c>
      <c r="L320" s="59">
        <v>2689.8602461600003</v>
      </c>
      <c r="M320" s="59">
        <v>2700.9635405899999</v>
      </c>
      <c r="N320" s="59">
        <v>2725.9085859699999</v>
      </c>
      <c r="O320" s="59">
        <v>2747.8027948700001</v>
      </c>
      <c r="P320" s="59">
        <v>2760.0930289099997</v>
      </c>
      <c r="Q320" s="59">
        <v>2785.0212670700002</v>
      </c>
      <c r="R320" s="59">
        <v>2776.3852217100002</v>
      </c>
      <c r="S320" s="59">
        <v>2745.90775725</v>
      </c>
      <c r="T320" s="59">
        <v>2704.5730665599999</v>
      </c>
      <c r="U320" s="59">
        <v>2649.0125430200001</v>
      </c>
      <c r="V320" s="59">
        <v>2624.2248141600003</v>
      </c>
      <c r="W320" s="59">
        <v>2651.7094648500001</v>
      </c>
      <c r="X320" s="59">
        <v>2702.7748291400003</v>
      </c>
      <c r="Y320" s="59">
        <v>2802.3423136700003</v>
      </c>
    </row>
    <row r="321" spans="1:25" s="60" customFormat="1" ht="15" x14ac:dyDescent="0.4">
      <c r="A321" s="58" t="s">
        <v>164</v>
      </c>
      <c r="B321" s="59">
        <v>2791.9939338900003</v>
      </c>
      <c r="C321" s="59">
        <v>2879.0220358900001</v>
      </c>
      <c r="D321" s="59">
        <v>2936.7784647200001</v>
      </c>
      <c r="E321" s="59">
        <v>2946.32866027</v>
      </c>
      <c r="F321" s="59">
        <v>2959.9124891399997</v>
      </c>
      <c r="G321" s="59">
        <v>2928.5321964300001</v>
      </c>
      <c r="H321" s="59">
        <v>2891.0630307199999</v>
      </c>
      <c r="I321" s="59">
        <v>2818.7570460500001</v>
      </c>
      <c r="J321" s="59">
        <v>2757.03156408</v>
      </c>
      <c r="K321" s="59">
        <v>2688.2204510199999</v>
      </c>
      <c r="L321" s="59">
        <v>2658.6893838200003</v>
      </c>
      <c r="M321" s="59">
        <v>2678.8442218499999</v>
      </c>
      <c r="N321" s="59">
        <v>2702.1325299700002</v>
      </c>
      <c r="O321" s="59">
        <v>2710.8294094299999</v>
      </c>
      <c r="P321" s="59">
        <v>2723.2930497699999</v>
      </c>
      <c r="Q321" s="59">
        <v>2740.2127406</v>
      </c>
      <c r="R321" s="59">
        <v>2740.2926870199999</v>
      </c>
      <c r="S321" s="59">
        <v>2728.1823883699999</v>
      </c>
      <c r="T321" s="59">
        <v>2680.0936889300001</v>
      </c>
      <c r="U321" s="59">
        <v>2634.83035273</v>
      </c>
      <c r="V321" s="59">
        <v>2634.00283777</v>
      </c>
      <c r="W321" s="59">
        <v>2657.5912522500003</v>
      </c>
      <c r="X321" s="59">
        <v>2729.5793329799999</v>
      </c>
      <c r="Y321" s="59">
        <v>2730.47824984</v>
      </c>
    </row>
    <row r="322" spans="1:25" ht="13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2013.22540796</v>
      </c>
      <c r="C326" s="66">
        <v>2067.6098275300001</v>
      </c>
      <c r="D326" s="66">
        <v>2134.32714678</v>
      </c>
      <c r="E326" s="66">
        <v>2142.3361768999998</v>
      </c>
      <c r="F326" s="66">
        <v>2138.90369121</v>
      </c>
      <c r="G326" s="66">
        <v>2114.006997</v>
      </c>
      <c r="H326" s="66">
        <v>2120.67345746</v>
      </c>
      <c r="I326" s="66">
        <v>2063.2773708300001</v>
      </c>
      <c r="J326" s="66">
        <v>1942.77421955</v>
      </c>
      <c r="K326" s="66">
        <v>1835.8098291399999</v>
      </c>
      <c r="L326" s="66">
        <v>1770.6798158300001</v>
      </c>
      <c r="M326" s="66">
        <v>1746.4179219</v>
      </c>
      <c r="N326" s="66">
        <v>1750.4641142</v>
      </c>
      <c r="O326" s="66">
        <v>1749.78629161</v>
      </c>
      <c r="P326" s="66">
        <v>1746.3519920799999</v>
      </c>
      <c r="Q326" s="66">
        <v>1760.0345863800001</v>
      </c>
      <c r="R326" s="66">
        <v>1758.0947558800001</v>
      </c>
      <c r="S326" s="66">
        <v>1742.7733397</v>
      </c>
      <c r="T326" s="66">
        <v>1729.3119747000001</v>
      </c>
      <c r="U326" s="66">
        <v>1727.0974221900001</v>
      </c>
      <c r="V326" s="66">
        <v>1710.0734473100001</v>
      </c>
      <c r="W326" s="66">
        <v>1713.28589373</v>
      </c>
      <c r="X326" s="66">
        <v>1778.57723429</v>
      </c>
      <c r="Y326" s="66">
        <v>1890.0773382300001</v>
      </c>
    </row>
    <row r="327" spans="1:25" s="60" customFormat="1" ht="15" x14ac:dyDescent="0.4">
      <c r="A327" s="58" t="s">
        <v>136</v>
      </c>
      <c r="B327" s="59">
        <v>1961.86054171</v>
      </c>
      <c r="C327" s="59">
        <v>2039.80409014</v>
      </c>
      <c r="D327" s="59">
        <v>2076.5482003399998</v>
      </c>
      <c r="E327" s="59">
        <v>2084.5437639199999</v>
      </c>
      <c r="F327" s="59">
        <v>2105.38975523</v>
      </c>
      <c r="G327" s="59">
        <v>2065.7819538799999</v>
      </c>
      <c r="H327" s="59">
        <v>2037.8682544000001</v>
      </c>
      <c r="I327" s="59">
        <v>1941.83310607</v>
      </c>
      <c r="J327" s="59">
        <v>1795.9663465599999</v>
      </c>
      <c r="K327" s="59">
        <v>1710.05455674</v>
      </c>
      <c r="L327" s="59">
        <v>1699.3955585400001</v>
      </c>
      <c r="M327" s="59">
        <v>1688.4336740400001</v>
      </c>
      <c r="N327" s="59">
        <v>1690.1332740099999</v>
      </c>
      <c r="O327" s="59">
        <v>1693.84276531</v>
      </c>
      <c r="P327" s="59">
        <v>1683.56371397</v>
      </c>
      <c r="Q327" s="59">
        <v>1685.97573829</v>
      </c>
      <c r="R327" s="59">
        <v>1688.53692312</v>
      </c>
      <c r="S327" s="59">
        <v>1684.5992255400001</v>
      </c>
      <c r="T327" s="59">
        <v>1671.9597974200001</v>
      </c>
      <c r="U327" s="59">
        <v>1675.7818508600001</v>
      </c>
      <c r="V327" s="59">
        <v>1662.86021585</v>
      </c>
      <c r="W327" s="59">
        <v>1679.5496832000001</v>
      </c>
      <c r="X327" s="59">
        <v>1754.3440163400001</v>
      </c>
      <c r="Y327" s="59">
        <v>1832.21849464</v>
      </c>
    </row>
    <row r="328" spans="1:25" s="60" customFormat="1" ht="15" x14ac:dyDescent="0.4">
      <c r="A328" s="58" t="s">
        <v>137</v>
      </c>
      <c r="B328" s="59">
        <v>1940.47183877</v>
      </c>
      <c r="C328" s="59">
        <v>2029.0410851500001</v>
      </c>
      <c r="D328" s="59">
        <v>2110.0956476599999</v>
      </c>
      <c r="E328" s="59">
        <v>2152.05062619</v>
      </c>
      <c r="F328" s="59">
        <v>2158.7469274699997</v>
      </c>
      <c r="G328" s="59">
        <v>2172.8367115999999</v>
      </c>
      <c r="H328" s="59">
        <v>2160.6529559999999</v>
      </c>
      <c r="I328" s="59">
        <v>2077.9605222199998</v>
      </c>
      <c r="J328" s="59">
        <v>1988.29361812</v>
      </c>
      <c r="K328" s="59">
        <v>1893.7877300299999</v>
      </c>
      <c r="L328" s="59">
        <v>1865.69027594</v>
      </c>
      <c r="M328" s="59">
        <v>1848.4314141300001</v>
      </c>
      <c r="N328" s="59">
        <v>1825.2412103700001</v>
      </c>
      <c r="O328" s="59">
        <v>1805.8575404000001</v>
      </c>
      <c r="P328" s="59">
        <v>1805.3550318800001</v>
      </c>
      <c r="Q328" s="59">
        <v>1808.46510693</v>
      </c>
      <c r="R328" s="59">
        <v>1821.92620349</v>
      </c>
      <c r="S328" s="59">
        <v>1816.60870677</v>
      </c>
      <c r="T328" s="59">
        <v>1812.30371132</v>
      </c>
      <c r="U328" s="59">
        <v>1834.7481799300001</v>
      </c>
      <c r="V328" s="59">
        <v>1845.31239581</v>
      </c>
      <c r="W328" s="59">
        <v>1849.3397717400001</v>
      </c>
      <c r="X328" s="59">
        <v>1933.5159820399999</v>
      </c>
      <c r="Y328" s="59">
        <v>2017.7434284200001</v>
      </c>
    </row>
    <row r="329" spans="1:25" s="60" customFormat="1" ht="15" x14ac:dyDescent="0.4">
      <c r="A329" s="58" t="s">
        <v>138</v>
      </c>
      <c r="B329" s="59">
        <v>1963.99332347</v>
      </c>
      <c r="C329" s="59">
        <v>2103.23825136</v>
      </c>
      <c r="D329" s="59">
        <v>2130.10070116</v>
      </c>
      <c r="E329" s="59">
        <v>2113.72456693</v>
      </c>
      <c r="F329" s="59">
        <v>2106.2668140599999</v>
      </c>
      <c r="G329" s="59">
        <v>2126.81899686</v>
      </c>
      <c r="H329" s="59">
        <v>2140.07345197</v>
      </c>
      <c r="I329" s="59">
        <v>2002.77604655</v>
      </c>
      <c r="J329" s="59">
        <v>1881.5298974300001</v>
      </c>
      <c r="K329" s="59">
        <v>1790.7658228499999</v>
      </c>
      <c r="L329" s="59">
        <v>1801.4510643799999</v>
      </c>
      <c r="M329" s="59">
        <v>1806.7465255500001</v>
      </c>
      <c r="N329" s="59">
        <v>1797.2181756</v>
      </c>
      <c r="O329" s="59">
        <v>1776.2924658100001</v>
      </c>
      <c r="P329" s="59">
        <v>1783.09873027</v>
      </c>
      <c r="Q329" s="59">
        <v>1787.1242301100001</v>
      </c>
      <c r="R329" s="59">
        <v>1798.0780458199999</v>
      </c>
      <c r="S329" s="59">
        <v>1777.4920203900001</v>
      </c>
      <c r="T329" s="59">
        <v>1772.0824005700001</v>
      </c>
      <c r="U329" s="59">
        <v>1774.6316504900001</v>
      </c>
      <c r="V329" s="59">
        <v>1774.7857200799999</v>
      </c>
      <c r="W329" s="59">
        <v>1774.9647373600001</v>
      </c>
      <c r="X329" s="59">
        <v>1858.0493116100001</v>
      </c>
      <c r="Y329" s="59">
        <v>1943.96108155</v>
      </c>
    </row>
    <row r="330" spans="1:25" s="60" customFormat="1" ht="15" x14ac:dyDescent="0.4">
      <c r="A330" s="58" t="s">
        <v>139</v>
      </c>
      <c r="B330" s="59">
        <v>2007.87877757</v>
      </c>
      <c r="C330" s="59">
        <v>2006.3805935299999</v>
      </c>
      <c r="D330" s="59">
        <v>2028.22000488</v>
      </c>
      <c r="E330" s="59">
        <v>2019.17167952</v>
      </c>
      <c r="F330" s="59">
        <v>2017.07186312</v>
      </c>
      <c r="G330" s="59">
        <v>2031.1872465000001</v>
      </c>
      <c r="H330" s="59">
        <v>1917.0737360400001</v>
      </c>
      <c r="I330" s="59">
        <v>1940.65694837</v>
      </c>
      <c r="J330" s="59">
        <v>1762.1792332499999</v>
      </c>
      <c r="K330" s="59">
        <v>1807.66963476</v>
      </c>
      <c r="L330" s="59">
        <v>1801.34867242</v>
      </c>
      <c r="M330" s="59">
        <v>1835.9722629600001</v>
      </c>
      <c r="N330" s="59">
        <v>1834.533586</v>
      </c>
      <c r="O330" s="59">
        <v>1842.37145087</v>
      </c>
      <c r="P330" s="59">
        <v>1832.72149141</v>
      </c>
      <c r="Q330" s="59">
        <v>1833.13447245</v>
      </c>
      <c r="R330" s="59">
        <v>1837.99699037</v>
      </c>
      <c r="S330" s="59">
        <v>1824.6749414200001</v>
      </c>
      <c r="T330" s="59">
        <v>1824.2566893800001</v>
      </c>
      <c r="U330" s="59">
        <v>1794.2159655</v>
      </c>
      <c r="V330" s="59">
        <v>1788.0045534200001</v>
      </c>
      <c r="W330" s="59">
        <v>1794.1352080199999</v>
      </c>
      <c r="X330" s="59">
        <v>1870.73883836</v>
      </c>
      <c r="Y330" s="59">
        <v>1976.6623354200001</v>
      </c>
    </row>
    <row r="331" spans="1:25" s="60" customFormat="1" ht="15" x14ac:dyDescent="0.4">
      <c r="A331" s="58" t="s">
        <v>140</v>
      </c>
      <c r="B331" s="59">
        <v>2009.6454248800001</v>
      </c>
      <c r="C331" s="59">
        <v>2059.5443403899999</v>
      </c>
      <c r="D331" s="59">
        <v>2147.2717151699999</v>
      </c>
      <c r="E331" s="59">
        <v>2141.4022902299998</v>
      </c>
      <c r="F331" s="59">
        <v>2138.3914383299998</v>
      </c>
      <c r="G331" s="59">
        <v>2135.4359318100001</v>
      </c>
      <c r="H331" s="59">
        <v>2086.2251431999998</v>
      </c>
      <c r="I331" s="59">
        <v>1965.00912638</v>
      </c>
      <c r="J331" s="59">
        <v>1864.53290567</v>
      </c>
      <c r="K331" s="59">
        <v>1816.6381774900001</v>
      </c>
      <c r="L331" s="59">
        <v>1809.0964035300001</v>
      </c>
      <c r="M331" s="59">
        <v>1792.36695551</v>
      </c>
      <c r="N331" s="59">
        <v>1777.3254798800001</v>
      </c>
      <c r="O331" s="59">
        <v>1789.1286231399999</v>
      </c>
      <c r="P331" s="59">
        <v>1800.3434008199999</v>
      </c>
      <c r="Q331" s="59">
        <v>1792.55953101</v>
      </c>
      <c r="R331" s="59">
        <v>1792.3774856800001</v>
      </c>
      <c r="S331" s="59">
        <v>1782.79329807</v>
      </c>
      <c r="T331" s="59">
        <v>1767.77051037</v>
      </c>
      <c r="U331" s="59">
        <v>1758.45420885</v>
      </c>
      <c r="V331" s="59">
        <v>1756.62644131</v>
      </c>
      <c r="W331" s="59">
        <v>1772.57358432</v>
      </c>
      <c r="X331" s="59">
        <v>1846.2274355500001</v>
      </c>
      <c r="Y331" s="59">
        <v>1951.9557156400001</v>
      </c>
    </row>
    <row r="332" spans="1:25" s="60" customFormat="1" ht="15" x14ac:dyDescent="0.4">
      <c r="A332" s="58" t="s">
        <v>141</v>
      </c>
      <c r="B332" s="59">
        <v>2017.23445348</v>
      </c>
      <c r="C332" s="59">
        <v>1986.9590436200001</v>
      </c>
      <c r="D332" s="59">
        <v>2001.68749052</v>
      </c>
      <c r="E332" s="59">
        <v>2029.0167529</v>
      </c>
      <c r="F332" s="59">
        <v>2033.6900144700001</v>
      </c>
      <c r="G332" s="59">
        <v>2014.52362533</v>
      </c>
      <c r="H332" s="59">
        <v>2013.2289838199999</v>
      </c>
      <c r="I332" s="59">
        <v>1925.45858929</v>
      </c>
      <c r="J332" s="59">
        <v>1950.22420599</v>
      </c>
      <c r="K332" s="59">
        <v>1846.3431548999999</v>
      </c>
      <c r="L332" s="59">
        <v>1779.2055532700001</v>
      </c>
      <c r="M332" s="59">
        <v>1774.52696631</v>
      </c>
      <c r="N332" s="59">
        <v>1778.7830189200001</v>
      </c>
      <c r="O332" s="59">
        <v>1786.39927233</v>
      </c>
      <c r="P332" s="59">
        <v>1790.6367240899999</v>
      </c>
      <c r="Q332" s="59">
        <v>1805.55813721</v>
      </c>
      <c r="R332" s="59">
        <v>1794.4412678400001</v>
      </c>
      <c r="S332" s="59">
        <v>1797.1562229799999</v>
      </c>
      <c r="T332" s="59">
        <v>1789.3903536099999</v>
      </c>
      <c r="U332" s="59">
        <v>1781.0871699100001</v>
      </c>
      <c r="V332" s="59">
        <v>1770.4004824900001</v>
      </c>
      <c r="W332" s="59">
        <v>1775.16654264</v>
      </c>
      <c r="X332" s="59">
        <v>1838.1753106900001</v>
      </c>
      <c r="Y332" s="59">
        <v>1932.22998637</v>
      </c>
    </row>
    <row r="333" spans="1:25" s="60" customFormat="1" ht="15" x14ac:dyDescent="0.4">
      <c r="A333" s="58" t="s">
        <v>142</v>
      </c>
      <c r="B333" s="59">
        <v>1945.4440610300001</v>
      </c>
      <c r="C333" s="59">
        <v>2019.3685081200001</v>
      </c>
      <c r="D333" s="59">
        <v>2127.4573213200001</v>
      </c>
      <c r="E333" s="59">
        <v>2198.01110088</v>
      </c>
      <c r="F333" s="59">
        <v>2204.9926240899999</v>
      </c>
      <c r="G333" s="59">
        <v>2199.71008532</v>
      </c>
      <c r="H333" s="59">
        <v>2192.32560625</v>
      </c>
      <c r="I333" s="59">
        <v>1922.42510285</v>
      </c>
      <c r="J333" s="59">
        <v>1916.08311772</v>
      </c>
      <c r="K333" s="59">
        <v>1820.6774820000001</v>
      </c>
      <c r="L333" s="59">
        <v>1844.6296110999999</v>
      </c>
      <c r="M333" s="59">
        <v>1827.48733634</v>
      </c>
      <c r="N333" s="59">
        <v>1830.2284746600001</v>
      </c>
      <c r="O333" s="59">
        <v>1839.21678765</v>
      </c>
      <c r="P333" s="59">
        <v>1836.0888523799999</v>
      </c>
      <c r="Q333" s="59">
        <v>1845.5211894500001</v>
      </c>
      <c r="R333" s="59">
        <v>1853.41676882</v>
      </c>
      <c r="S333" s="59">
        <v>1831.6118573400001</v>
      </c>
      <c r="T333" s="59">
        <v>1817.7747329599999</v>
      </c>
      <c r="U333" s="59">
        <v>1813.55272001</v>
      </c>
      <c r="V333" s="59">
        <v>1773.9883162599999</v>
      </c>
      <c r="W333" s="59">
        <v>1781.5427763800001</v>
      </c>
      <c r="X333" s="59">
        <v>1838.7597680900001</v>
      </c>
      <c r="Y333" s="59">
        <v>1957.43139623</v>
      </c>
    </row>
    <row r="334" spans="1:25" s="60" customFormat="1" ht="15" x14ac:dyDescent="0.4">
      <c r="A334" s="58" t="s">
        <v>143</v>
      </c>
      <c r="B334" s="59">
        <v>2095.7403685599998</v>
      </c>
      <c r="C334" s="59">
        <v>2179.6133283499998</v>
      </c>
      <c r="D334" s="59">
        <v>2177.3026334199999</v>
      </c>
      <c r="E334" s="59">
        <v>2173.2288976999998</v>
      </c>
      <c r="F334" s="59">
        <v>2164.8859288899998</v>
      </c>
      <c r="G334" s="59">
        <v>2183.6547380100001</v>
      </c>
      <c r="H334" s="59">
        <v>2146.89406138</v>
      </c>
      <c r="I334" s="59">
        <v>2021.2549868900001</v>
      </c>
      <c r="J334" s="59">
        <v>1920.4873194900001</v>
      </c>
      <c r="K334" s="59">
        <v>1858.6904576700001</v>
      </c>
      <c r="L334" s="59">
        <v>1813.2781603600001</v>
      </c>
      <c r="M334" s="59">
        <v>1807.08107301</v>
      </c>
      <c r="N334" s="59">
        <v>1801.1697733000001</v>
      </c>
      <c r="O334" s="59">
        <v>1798.3161026099999</v>
      </c>
      <c r="P334" s="59">
        <v>1804.6174668000001</v>
      </c>
      <c r="Q334" s="59">
        <v>1803.11734714</v>
      </c>
      <c r="R334" s="59">
        <v>1802.8128420600001</v>
      </c>
      <c r="S334" s="59">
        <v>1792.6794723400001</v>
      </c>
      <c r="T334" s="59">
        <v>1773.8032721700001</v>
      </c>
      <c r="U334" s="59">
        <v>1792.1923989100001</v>
      </c>
      <c r="V334" s="59">
        <v>1800.8776140100001</v>
      </c>
      <c r="W334" s="59">
        <v>1841.1469820699999</v>
      </c>
      <c r="X334" s="59">
        <v>1917.7020543599999</v>
      </c>
      <c r="Y334" s="59">
        <v>1987.3355869500001</v>
      </c>
    </row>
    <row r="335" spans="1:25" s="60" customFormat="1" ht="15" x14ac:dyDescent="0.4">
      <c r="A335" s="58" t="s">
        <v>144</v>
      </c>
      <c r="B335" s="59">
        <v>2071.2566823799998</v>
      </c>
      <c r="C335" s="59">
        <v>2103.8079241599999</v>
      </c>
      <c r="D335" s="59">
        <v>2171.4018952699998</v>
      </c>
      <c r="E335" s="59">
        <v>2216.6132252500001</v>
      </c>
      <c r="F335" s="59">
        <v>2215.4170712499999</v>
      </c>
      <c r="G335" s="59">
        <v>2179.3955458</v>
      </c>
      <c r="H335" s="59">
        <v>2116.6830935600001</v>
      </c>
      <c r="I335" s="59">
        <v>2032.2987364600001</v>
      </c>
      <c r="J335" s="59">
        <v>1944.44311208</v>
      </c>
      <c r="K335" s="59">
        <v>1883.35535405</v>
      </c>
      <c r="L335" s="59">
        <v>1866.83790595</v>
      </c>
      <c r="M335" s="59">
        <v>1891.79699119</v>
      </c>
      <c r="N335" s="59">
        <v>1865.0687256900001</v>
      </c>
      <c r="O335" s="59">
        <v>1864.89102839</v>
      </c>
      <c r="P335" s="59">
        <v>1876.53277802</v>
      </c>
      <c r="Q335" s="59">
        <v>1888.5936948400001</v>
      </c>
      <c r="R335" s="59">
        <v>1881.4576773000001</v>
      </c>
      <c r="S335" s="59">
        <v>1877.94306615</v>
      </c>
      <c r="T335" s="59">
        <v>1862.36453271</v>
      </c>
      <c r="U335" s="59">
        <v>1853.8586491600001</v>
      </c>
      <c r="V335" s="59">
        <v>1838.6012872000001</v>
      </c>
      <c r="W335" s="59">
        <v>1848.7635475</v>
      </c>
      <c r="X335" s="59">
        <v>1942.82988688</v>
      </c>
      <c r="Y335" s="59">
        <v>2003.88458653</v>
      </c>
    </row>
    <row r="336" spans="1:25" s="60" customFormat="1" ht="15" x14ac:dyDescent="0.4">
      <c r="A336" s="58" t="s">
        <v>145</v>
      </c>
      <c r="B336" s="59">
        <v>2011.7868490000001</v>
      </c>
      <c r="C336" s="59">
        <v>2059.3397085000001</v>
      </c>
      <c r="D336" s="59">
        <v>2097.5071447299997</v>
      </c>
      <c r="E336" s="59">
        <v>2095.6727831099997</v>
      </c>
      <c r="F336" s="59">
        <v>2090.8535259999999</v>
      </c>
      <c r="G336" s="59">
        <v>2096.7974209399999</v>
      </c>
      <c r="H336" s="59">
        <v>2067.25869582</v>
      </c>
      <c r="I336" s="59">
        <v>1948.87954147</v>
      </c>
      <c r="J336" s="59">
        <v>1885.2358168200001</v>
      </c>
      <c r="K336" s="59">
        <v>1816.2446211399999</v>
      </c>
      <c r="L336" s="59">
        <v>1796.2881466700001</v>
      </c>
      <c r="M336" s="59">
        <v>1823.6534632800001</v>
      </c>
      <c r="N336" s="59">
        <v>1799.8412240800001</v>
      </c>
      <c r="O336" s="59">
        <v>1817.58071208</v>
      </c>
      <c r="P336" s="59">
        <v>1807.06427923</v>
      </c>
      <c r="Q336" s="59">
        <v>1807.93927143</v>
      </c>
      <c r="R336" s="59">
        <v>1813.1880060999999</v>
      </c>
      <c r="S336" s="59">
        <v>1822.3304119500001</v>
      </c>
      <c r="T336" s="59">
        <v>1798.6631302200001</v>
      </c>
      <c r="U336" s="59">
        <v>1768.8096886000001</v>
      </c>
      <c r="V336" s="59">
        <v>1756.48970603</v>
      </c>
      <c r="W336" s="59">
        <v>1775.52848765</v>
      </c>
      <c r="X336" s="59">
        <v>1860.79990363</v>
      </c>
      <c r="Y336" s="59">
        <v>1924.1043576300001</v>
      </c>
    </row>
    <row r="337" spans="1:25" s="60" customFormat="1" ht="15" x14ac:dyDescent="0.4">
      <c r="A337" s="58" t="s">
        <v>146</v>
      </c>
      <c r="B337" s="59">
        <v>1958.4128188500001</v>
      </c>
      <c r="C337" s="59">
        <v>2029.0879373400001</v>
      </c>
      <c r="D337" s="59">
        <v>2081.4631229399997</v>
      </c>
      <c r="E337" s="59">
        <v>2075.1820574899998</v>
      </c>
      <c r="F337" s="59">
        <v>2071.3542866799999</v>
      </c>
      <c r="G337" s="59">
        <v>2073.2428538099998</v>
      </c>
      <c r="H337" s="59">
        <v>2029.6188821999999</v>
      </c>
      <c r="I337" s="59">
        <v>1908.7012882500001</v>
      </c>
      <c r="J337" s="59">
        <v>1856.02900856</v>
      </c>
      <c r="K337" s="59">
        <v>1798.96597006</v>
      </c>
      <c r="L337" s="59">
        <v>1775.8464313900001</v>
      </c>
      <c r="M337" s="59">
        <v>1785.43773603</v>
      </c>
      <c r="N337" s="59">
        <v>1794.8362243399999</v>
      </c>
      <c r="O337" s="59">
        <v>1805.7036121000001</v>
      </c>
      <c r="P337" s="59">
        <v>1811.12087264</v>
      </c>
      <c r="Q337" s="59">
        <v>1811.0361503399999</v>
      </c>
      <c r="R337" s="59">
        <v>1805.1973869200001</v>
      </c>
      <c r="S337" s="59">
        <v>1773.60467681</v>
      </c>
      <c r="T337" s="59">
        <v>1751.75256777</v>
      </c>
      <c r="U337" s="59">
        <v>1754.69647953</v>
      </c>
      <c r="V337" s="59">
        <v>1732.42934909</v>
      </c>
      <c r="W337" s="59">
        <v>1741.05011436</v>
      </c>
      <c r="X337" s="59">
        <v>1838.60263962</v>
      </c>
      <c r="Y337" s="59">
        <v>1940.05587657</v>
      </c>
    </row>
    <row r="338" spans="1:25" s="60" customFormat="1" ht="15" x14ac:dyDescent="0.4">
      <c r="A338" s="58" t="s">
        <v>147</v>
      </c>
      <c r="B338" s="59">
        <v>1975.0716563400001</v>
      </c>
      <c r="C338" s="59">
        <v>2031.1000087800001</v>
      </c>
      <c r="D338" s="59">
        <v>2048.9880542699998</v>
      </c>
      <c r="E338" s="59">
        <v>2032.4376249700001</v>
      </c>
      <c r="F338" s="59">
        <v>2032.8697740699999</v>
      </c>
      <c r="G338" s="59">
        <v>2061.3544657299999</v>
      </c>
      <c r="H338" s="59">
        <v>2029.50909329</v>
      </c>
      <c r="I338" s="59">
        <v>1909.3323606900001</v>
      </c>
      <c r="J338" s="59">
        <v>1817.51579997</v>
      </c>
      <c r="K338" s="59">
        <v>1755.6637568200001</v>
      </c>
      <c r="L338" s="59">
        <v>1733.8111244500001</v>
      </c>
      <c r="M338" s="59">
        <v>1738.74544474</v>
      </c>
      <c r="N338" s="59">
        <v>1727.2887117499999</v>
      </c>
      <c r="O338" s="59">
        <v>1740.60206399</v>
      </c>
      <c r="P338" s="59">
        <v>1738.8271649400001</v>
      </c>
      <c r="Q338" s="59">
        <v>1765.42221535</v>
      </c>
      <c r="R338" s="59">
        <v>1745.9977664</v>
      </c>
      <c r="S338" s="59">
        <v>1751.0492680899999</v>
      </c>
      <c r="T338" s="59">
        <v>1723.5924333400001</v>
      </c>
      <c r="U338" s="59">
        <v>1724.58452152</v>
      </c>
      <c r="V338" s="59">
        <v>1713.64057508</v>
      </c>
      <c r="W338" s="59">
        <v>1738.28185706</v>
      </c>
      <c r="X338" s="59">
        <v>1799.02986646</v>
      </c>
      <c r="Y338" s="59">
        <v>1862.1835153300001</v>
      </c>
    </row>
    <row r="339" spans="1:25" s="60" customFormat="1" ht="15" x14ac:dyDescent="0.4">
      <c r="A339" s="58" t="s">
        <v>148</v>
      </c>
      <c r="B339" s="59">
        <v>2003.8340413400001</v>
      </c>
      <c r="C339" s="59">
        <v>2009.8500046700001</v>
      </c>
      <c r="D339" s="59">
        <v>2068.7942095600001</v>
      </c>
      <c r="E339" s="59">
        <v>2062.1693930199999</v>
      </c>
      <c r="F339" s="59">
        <v>2076.5956284700001</v>
      </c>
      <c r="G339" s="59">
        <v>2077.6908111600001</v>
      </c>
      <c r="H339" s="59">
        <v>2089.49512912</v>
      </c>
      <c r="I339" s="59">
        <v>2028.39553553</v>
      </c>
      <c r="J339" s="59">
        <v>1881.0614496000001</v>
      </c>
      <c r="K339" s="59">
        <v>1776.53508816</v>
      </c>
      <c r="L339" s="59">
        <v>1728.9453088400001</v>
      </c>
      <c r="M339" s="59">
        <v>1710.2339659500001</v>
      </c>
      <c r="N339" s="59">
        <v>1716.38269801</v>
      </c>
      <c r="O339" s="59">
        <v>1737.1702379200001</v>
      </c>
      <c r="P339" s="59">
        <v>1740.67856803</v>
      </c>
      <c r="Q339" s="59">
        <v>1743.75612727</v>
      </c>
      <c r="R339" s="59">
        <v>1755.21666177</v>
      </c>
      <c r="S339" s="59">
        <v>1751.4400271100001</v>
      </c>
      <c r="T339" s="59">
        <v>1731.31434296</v>
      </c>
      <c r="U339" s="59">
        <v>1720.1079845100001</v>
      </c>
      <c r="V339" s="59">
        <v>1724.7536863800001</v>
      </c>
      <c r="W339" s="59">
        <v>1746.8881799200001</v>
      </c>
      <c r="X339" s="59">
        <v>1803.1207963100001</v>
      </c>
      <c r="Y339" s="59">
        <v>1896.2836759100001</v>
      </c>
    </row>
    <row r="340" spans="1:25" s="60" customFormat="1" ht="15" x14ac:dyDescent="0.4">
      <c r="A340" s="58" t="s">
        <v>149</v>
      </c>
      <c r="B340" s="59">
        <v>1974.82441597</v>
      </c>
      <c r="C340" s="59">
        <v>2058.7324929000001</v>
      </c>
      <c r="D340" s="59">
        <v>2057.2243481299997</v>
      </c>
      <c r="E340" s="59">
        <v>2038.42783708</v>
      </c>
      <c r="F340" s="59">
        <v>2031.5303901</v>
      </c>
      <c r="G340" s="59">
        <v>2040.21250517</v>
      </c>
      <c r="H340" s="59">
        <v>2069.8781522300001</v>
      </c>
      <c r="I340" s="59">
        <v>2062.28704479</v>
      </c>
      <c r="J340" s="59">
        <v>1943.2372262599999</v>
      </c>
      <c r="K340" s="59">
        <v>1823.2995882299999</v>
      </c>
      <c r="L340" s="59">
        <v>1778.5088646199999</v>
      </c>
      <c r="M340" s="59">
        <v>1768.08941789</v>
      </c>
      <c r="N340" s="59">
        <v>1780.3428863700001</v>
      </c>
      <c r="O340" s="59">
        <v>1790.5462071900001</v>
      </c>
      <c r="P340" s="59">
        <v>1784.4062064899999</v>
      </c>
      <c r="Q340" s="59">
        <v>1800.1978204500001</v>
      </c>
      <c r="R340" s="59">
        <v>1805.32931052</v>
      </c>
      <c r="S340" s="59">
        <v>1790.3058013300001</v>
      </c>
      <c r="T340" s="59">
        <v>1749.4153844100001</v>
      </c>
      <c r="U340" s="59">
        <v>1741.68440126</v>
      </c>
      <c r="V340" s="59">
        <v>1711.25188331</v>
      </c>
      <c r="W340" s="59">
        <v>1719.8139503100001</v>
      </c>
      <c r="X340" s="59">
        <v>1809.2872125900001</v>
      </c>
      <c r="Y340" s="59">
        <v>1836.8919163200001</v>
      </c>
    </row>
    <row r="341" spans="1:25" s="60" customFormat="1" ht="15" x14ac:dyDescent="0.4">
      <c r="A341" s="58" t="s">
        <v>150</v>
      </c>
      <c r="B341" s="59">
        <v>1975.0965167100001</v>
      </c>
      <c r="C341" s="59">
        <v>2108.6215428400001</v>
      </c>
      <c r="D341" s="59">
        <v>2130.6156544</v>
      </c>
      <c r="E341" s="59">
        <v>2133.19101778</v>
      </c>
      <c r="F341" s="59">
        <v>2120.7497760900001</v>
      </c>
      <c r="G341" s="59">
        <v>2145.05355951</v>
      </c>
      <c r="H341" s="59">
        <v>2124.1544121100001</v>
      </c>
      <c r="I341" s="59">
        <v>1992.4095592200001</v>
      </c>
      <c r="J341" s="59">
        <v>1930.68845068</v>
      </c>
      <c r="K341" s="59">
        <v>1858.99017635</v>
      </c>
      <c r="L341" s="59">
        <v>1844.12588719</v>
      </c>
      <c r="M341" s="59">
        <v>1851.8925093600001</v>
      </c>
      <c r="N341" s="59">
        <v>1854.9345082699999</v>
      </c>
      <c r="O341" s="59">
        <v>1865.54172866</v>
      </c>
      <c r="P341" s="59">
        <v>1866.4489435800001</v>
      </c>
      <c r="Q341" s="59">
        <v>1873.7155236999999</v>
      </c>
      <c r="R341" s="59">
        <v>1878.8629124000001</v>
      </c>
      <c r="S341" s="59">
        <v>1860.3985931700001</v>
      </c>
      <c r="T341" s="59">
        <v>1827.71514301</v>
      </c>
      <c r="U341" s="59">
        <v>1799.6068202700001</v>
      </c>
      <c r="V341" s="59">
        <v>1788.41311449</v>
      </c>
      <c r="W341" s="59">
        <v>1825.33782154</v>
      </c>
      <c r="X341" s="59">
        <v>1898.2673299</v>
      </c>
      <c r="Y341" s="59">
        <v>1983.20473343</v>
      </c>
    </row>
    <row r="342" spans="1:25" s="60" customFormat="1" ht="15" x14ac:dyDescent="0.4">
      <c r="A342" s="58" t="s">
        <v>151</v>
      </c>
      <c r="B342" s="59">
        <v>1943.11722768</v>
      </c>
      <c r="C342" s="59">
        <v>2029.9348702100001</v>
      </c>
      <c r="D342" s="59">
        <v>2080.7000550399998</v>
      </c>
      <c r="E342" s="59">
        <v>2098.47616462</v>
      </c>
      <c r="F342" s="59">
        <v>2082.6428706399997</v>
      </c>
      <c r="G342" s="59">
        <v>2059.04431303</v>
      </c>
      <c r="H342" s="59">
        <v>1990.9669708700001</v>
      </c>
      <c r="I342" s="59">
        <v>1850.8547779800001</v>
      </c>
      <c r="J342" s="59">
        <v>1768.93668271</v>
      </c>
      <c r="K342" s="59">
        <v>1708.81628075</v>
      </c>
      <c r="L342" s="59">
        <v>1759.8767284</v>
      </c>
      <c r="M342" s="59">
        <v>1820.38580129</v>
      </c>
      <c r="N342" s="59">
        <v>1836.5619660300001</v>
      </c>
      <c r="O342" s="59">
        <v>1814.5631703199999</v>
      </c>
      <c r="P342" s="59">
        <v>1804.6085378299999</v>
      </c>
      <c r="Q342" s="59">
        <v>1836.3620156300001</v>
      </c>
      <c r="R342" s="59">
        <v>1862.7288971600001</v>
      </c>
      <c r="S342" s="59">
        <v>1848.2190551400001</v>
      </c>
      <c r="T342" s="59">
        <v>1854.2994837799999</v>
      </c>
      <c r="U342" s="59">
        <v>1823.8609730600001</v>
      </c>
      <c r="V342" s="59">
        <v>1826.2581739500001</v>
      </c>
      <c r="W342" s="59">
        <v>1837.6100676999999</v>
      </c>
      <c r="X342" s="59">
        <v>1931.7229765100001</v>
      </c>
      <c r="Y342" s="59">
        <v>1979.1167145900001</v>
      </c>
    </row>
    <row r="343" spans="1:25" s="60" customFormat="1" ht="15" x14ac:dyDescent="0.4">
      <c r="A343" s="58" t="s">
        <v>152</v>
      </c>
      <c r="B343" s="59">
        <v>2097.0159050699999</v>
      </c>
      <c r="C343" s="59">
        <v>2083.0099710700001</v>
      </c>
      <c r="D343" s="59">
        <v>2037.5091256600001</v>
      </c>
      <c r="E343" s="59">
        <v>2026.1153394400001</v>
      </c>
      <c r="F343" s="59">
        <v>2016.86738079</v>
      </c>
      <c r="G343" s="59">
        <v>2044.97372754</v>
      </c>
      <c r="H343" s="59">
        <v>2124.7712411399998</v>
      </c>
      <c r="I343" s="59">
        <v>1961.363828</v>
      </c>
      <c r="J343" s="59">
        <v>1870.40063424</v>
      </c>
      <c r="K343" s="59">
        <v>1819.10533743</v>
      </c>
      <c r="L343" s="59">
        <v>1698.1798624</v>
      </c>
      <c r="M343" s="59">
        <v>1710.09949087</v>
      </c>
      <c r="N343" s="59">
        <v>1687.5070386</v>
      </c>
      <c r="O343" s="59">
        <v>1706.97459116</v>
      </c>
      <c r="P343" s="59">
        <v>1751.96739056</v>
      </c>
      <c r="Q343" s="59">
        <v>1761.1623606800001</v>
      </c>
      <c r="R343" s="59">
        <v>1796.2808257199999</v>
      </c>
      <c r="S343" s="59">
        <v>1754.3610896600001</v>
      </c>
      <c r="T343" s="59">
        <v>1738.2103157900001</v>
      </c>
      <c r="U343" s="59">
        <v>1709.14260504</v>
      </c>
      <c r="V343" s="59">
        <v>1759.5224297699999</v>
      </c>
      <c r="W343" s="59">
        <v>1769.57446476</v>
      </c>
      <c r="X343" s="59">
        <v>1862.37386363</v>
      </c>
      <c r="Y343" s="59">
        <v>1945.1239980400001</v>
      </c>
    </row>
    <row r="344" spans="1:25" s="60" customFormat="1" ht="15" x14ac:dyDescent="0.4">
      <c r="A344" s="58" t="s">
        <v>153</v>
      </c>
      <c r="B344" s="59">
        <v>2037.5912640000001</v>
      </c>
      <c r="C344" s="59">
        <v>2052.9132383900001</v>
      </c>
      <c r="D344" s="59">
        <v>2021.5743906600001</v>
      </c>
      <c r="E344" s="59">
        <v>2021.81048691</v>
      </c>
      <c r="F344" s="59">
        <v>2020.5775404200001</v>
      </c>
      <c r="G344" s="59">
        <v>2039.5520921</v>
      </c>
      <c r="H344" s="59">
        <v>2036.8087614600001</v>
      </c>
      <c r="I344" s="59">
        <v>1905.5854028700001</v>
      </c>
      <c r="J344" s="59">
        <v>1783.7087618600001</v>
      </c>
      <c r="K344" s="59">
        <v>1749.2951630100001</v>
      </c>
      <c r="L344" s="59">
        <v>1711.00943063</v>
      </c>
      <c r="M344" s="59">
        <v>1739.49010051</v>
      </c>
      <c r="N344" s="59">
        <v>1728.83717892</v>
      </c>
      <c r="O344" s="59">
        <v>1756.41542587</v>
      </c>
      <c r="P344" s="59">
        <v>1775.30243206</v>
      </c>
      <c r="Q344" s="59">
        <v>1755.9699094499999</v>
      </c>
      <c r="R344" s="59">
        <v>1765.1335711900001</v>
      </c>
      <c r="S344" s="59">
        <v>1779.1120926799999</v>
      </c>
      <c r="T344" s="59">
        <v>1777.35028584</v>
      </c>
      <c r="U344" s="59">
        <v>1767.5226290200001</v>
      </c>
      <c r="V344" s="59">
        <v>1762.62845853</v>
      </c>
      <c r="W344" s="59">
        <v>1766.99523419</v>
      </c>
      <c r="X344" s="59">
        <v>1837.0449606500001</v>
      </c>
      <c r="Y344" s="59">
        <v>1921.1368889299999</v>
      </c>
    </row>
    <row r="345" spans="1:25" s="60" customFormat="1" ht="15" x14ac:dyDescent="0.4">
      <c r="A345" s="58" t="s">
        <v>154</v>
      </c>
      <c r="B345" s="59">
        <v>2011.68392408</v>
      </c>
      <c r="C345" s="59">
        <v>2057.71973888</v>
      </c>
      <c r="D345" s="59">
        <v>2033.9937776100001</v>
      </c>
      <c r="E345" s="59">
        <v>2013.1246734900001</v>
      </c>
      <c r="F345" s="59">
        <v>2010.78931061</v>
      </c>
      <c r="G345" s="59">
        <v>2047.0466271400001</v>
      </c>
      <c r="H345" s="59">
        <v>2115.7723289999999</v>
      </c>
      <c r="I345" s="59">
        <v>2034.3981305500001</v>
      </c>
      <c r="J345" s="59">
        <v>1936.4592893700001</v>
      </c>
      <c r="K345" s="59">
        <v>1885.36410824</v>
      </c>
      <c r="L345" s="59">
        <v>2161.2548192499999</v>
      </c>
      <c r="M345" s="59">
        <v>1913.72058141</v>
      </c>
      <c r="N345" s="59">
        <v>1812.0147007600001</v>
      </c>
      <c r="O345" s="59">
        <v>1771.9448155499999</v>
      </c>
      <c r="P345" s="59">
        <v>1770.0215313400001</v>
      </c>
      <c r="Q345" s="59">
        <v>1788.16371495</v>
      </c>
      <c r="R345" s="59">
        <v>1789.99697425</v>
      </c>
      <c r="S345" s="59">
        <v>1764.4323515400001</v>
      </c>
      <c r="T345" s="59">
        <v>1762.51702168</v>
      </c>
      <c r="U345" s="59">
        <v>1746.3893592100001</v>
      </c>
      <c r="V345" s="59">
        <v>1756.3786801900001</v>
      </c>
      <c r="W345" s="59">
        <v>1757.29076697</v>
      </c>
      <c r="X345" s="59">
        <v>1777.1400616000001</v>
      </c>
      <c r="Y345" s="59">
        <v>1864.6309556000001</v>
      </c>
    </row>
    <row r="346" spans="1:25" s="60" customFormat="1" ht="15" x14ac:dyDescent="0.4">
      <c r="A346" s="58" t="s">
        <v>155</v>
      </c>
      <c r="B346" s="59">
        <v>1938.12900014</v>
      </c>
      <c r="C346" s="59">
        <v>2053.0232418299997</v>
      </c>
      <c r="D346" s="59">
        <v>2142.6572103099998</v>
      </c>
      <c r="E346" s="59">
        <v>2184.1499040799999</v>
      </c>
      <c r="F346" s="59">
        <v>2194.1970298599999</v>
      </c>
      <c r="G346" s="59">
        <v>2171.35731433</v>
      </c>
      <c r="H346" s="59">
        <v>2113.0248600899999</v>
      </c>
      <c r="I346" s="59">
        <v>2032.1628759</v>
      </c>
      <c r="J346" s="59">
        <v>1910.25667776</v>
      </c>
      <c r="K346" s="59">
        <v>1813.42548848</v>
      </c>
      <c r="L346" s="59">
        <v>1764.9710346700001</v>
      </c>
      <c r="M346" s="59">
        <v>1773.2199790100001</v>
      </c>
      <c r="N346" s="59">
        <v>1781.8872231800001</v>
      </c>
      <c r="O346" s="59">
        <v>1806.1999372800001</v>
      </c>
      <c r="P346" s="59">
        <v>1829.59973279</v>
      </c>
      <c r="Q346" s="59">
        <v>1835.2528642300001</v>
      </c>
      <c r="R346" s="59">
        <v>1830.7375099999999</v>
      </c>
      <c r="S346" s="59">
        <v>1792.49279796</v>
      </c>
      <c r="T346" s="59">
        <v>1780.7172242199999</v>
      </c>
      <c r="U346" s="59">
        <v>1758.9143359100001</v>
      </c>
      <c r="V346" s="59">
        <v>1832.25860343</v>
      </c>
      <c r="W346" s="59">
        <v>1852.2389015200001</v>
      </c>
      <c r="X346" s="59">
        <v>1933.9754424</v>
      </c>
      <c r="Y346" s="59">
        <v>2012.7301005500001</v>
      </c>
    </row>
    <row r="347" spans="1:25" s="60" customFormat="1" ht="15" x14ac:dyDescent="0.4">
      <c r="A347" s="58" t="s">
        <v>156</v>
      </c>
      <c r="B347" s="59">
        <v>1995.06694266</v>
      </c>
      <c r="C347" s="59">
        <v>2079.5301168400001</v>
      </c>
      <c r="D347" s="59">
        <v>2143.6736696299999</v>
      </c>
      <c r="E347" s="59">
        <v>2150.1714818800001</v>
      </c>
      <c r="F347" s="59">
        <v>2151.1370680599998</v>
      </c>
      <c r="G347" s="59">
        <v>2132.2436500499998</v>
      </c>
      <c r="H347" s="59">
        <v>2088.54822057</v>
      </c>
      <c r="I347" s="59">
        <v>2028.25326913</v>
      </c>
      <c r="J347" s="59">
        <v>1910.5145182200001</v>
      </c>
      <c r="K347" s="59">
        <v>1822.0200178800001</v>
      </c>
      <c r="L347" s="59">
        <v>1756.2346674099999</v>
      </c>
      <c r="M347" s="59">
        <v>1786.88418953</v>
      </c>
      <c r="N347" s="59">
        <v>1788.45450185</v>
      </c>
      <c r="O347" s="59">
        <v>1812.8578937100001</v>
      </c>
      <c r="P347" s="59">
        <v>1816.6559999000001</v>
      </c>
      <c r="Q347" s="59">
        <v>1835.41019828</v>
      </c>
      <c r="R347" s="59">
        <v>1855.92733084</v>
      </c>
      <c r="S347" s="59">
        <v>1824.3412990500001</v>
      </c>
      <c r="T347" s="59">
        <v>1775.6910332699999</v>
      </c>
      <c r="U347" s="59">
        <v>1749.11348499</v>
      </c>
      <c r="V347" s="59">
        <v>1731.73221306</v>
      </c>
      <c r="W347" s="59">
        <v>1740.30599951</v>
      </c>
      <c r="X347" s="59">
        <v>1825.88308815</v>
      </c>
      <c r="Y347" s="59">
        <v>1930.40529674</v>
      </c>
    </row>
    <row r="348" spans="1:25" s="60" customFormat="1" ht="15" x14ac:dyDescent="0.4">
      <c r="A348" s="58" t="s">
        <v>157</v>
      </c>
      <c r="B348" s="59">
        <v>2069.6353121500001</v>
      </c>
      <c r="C348" s="59">
        <v>2170.0834638900001</v>
      </c>
      <c r="D348" s="59">
        <v>2159.5980015099999</v>
      </c>
      <c r="E348" s="59">
        <v>2154.3359120699997</v>
      </c>
      <c r="F348" s="59">
        <v>2155.4757712199998</v>
      </c>
      <c r="G348" s="59">
        <v>2170.9528860599999</v>
      </c>
      <c r="H348" s="59">
        <v>2039.02809424</v>
      </c>
      <c r="I348" s="59">
        <v>1943.7894349600001</v>
      </c>
      <c r="J348" s="59">
        <v>1911.47980994</v>
      </c>
      <c r="K348" s="59">
        <v>1868.2350446400001</v>
      </c>
      <c r="L348" s="59">
        <v>1861.83567569</v>
      </c>
      <c r="M348" s="59">
        <v>1882.36640962</v>
      </c>
      <c r="N348" s="59">
        <v>1879.2237679</v>
      </c>
      <c r="O348" s="59">
        <v>1867.96015515</v>
      </c>
      <c r="P348" s="59">
        <v>1888.42126037</v>
      </c>
      <c r="Q348" s="59">
        <v>1912.7317810700001</v>
      </c>
      <c r="R348" s="59">
        <v>1937.15252872</v>
      </c>
      <c r="S348" s="59">
        <v>1927.1256050100001</v>
      </c>
      <c r="T348" s="59">
        <v>1868.753549</v>
      </c>
      <c r="U348" s="59">
        <v>1831.71071497</v>
      </c>
      <c r="V348" s="59">
        <v>1832.5614040400001</v>
      </c>
      <c r="W348" s="59">
        <v>1867.1263055900001</v>
      </c>
      <c r="X348" s="59">
        <v>1898.7890511400001</v>
      </c>
      <c r="Y348" s="59">
        <v>1941.37283738</v>
      </c>
    </row>
    <row r="349" spans="1:25" s="60" customFormat="1" ht="15" x14ac:dyDescent="0.4">
      <c r="A349" s="58" t="s">
        <v>158</v>
      </c>
      <c r="B349" s="59">
        <v>2031.15529556</v>
      </c>
      <c r="C349" s="59">
        <v>2068.3415442299997</v>
      </c>
      <c r="D349" s="59">
        <v>2116.2764567700001</v>
      </c>
      <c r="E349" s="59">
        <v>2143.12370521</v>
      </c>
      <c r="F349" s="59">
        <v>2137.0985400099999</v>
      </c>
      <c r="G349" s="59">
        <v>2112.6480883199997</v>
      </c>
      <c r="H349" s="59">
        <v>2024.7653413800001</v>
      </c>
      <c r="I349" s="59">
        <v>1887.4760353900001</v>
      </c>
      <c r="J349" s="59">
        <v>1830.1512693899999</v>
      </c>
      <c r="K349" s="59">
        <v>1799.7193984099999</v>
      </c>
      <c r="L349" s="59">
        <v>1830.90839854</v>
      </c>
      <c r="M349" s="59">
        <v>1849.3744300800001</v>
      </c>
      <c r="N349" s="59">
        <v>1871.2552445200001</v>
      </c>
      <c r="O349" s="59">
        <v>1867.68488445</v>
      </c>
      <c r="P349" s="59">
        <v>1870.1769467399999</v>
      </c>
      <c r="Q349" s="59">
        <v>1907.6999786000001</v>
      </c>
      <c r="R349" s="59">
        <v>1899.27285211</v>
      </c>
      <c r="S349" s="59">
        <v>1864.8463705199999</v>
      </c>
      <c r="T349" s="59">
        <v>1810.85446224</v>
      </c>
      <c r="U349" s="59">
        <v>1794.2062162100001</v>
      </c>
      <c r="V349" s="59">
        <v>1779.8048225</v>
      </c>
      <c r="W349" s="59">
        <v>1767.4789491199999</v>
      </c>
      <c r="X349" s="59">
        <v>1817.8948242399999</v>
      </c>
      <c r="Y349" s="59">
        <v>1887.80016187</v>
      </c>
    </row>
    <row r="350" spans="1:25" s="60" customFormat="1" ht="15" x14ac:dyDescent="0.4">
      <c r="A350" s="58" t="s">
        <v>159</v>
      </c>
      <c r="B350" s="59">
        <v>1939.5496333799999</v>
      </c>
      <c r="C350" s="59">
        <v>1997.5852539800001</v>
      </c>
      <c r="D350" s="59">
        <v>2097.1689165399998</v>
      </c>
      <c r="E350" s="59">
        <v>2124.7102157499999</v>
      </c>
      <c r="F350" s="59">
        <v>2121.8853724699998</v>
      </c>
      <c r="G350" s="59">
        <v>2073.1471234599999</v>
      </c>
      <c r="H350" s="59">
        <v>2005.874566</v>
      </c>
      <c r="I350" s="59">
        <v>1891.04754695</v>
      </c>
      <c r="J350" s="59">
        <v>1865.0561935400001</v>
      </c>
      <c r="K350" s="59">
        <v>1824.6234850800001</v>
      </c>
      <c r="L350" s="59">
        <v>1818.2331615099999</v>
      </c>
      <c r="M350" s="59">
        <v>1838.7539651</v>
      </c>
      <c r="N350" s="59">
        <v>1860.6823229700001</v>
      </c>
      <c r="O350" s="59">
        <v>1875.49997171</v>
      </c>
      <c r="P350" s="59">
        <v>1883.8056874900001</v>
      </c>
      <c r="Q350" s="59">
        <v>1891.8872912700001</v>
      </c>
      <c r="R350" s="59">
        <v>1900.40162031</v>
      </c>
      <c r="S350" s="59">
        <v>1875.50608508</v>
      </c>
      <c r="T350" s="59">
        <v>1827.67791777</v>
      </c>
      <c r="U350" s="59">
        <v>1768.79330772</v>
      </c>
      <c r="V350" s="59">
        <v>1753.9603466600001</v>
      </c>
      <c r="W350" s="59">
        <v>1777.97396856</v>
      </c>
      <c r="X350" s="59">
        <v>1837.1396843</v>
      </c>
      <c r="Y350" s="59">
        <v>1917.3153829099999</v>
      </c>
    </row>
    <row r="351" spans="1:25" s="60" customFormat="1" ht="15" x14ac:dyDescent="0.4">
      <c r="A351" s="58" t="s">
        <v>160</v>
      </c>
      <c r="B351" s="59">
        <v>2040.2042090800001</v>
      </c>
      <c r="C351" s="59">
        <v>2108.3849130399999</v>
      </c>
      <c r="D351" s="59">
        <v>2145.9926484799998</v>
      </c>
      <c r="E351" s="59">
        <v>2156.1477344300001</v>
      </c>
      <c r="F351" s="59">
        <v>2151.8378380099998</v>
      </c>
      <c r="G351" s="59">
        <v>2124.1846626000001</v>
      </c>
      <c r="H351" s="59">
        <v>2063.3555233799998</v>
      </c>
      <c r="I351" s="59">
        <v>1957.54273414</v>
      </c>
      <c r="J351" s="59">
        <v>1909.2547691100001</v>
      </c>
      <c r="K351" s="59">
        <v>1869.1697831500001</v>
      </c>
      <c r="L351" s="59">
        <v>1879.5077229200001</v>
      </c>
      <c r="M351" s="59">
        <v>1912.6515807999999</v>
      </c>
      <c r="N351" s="59">
        <v>1931.7931620700001</v>
      </c>
      <c r="O351" s="59">
        <v>1945.1110420300001</v>
      </c>
      <c r="P351" s="59">
        <v>1964.6890865600001</v>
      </c>
      <c r="Q351" s="59">
        <v>1986.99271118</v>
      </c>
      <c r="R351" s="59">
        <v>1961.39761148</v>
      </c>
      <c r="S351" s="59">
        <v>1928.5491489799999</v>
      </c>
      <c r="T351" s="59">
        <v>1904.0814922</v>
      </c>
      <c r="U351" s="59">
        <v>1807.10846578</v>
      </c>
      <c r="V351" s="59">
        <v>1807.53945746</v>
      </c>
      <c r="W351" s="59">
        <v>1837.70266855</v>
      </c>
      <c r="X351" s="59">
        <v>1938.86111607</v>
      </c>
      <c r="Y351" s="59">
        <v>2057.3533892400001</v>
      </c>
    </row>
    <row r="352" spans="1:25" s="60" customFormat="1" ht="15" x14ac:dyDescent="0.4">
      <c r="A352" s="58" t="s">
        <v>161</v>
      </c>
      <c r="B352" s="59">
        <v>1937.9398829700001</v>
      </c>
      <c r="C352" s="59">
        <v>1870.66168029</v>
      </c>
      <c r="D352" s="59">
        <v>1851.04158962</v>
      </c>
      <c r="E352" s="59">
        <v>1862.1739701199999</v>
      </c>
      <c r="F352" s="59">
        <v>1868.4933848200001</v>
      </c>
      <c r="G352" s="59">
        <v>1856.3615223500001</v>
      </c>
      <c r="H352" s="59">
        <v>1767.2874846700001</v>
      </c>
      <c r="I352" s="59">
        <v>1812.93712826</v>
      </c>
      <c r="J352" s="59">
        <v>1832.4894690400001</v>
      </c>
      <c r="K352" s="59">
        <v>1799.2435542400001</v>
      </c>
      <c r="L352" s="59">
        <v>1797.58253616</v>
      </c>
      <c r="M352" s="59">
        <v>1798.9759445300001</v>
      </c>
      <c r="N352" s="59">
        <v>1829.2343501</v>
      </c>
      <c r="O352" s="59">
        <v>1842.9680726199999</v>
      </c>
      <c r="P352" s="59">
        <v>1841.4540788300001</v>
      </c>
      <c r="Q352" s="59">
        <v>1844.67007356</v>
      </c>
      <c r="R352" s="59">
        <v>1844.41783265</v>
      </c>
      <c r="S352" s="59">
        <v>1828.05844533</v>
      </c>
      <c r="T352" s="59">
        <v>1683.14286973</v>
      </c>
      <c r="U352" s="59">
        <v>1794.4529811800001</v>
      </c>
      <c r="V352" s="59">
        <v>1730.43103552</v>
      </c>
      <c r="W352" s="59">
        <v>1789.15710612</v>
      </c>
      <c r="X352" s="59">
        <v>1797.75427717</v>
      </c>
      <c r="Y352" s="59">
        <v>1837.8139172400001</v>
      </c>
    </row>
    <row r="353" spans="1:25" s="60" customFormat="1" ht="15" x14ac:dyDescent="0.4">
      <c r="A353" s="58" t="s">
        <v>162</v>
      </c>
      <c r="B353" s="59">
        <v>1910.0685977400001</v>
      </c>
      <c r="C353" s="59">
        <v>1969.83693225</v>
      </c>
      <c r="D353" s="59">
        <v>2014.21607778</v>
      </c>
      <c r="E353" s="59">
        <v>2025.43477996</v>
      </c>
      <c r="F353" s="59">
        <v>2026.40931918</v>
      </c>
      <c r="G353" s="59">
        <v>2002.06268174</v>
      </c>
      <c r="H353" s="59">
        <v>1982.5783827400001</v>
      </c>
      <c r="I353" s="59">
        <v>1924.1486794699999</v>
      </c>
      <c r="J353" s="59">
        <v>1862.7932449</v>
      </c>
      <c r="K353" s="59">
        <v>1800.75612213</v>
      </c>
      <c r="L353" s="59">
        <v>1792.28850192</v>
      </c>
      <c r="M353" s="59">
        <v>1825.39910158</v>
      </c>
      <c r="N353" s="59">
        <v>1822.6171930200001</v>
      </c>
      <c r="O353" s="59">
        <v>1857.7995908299999</v>
      </c>
      <c r="P353" s="59">
        <v>1880.5203261300001</v>
      </c>
      <c r="Q353" s="59">
        <v>1881.5336787700001</v>
      </c>
      <c r="R353" s="59">
        <v>1889.7891196200001</v>
      </c>
      <c r="S353" s="59">
        <v>1870.1480766100001</v>
      </c>
      <c r="T353" s="59">
        <v>1788.0541082</v>
      </c>
      <c r="U353" s="59">
        <v>1730.13925027</v>
      </c>
      <c r="V353" s="59">
        <v>1708.87451485</v>
      </c>
      <c r="W353" s="59">
        <v>1722.2413330500001</v>
      </c>
      <c r="X353" s="59">
        <v>1785.25479236</v>
      </c>
      <c r="Y353" s="59">
        <v>1853.6110566300001</v>
      </c>
    </row>
    <row r="354" spans="1:25" s="60" customFormat="1" ht="15" x14ac:dyDescent="0.4">
      <c r="A354" s="58" t="s">
        <v>163</v>
      </c>
      <c r="B354" s="59">
        <v>1896.3050175600001</v>
      </c>
      <c r="C354" s="59">
        <v>1956.0257842400001</v>
      </c>
      <c r="D354" s="59">
        <v>2030.01875275</v>
      </c>
      <c r="E354" s="59">
        <v>2045.4373989800001</v>
      </c>
      <c r="F354" s="59">
        <v>2040.0324398600001</v>
      </c>
      <c r="G354" s="59">
        <v>2026.75897349</v>
      </c>
      <c r="H354" s="59">
        <v>2023.63791797</v>
      </c>
      <c r="I354" s="59">
        <v>1984.43963377</v>
      </c>
      <c r="J354" s="59">
        <v>1885.14222556</v>
      </c>
      <c r="K354" s="59">
        <v>1794.2621783899999</v>
      </c>
      <c r="L354" s="59">
        <v>1778.4892981600001</v>
      </c>
      <c r="M354" s="59">
        <v>1789.5925925900001</v>
      </c>
      <c r="N354" s="59">
        <v>1814.5376379700001</v>
      </c>
      <c r="O354" s="59">
        <v>1836.4318468700001</v>
      </c>
      <c r="P354" s="59">
        <v>1848.7220809099999</v>
      </c>
      <c r="Q354" s="59">
        <v>1873.65031907</v>
      </c>
      <c r="R354" s="59">
        <v>1865.01427371</v>
      </c>
      <c r="S354" s="59">
        <v>1834.53680925</v>
      </c>
      <c r="T354" s="59">
        <v>1793.2021185599999</v>
      </c>
      <c r="U354" s="59">
        <v>1737.6415950200001</v>
      </c>
      <c r="V354" s="59">
        <v>1712.8538661600001</v>
      </c>
      <c r="W354" s="59">
        <v>1740.3385168500001</v>
      </c>
      <c r="X354" s="59">
        <v>1791.4038811400001</v>
      </c>
      <c r="Y354" s="59">
        <v>1890.9713656700001</v>
      </c>
    </row>
    <row r="355" spans="1:25" s="60" customFormat="1" ht="15" x14ac:dyDescent="0.4">
      <c r="A355" s="58" t="s">
        <v>164</v>
      </c>
      <c r="B355" s="59">
        <v>1880.6229858900001</v>
      </c>
      <c r="C355" s="59">
        <v>1967.6510878900001</v>
      </c>
      <c r="D355" s="59">
        <v>2025.4075167200001</v>
      </c>
      <c r="E355" s="59">
        <v>2034.95771227</v>
      </c>
      <c r="F355" s="59">
        <v>2048.5415411399999</v>
      </c>
      <c r="G355" s="59">
        <v>2017.1612484300001</v>
      </c>
      <c r="H355" s="59">
        <v>1979.6920827199999</v>
      </c>
      <c r="I355" s="59">
        <v>1907.3860980500001</v>
      </c>
      <c r="J355" s="59">
        <v>1845.66061608</v>
      </c>
      <c r="K355" s="59">
        <v>1776.8495030199999</v>
      </c>
      <c r="L355" s="59">
        <v>1747.3184358200001</v>
      </c>
      <c r="M355" s="59">
        <v>1767.4732738499999</v>
      </c>
      <c r="N355" s="59">
        <v>1790.76158197</v>
      </c>
      <c r="O355" s="59">
        <v>1799.4584614299999</v>
      </c>
      <c r="P355" s="59">
        <v>1811.9221017699999</v>
      </c>
      <c r="Q355" s="59">
        <v>1828.8417926</v>
      </c>
      <c r="R355" s="59">
        <v>1828.9217390200001</v>
      </c>
      <c r="S355" s="59">
        <v>1816.8114403700001</v>
      </c>
      <c r="T355" s="59">
        <v>1768.7227409300001</v>
      </c>
      <c r="U355" s="59">
        <v>1723.45940473</v>
      </c>
      <c r="V355" s="59">
        <v>1722.63188977</v>
      </c>
      <c r="W355" s="59">
        <v>1746.22030425</v>
      </c>
      <c r="X355" s="59">
        <v>1818.2083849800001</v>
      </c>
      <c r="Y355" s="59">
        <v>1819.10730184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1902.34635596</v>
      </c>
      <c r="C360" s="66">
        <v>1956.7307755300001</v>
      </c>
      <c r="D360" s="66">
        <v>2023.44809478</v>
      </c>
      <c r="E360" s="66">
        <v>2031.4571249000001</v>
      </c>
      <c r="F360" s="66">
        <v>2028.02463921</v>
      </c>
      <c r="G360" s="66">
        <v>2003.127945</v>
      </c>
      <c r="H360" s="66">
        <v>2009.79440546</v>
      </c>
      <c r="I360" s="66">
        <v>1952.3983188300001</v>
      </c>
      <c r="J360" s="66">
        <v>1831.89516755</v>
      </c>
      <c r="K360" s="66">
        <v>1724.9307771399999</v>
      </c>
      <c r="L360" s="66">
        <v>1659.8007638300001</v>
      </c>
      <c r="M360" s="66">
        <v>1635.5388699</v>
      </c>
      <c r="N360" s="66">
        <v>1639.5850622</v>
      </c>
      <c r="O360" s="66">
        <v>1638.90723961</v>
      </c>
      <c r="P360" s="66">
        <v>1635.4729400799999</v>
      </c>
      <c r="Q360" s="66">
        <v>1649.1555343800001</v>
      </c>
      <c r="R360" s="66">
        <v>1647.2157038800001</v>
      </c>
      <c r="S360" s="66">
        <v>1631.8942876999999</v>
      </c>
      <c r="T360" s="66">
        <v>1618.4329227000001</v>
      </c>
      <c r="U360" s="66">
        <v>1616.2183701900001</v>
      </c>
      <c r="V360" s="66">
        <v>1599.1943953100001</v>
      </c>
      <c r="W360" s="66">
        <v>1602.40684173</v>
      </c>
      <c r="X360" s="66">
        <v>1667.69818229</v>
      </c>
      <c r="Y360" s="66">
        <v>1779.1982862300001</v>
      </c>
    </row>
    <row r="361" spans="1:25" s="60" customFormat="1" ht="15" x14ac:dyDescent="0.4">
      <c r="A361" s="58" t="s">
        <v>136</v>
      </c>
      <c r="B361" s="59">
        <v>1850.98148971</v>
      </c>
      <c r="C361" s="59">
        <v>1928.92503814</v>
      </c>
      <c r="D361" s="59">
        <v>1965.66914834</v>
      </c>
      <c r="E361" s="59">
        <v>1973.6647119199999</v>
      </c>
      <c r="F361" s="59">
        <v>1994.51070323</v>
      </c>
      <c r="G361" s="59">
        <v>1954.9029018799999</v>
      </c>
      <c r="H361" s="59">
        <v>1926.9892024000001</v>
      </c>
      <c r="I361" s="59">
        <v>1830.95405407</v>
      </c>
      <c r="J361" s="59">
        <v>1685.0872945599999</v>
      </c>
      <c r="K361" s="59">
        <v>1599.17550474</v>
      </c>
      <c r="L361" s="59">
        <v>1588.5165065400001</v>
      </c>
      <c r="M361" s="59">
        <v>1577.5546220400001</v>
      </c>
      <c r="N361" s="59">
        <v>1579.2542220099999</v>
      </c>
      <c r="O361" s="59">
        <v>1582.96371331</v>
      </c>
      <c r="P361" s="59">
        <v>1572.68466197</v>
      </c>
      <c r="Q361" s="59">
        <v>1575.09668629</v>
      </c>
      <c r="R361" s="59">
        <v>1577.65787112</v>
      </c>
      <c r="S361" s="59">
        <v>1573.7201735400001</v>
      </c>
      <c r="T361" s="59">
        <v>1561.0807454200001</v>
      </c>
      <c r="U361" s="59">
        <v>1564.9027988600001</v>
      </c>
      <c r="V361" s="59">
        <v>1551.98116385</v>
      </c>
      <c r="W361" s="59">
        <v>1568.6706312000001</v>
      </c>
      <c r="X361" s="59">
        <v>1643.4649643400001</v>
      </c>
      <c r="Y361" s="59">
        <v>1721.33944264</v>
      </c>
    </row>
    <row r="362" spans="1:25" s="60" customFormat="1" ht="15" x14ac:dyDescent="0.4">
      <c r="A362" s="58" t="s">
        <v>137</v>
      </c>
      <c r="B362" s="59">
        <v>1829.59278677</v>
      </c>
      <c r="C362" s="59">
        <v>1918.1620331500001</v>
      </c>
      <c r="D362" s="59">
        <v>1999.2165956599999</v>
      </c>
      <c r="E362" s="59">
        <v>2041.17157419</v>
      </c>
      <c r="F362" s="59">
        <v>2047.8678754699999</v>
      </c>
      <c r="G362" s="59">
        <v>2061.9576595999997</v>
      </c>
      <c r="H362" s="59">
        <v>2049.7739040000001</v>
      </c>
      <c r="I362" s="59">
        <v>1967.08147022</v>
      </c>
      <c r="J362" s="59">
        <v>1877.41456612</v>
      </c>
      <c r="K362" s="59">
        <v>1782.9086780299999</v>
      </c>
      <c r="L362" s="59">
        <v>1754.81122394</v>
      </c>
      <c r="M362" s="59">
        <v>1737.5523621300001</v>
      </c>
      <c r="N362" s="59">
        <v>1714.3621583700001</v>
      </c>
      <c r="O362" s="59">
        <v>1694.9784884000001</v>
      </c>
      <c r="P362" s="59">
        <v>1694.4759798800001</v>
      </c>
      <c r="Q362" s="59">
        <v>1697.58605493</v>
      </c>
      <c r="R362" s="59">
        <v>1711.04715149</v>
      </c>
      <c r="S362" s="59">
        <v>1705.72965477</v>
      </c>
      <c r="T362" s="59">
        <v>1701.42465932</v>
      </c>
      <c r="U362" s="59">
        <v>1723.8691279300001</v>
      </c>
      <c r="V362" s="59">
        <v>1734.43334381</v>
      </c>
      <c r="W362" s="59">
        <v>1738.4607197400001</v>
      </c>
      <c r="X362" s="59">
        <v>1822.6369300399999</v>
      </c>
      <c r="Y362" s="59">
        <v>1906.8643764200001</v>
      </c>
    </row>
    <row r="363" spans="1:25" s="60" customFormat="1" ht="15" x14ac:dyDescent="0.4">
      <c r="A363" s="58" t="s">
        <v>138</v>
      </c>
      <c r="B363" s="59">
        <v>1853.1142714699999</v>
      </c>
      <c r="C363" s="59">
        <v>1992.35919936</v>
      </c>
      <c r="D363" s="59">
        <v>2019.22164916</v>
      </c>
      <c r="E363" s="59">
        <v>2002.84551493</v>
      </c>
      <c r="F363" s="59">
        <v>1995.3877620600001</v>
      </c>
      <c r="G363" s="59">
        <v>2015.93994486</v>
      </c>
      <c r="H363" s="59">
        <v>2029.1943999699999</v>
      </c>
      <c r="I363" s="59">
        <v>1891.89699455</v>
      </c>
      <c r="J363" s="59">
        <v>1770.6508454300001</v>
      </c>
      <c r="K363" s="59">
        <v>1679.8867708499999</v>
      </c>
      <c r="L363" s="59">
        <v>1690.5720123799999</v>
      </c>
      <c r="M363" s="59">
        <v>1695.8674735500001</v>
      </c>
      <c r="N363" s="59">
        <v>1686.3391236</v>
      </c>
      <c r="O363" s="59">
        <v>1665.4134138100001</v>
      </c>
      <c r="P363" s="59">
        <v>1672.21967827</v>
      </c>
      <c r="Q363" s="59">
        <v>1676.2451781100001</v>
      </c>
      <c r="R363" s="59">
        <v>1687.1989938199999</v>
      </c>
      <c r="S363" s="59">
        <v>1666.6129683900001</v>
      </c>
      <c r="T363" s="59">
        <v>1661.2033485700001</v>
      </c>
      <c r="U363" s="59">
        <v>1663.7525984900001</v>
      </c>
      <c r="V363" s="59">
        <v>1663.9066680799999</v>
      </c>
      <c r="W363" s="59">
        <v>1664.0856853600001</v>
      </c>
      <c r="X363" s="59">
        <v>1747.1702596100001</v>
      </c>
      <c r="Y363" s="59">
        <v>1833.08202955</v>
      </c>
    </row>
    <row r="364" spans="1:25" s="60" customFormat="1" ht="15" x14ac:dyDescent="0.4">
      <c r="A364" s="58" t="s">
        <v>139</v>
      </c>
      <c r="B364" s="59">
        <v>1896.99972557</v>
      </c>
      <c r="C364" s="59">
        <v>1895.5015415299999</v>
      </c>
      <c r="D364" s="59">
        <v>1917.34095288</v>
      </c>
      <c r="E364" s="59">
        <v>1908.29262752</v>
      </c>
      <c r="F364" s="59">
        <v>1906.19281112</v>
      </c>
      <c r="G364" s="59">
        <v>1920.3081945000001</v>
      </c>
      <c r="H364" s="59">
        <v>1806.1946840400001</v>
      </c>
      <c r="I364" s="59">
        <v>1829.77789637</v>
      </c>
      <c r="J364" s="59">
        <v>1651.3001812499999</v>
      </c>
      <c r="K364" s="59">
        <v>1696.79058276</v>
      </c>
      <c r="L364" s="59">
        <v>1690.46962042</v>
      </c>
      <c r="M364" s="59">
        <v>1725.0932109600001</v>
      </c>
      <c r="N364" s="59">
        <v>1723.654534</v>
      </c>
      <c r="O364" s="59">
        <v>1731.49239887</v>
      </c>
      <c r="P364" s="59">
        <v>1721.84243941</v>
      </c>
      <c r="Q364" s="59">
        <v>1722.25542045</v>
      </c>
      <c r="R364" s="59">
        <v>1727.11793837</v>
      </c>
      <c r="S364" s="59">
        <v>1713.7958894200001</v>
      </c>
      <c r="T364" s="59">
        <v>1713.3776373800001</v>
      </c>
      <c r="U364" s="59">
        <v>1683.3369135</v>
      </c>
      <c r="V364" s="59">
        <v>1677.1255014200001</v>
      </c>
      <c r="W364" s="59">
        <v>1683.2561560199999</v>
      </c>
      <c r="X364" s="59">
        <v>1759.85978636</v>
      </c>
      <c r="Y364" s="59">
        <v>1865.7832834200001</v>
      </c>
    </row>
    <row r="365" spans="1:25" s="60" customFormat="1" ht="15" x14ac:dyDescent="0.4">
      <c r="A365" s="58" t="s">
        <v>140</v>
      </c>
      <c r="B365" s="59">
        <v>1898.7663728800001</v>
      </c>
      <c r="C365" s="59">
        <v>1948.6652883900001</v>
      </c>
      <c r="D365" s="59">
        <v>2036.3926631700001</v>
      </c>
      <c r="E365" s="59">
        <v>2030.5232382300001</v>
      </c>
      <c r="F365" s="59">
        <v>2027.51238633</v>
      </c>
      <c r="G365" s="59">
        <v>2024.5568798100001</v>
      </c>
      <c r="H365" s="59">
        <v>1975.3460912</v>
      </c>
      <c r="I365" s="59">
        <v>1854.13007438</v>
      </c>
      <c r="J365" s="59">
        <v>1753.65385367</v>
      </c>
      <c r="K365" s="59">
        <v>1705.7591254900001</v>
      </c>
      <c r="L365" s="59">
        <v>1698.2173515300001</v>
      </c>
      <c r="M365" s="59">
        <v>1681.48790351</v>
      </c>
      <c r="N365" s="59">
        <v>1666.4464278800001</v>
      </c>
      <c r="O365" s="59">
        <v>1678.2495711399999</v>
      </c>
      <c r="P365" s="59">
        <v>1689.4643488199999</v>
      </c>
      <c r="Q365" s="59">
        <v>1681.68047901</v>
      </c>
      <c r="R365" s="59">
        <v>1681.4984336800001</v>
      </c>
      <c r="S365" s="59">
        <v>1671.91424607</v>
      </c>
      <c r="T365" s="59">
        <v>1656.89145837</v>
      </c>
      <c r="U365" s="59">
        <v>1647.57515685</v>
      </c>
      <c r="V365" s="59">
        <v>1645.74738931</v>
      </c>
      <c r="W365" s="59">
        <v>1661.69453232</v>
      </c>
      <c r="X365" s="59">
        <v>1735.3483835500001</v>
      </c>
      <c r="Y365" s="59">
        <v>1841.0766636400001</v>
      </c>
    </row>
    <row r="366" spans="1:25" s="60" customFormat="1" ht="15" x14ac:dyDescent="0.4">
      <c r="A366" s="58" t="s">
        <v>141</v>
      </c>
      <c r="B366" s="59">
        <v>1906.35540148</v>
      </c>
      <c r="C366" s="59">
        <v>1876.0799916200001</v>
      </c>
      <c r="D366" s="59">
        <v>1890.80843852</v>
      </c>
      <c r="E366" s="59">
        <v>1918.1377009</v>
      </c>
      <c r="F366" s="59">
        <v>1922.81096247</v>
      </c>
      <c r="G366" s="59">
        <v>1903.64457333</v>
      </c>
      <c r="H366" s="59">
        <v>1902.3499318199999</v>
      </c>
      <c r="I366" s="59">
        <v>1814.57953729</v>
      </c>
      <c r="J366" s="59">
        <v>1839.34515399</v>
      </c>
      <c r="K366" s="59">
        <v>1735.4641028999999</v>
      </c>
      <c r="L366" s="59">
        <v>1668.3265012700001</v>
      </c>
      <c r="M366" s="59">
        <v>1663.64791431</v>
      </c>
      <c r="N366" s="59">
        <v>1667.9039669200001</v>
      </c>
      <c r="O366" s="59">
        <v>1675.52022033</v>
      </c>
      <c r="P366" s="59">
        <v>1679.7576720899999</v>
      </c>
      <c r="Q366" s="59">
        <v>1694.67908521</v>
      </c>
      <c r="R366" s="59">
        <v>1683.5622158400001</v>
      </c>
      <c r="S366" s="59">
        <v>1686.2771709799999</v>
      </c>
      <c r="T366" s="59">
        <v>1678.5113016099999</v>
      </c>
      <c r="U366" s="59">
        <v>1670.2081179100001</v>
      </c>
      <c r="V366" s="59">
        <v>1659.5214304900001</v>
      </c>
      <c r="W366" s="59">
        <v>1664.28749064</v>
      </c>
      <c r="X366" s="59">
        <v>1727.2962586900001</v>
      </c>
      <c r="Y366" s="59">
        <v>1821.35093437</v>
      </c>
    </row>
    <row r="367" spans="1:25" s="60" customFormat="1" ht="15" x14ac:dyDescent="0.4">
      <c r="A367" s="58" t="s">
        <v>142</v>
      </c>
      <c r="B367" s="59">
        <v>1834.5650090300001</v>
      </c>
      <c r="C367" s="59">
        <v>1908.4894561200001</v>
      </c>
      <c r="D367" s="59">
        <v>2016.5782693200001</v>
      </c>
      <c r="E367" s="59">
        <v>2087.1320488799997</v>
      </c>
      <c r="F367" s="59">
        <v>2094.1135720899997</v>
      </c>
      <c r="G367" s="59">
        <v>2088.8310333199997</v>
      </c>
      <c r="H367" s="59">
        <v>2081.4465542499997</v>
      </c>
      <c r="I367" s="59">
        <v>1811.54605085</v>
      </c>
      <c r="J367" s="59">
        <v>1805.20406572</v>
      </c>
      <c r="K367" s="59">
        <v>1709.7984300000001</v>
      </c>
      <c r="L367" s="59">
        <v>1733.7505590999999</v>
      </c>
      <c r="M367" s="59">
        <v>1716.60828434</v>
      </c>
      <c r="N367" s="59">
        <v>1719.3494226600001</v>
      </c>
      <c r="O367" s="59">
        <v>1728.33773565</v>
      </c>
      <c r="P367" s="59">
        <v>1725.2098003799999</v>
      </c>
      <c r="Q367" s="59">
        <v>1734.6421374500001</v>
      </c>
      <c r="R367" s="59">
        <v>1742.53771682</v>
      </c>
      <c r="S367" s="59">
        <v>1720.7328053400001</v>
      </c>
      <c r="T367" s="59">
        <v>1706.8956809599999</v>
      </c>
      <c r="U367" s="59">
        <v>1702.67366801</v>
      </c>
      <c r="V367" s="59">
        <v>1663.1092642599999</v>
      </c>
      <c r="W367" s="59">
        <v>1670.6637243800001</v>
      </c>
      <c r="X367" s="59">
        <v>1727.8807160900001</v>
      </c>
      <c r="Y367" s="59">
        <v>1846.55234423</v>
      </c>
    </row>
    <row r="368" spans="1:25" s="60" customFormat="1" ht="15" x14ac:dyDescent="0.4">
      <c r="A368" s="58" t="s">
        <v>143</v>
      </c>
      <c r="B368" s="59">
        <v>1984.86131656</v>
      </c>
      <c r="C368" s="59">
        <v>2068.7342763500001</v>
      </c>
      <c r="D368" s="59">
        <v>2066.4235814200001</v>
      </c>
      <c r="E368" s="59">
        <v>2062.3498457000001</v>
      </c>
      <c r="F368" s="59">
        <v>2054.0068768900001</v>
      </c>
      <c r="G368" s="59">
        <v>2072.7756860099998</v>
      </c>
      <c r="H368" s="59">
        <v>2036.01500938</v>
      </c>
      <c r="I368" s="59">
        <v>1910.3759348900001</v>
      </c>
      <c r="J368" s="59">
        <v>1809.6082674900001</v>
      </c>
      <c r="K368" s="59">
        <v>1747.8114056700001</v>
      </c>
      <c r="L368" s="59">
        <v>1702.3991083600001</v>
      </c>
      <c r="M368" s="59">
        <v>1696.20202101</v>
      </c>
      <c r="N368" s="59">
        <v>1690.2907213000001</v>
      </c>
      <c r="O368" s="59">
        <v>1687.4370506099999</v>
      </c>
      <c r="P368" s="59">
        <v>1693.7384148000001</v>
      </c>
      <c r="Q368" s="59">
        <v>1692.23829514</v>
      </c>
      <c r="R368" s="59">
        <v>1691.9337900600001</v>
      </c>
      <c r="S368" s="59">
        <v>1681.8004203400001</v>
      </c>
      <c r="T368" s="59">
        <v>1662.9242201700001</v>
      </c>
      <c r="U368" s="59">
        <v>1681.3133469100001</v>
      </c>
      <c r="V368" s="59">
        <v>1689.9985620100001</v>
      </c>
      <c r="W368" s="59">
        <v>1730.2679300699999</v>
      </c>
      <c r="X368" s="59">
        <v>1806.8230023599999</v>
      </c>
      <c r="Y368" s="59">
        <v>1876.4565349500001</v>
      </c>
    </row>
    <row r="369" spans="1:25" s="60" customFormat="1" ht="15" x14ac:dyDescent="0.4">
      <c r="A369" s="58" t="s">
        <v>144</v>
      </c>
      <c r="B369" s="59">
        <v>1960.37763038</v>
      </c>
      <c r="C369" s="59">
        <v>1992.9288721600001</v>
      </c>
      <c r="D369" s="59">
        <v>2060.5228432700001</v>
      </c>
      <c r="E369" s="59">
        <v>2105.7341732499999</v>
      </c>
      <c r="F369" s="59">
        <v>2104.5380192499997</v>
      </c>
      <c r="G369" s="59">
        <v>2068.5164937999998</v>
      </c>
      <c r="H369" s="59">
        <v>2005.8040415600001</v>
      </c>
      <c r="I369" s="59">
        <v>1921.4196844600001</v>
      </c>
      <c r="J369" s="59">
        <v>1833.56406008</v>
      </c>
      <c r="K369" s="59">
        <v>1772.47630205</v>
      </c>
      <c r="L369" s="59">
        <v>1755.95885395</v>
      </c>
      <c r="M369" s="59">
        <v>1780.91793919</v>
      </c>
      <c r="N369" s="59">
        <v>1754.1896736900001</v>
      </c>
      <c r="O369" s="59">
        <v>1754.01197639</v>
      </c>
      <c r="P369" s="59">
        <v>1765.65372602</v>
      </c>
      <c r="Q369" s="59">
        <v>1777.7146428400001</v>
      </c>
      <c r="R369" s="59">
        <v>1770.5786253000001</v>
      </c>
      <c r="S369" s="59">
        <v>1767.06401415</v>
      </c>
      <c r="T369" s="59">
        <v>1751.48548071</v>
      </c>
      <c r="U369" s="59">
        <v>1742.9795971600001</v>
      </c>
      <c r="V369" s="59">
        <v>1727.7222352000001</v>
      </c>
      <c r="W369" s="59">
        <v>1737.8844955</v>
      </c>
      <c r="X369" s="59">
        <v>1831.95083488</v>
      </c>
      <c r="Y369" s="59">
        <v>1893.00553453</v>
      </c>
    </row>
    <row r="370" spans="1:25" s="60" customFormat="1" ht="15" x14ac:dyDescent="0.4">
      <c r="A370" s="58" t="s">
        <v>145</v>
      </c>
      <c r="B370" s="59">
        <v>1900.9077970000001</v>
      </c>
      <c r="C370" s="59">
        <v>1948.4606565000001</v>
      </c>
      <c r="D370" s="59">
        <v>1986.6280927299999</v>
      </c>
      <c r="E370" s="59">
        <v>1984.79373111</v>
      </c>
      <c r="F370" s="59">
        <v>1979.9744740000001</v>
      </c>
      <c r="G370" s="59">
        <v>1985.9183689399999</v>
      </c>
      <c r="H370" s="59">
        <v>1956.37964382</v>
      </c>
      <c r="I370" s="59">
        <v>1838.00048947</v>
      </c>
      <c r="J370" s="59">
        <v>1774.3567648200001</v>
      </c>
      <c r="K370" s="59">
        <v>1705.3655691399999</v>
      </c>
      <c r="L370" s="59">
        <v>1685.4090946700001</v>
      </c>
      <c r="M370" s="59">
        <v>1712.7744112800001</v>
      </c>
      <c r="N370" s="59">
        <v>1688.9621720800001</v>
      </c>
      <c r="O370" s="59">
        <v>1706.70166008</v>
      </c>
      <c r="P370" s="59">
        <v>1696.18522723</v>
      </c>
      <c r="Q370" s="59">
        <v>1697.06021943</v>
      </c>
      <c r="R370" s="59">
        <v>1702.3089540999999</v>
      </c>
      <c r="S370" s="59">
        <v>1711.4513599500001</v>
      </c>
      <c r="T370" s="59">
        <v>1687.7840782200001</v>
      </c>
      <c r="U370" s="59">
        <v>1657.9306366000001</v>
      </c>
      <c r="V370" s="59">
        <v>1645.61065403</v>
      </c>
      <c r="W370" s="59">
        <v>1664.64943565</v>
      </c>
      <c r="X370" s="59">
        <v>1749.92085163</v>
      </c>
      <c r="Y370" s="59">
        <v>1813.2253056300001</v>
      </c>
    </row>
    <row r="371" spans="1:25" s="60" customFormat="1" ht="15" x14ac:dyDescent="0.4">
      <c r="A371" s="58" t="s">
        <v>146</v>
      </c>
      <c r="B371" s="59">
        <v>1847.5337668500001</v>
      </c>
      <c r="C371" s="59">
        <v>1918.2088853400001</v>
      </c>
      <c r="D371" s="59">
        <v>1970.5840709399999</v>
      </c>
      <c r="E371" s="59">
        <v>1964.30300549</v>
      </c>
      <c r="F371" s="59">
        <v>1960.4752346800001</v>
      </c>
      <c r="G371" s="59">
        <v>1962.36380181</v>
      </c>
      <c r="H371" s="59">
        <v>1918.7398301999999</v>
      </c>
      <c r="I371" s="59">
        <v>1797.8222362500001</v>
      </c>
      <c r="J371" s="59">
        <v>1745.14995656</v>
      </c>
      <c r="K371" s="59">
        <v>1688.08691806</v>
      </c>
      <c r="L371" s="59">
        <v>1664.9673793900001</v>
      </c>
      <c r="M371" s="59">
        <v>1674.55868403</v>
      </c>
      <c r="N371" s="59">
        <v>1683.9571723399999</v>
      </c>
      <c r="O371" s="59">
        <v>1694.8245601000001</v>
      </c>
      <c r="P371" s="59">
        <v>1700.24182064</v>
      </c>
      <c r="Q371" s="59">
        <v>1700.1570983399999</v>
      </c>
      <c r="R371" s="59">
        <v>1694.3183349200001</v>
      </c>
      <c r="S371" s="59">
        <v>1662.72562481</v>
      </c>
      <c r="T371" s="59">
        <v>1640.87351577</v>
      </c>
      <c r="U371" s="59">
        <v>1643.81742753</v>
      </c>
      <c r="V371" s="59">
        <v>1621.55029709</v>
      </c>
      <c r="W371" s="59">
        <v>1630.17106236</v>
      </c>
      <c r="X371" s="59">
        <v>1727.72358762</v>
      </c>
      <c r="Y371" s="59">
        <v>1829.17682457</v>
      </c>
    </row>
    <row r="372" spans="1:25" s="60" customFormat="1" ht="15" x14ac:dyDescent="0.4">
      <c r="A372" s="58" t="s">
        <v>147</v>
      </c>
      <c r="B372" s="59">
        <v>1864.1926043400001</v>
      </c>
      <c r="C372" s="59">
        <v>1920.2209567800001</v>
      </c>
      <c r="D372" s="59">
        <v>1938.10900227</v>
      </c>
      <c r="E372" s="59">
        <v>1921.5585729700001</v>
      </c>
      <c r="F372" s="59">
        <v>1921.9907220699999</v>
      </c>
      <c r="G372" s="59">
        <v>1950.4754137300001</v>
      </c>
      <c r="H372" s="59">
        <v>1918.63004129</v>
      </c>
      <c r="I372" s="59">
        <v>1798.4533086900001</v>
      </c>
      <c r="J372" s="59">
        <v>1706.63674797</v>
      </c>
      <c r="K372" s="59">
        <v>1644.7847048200001</v>
      </c>
      <c r="L372" s="59">
        <v>1622.9320724500001</v>
      </c>
      <c r="M372" s="59">
        <v>1627.86639274</v>
      </c>
      <c r="N372" s="59">
        <v>1616.4096597499999</v>
      </c>
      <c r="O372" s="59">
        <v>1629.72301199</v>
      </c>
      <c r="P372" s="59">
        <v>1627.9481129400001</v>
      </c>
      <c r="Q372" s="59">
        <v>1654.54316335</v>
      </c>
      <c r="R372" s="59">
        <v>1635.1187144</v>
      </c>
      <c r="S372" s="59">
        <v>1640.1702160899999</v>
      </c>
      <c r="T372" s="59">
        <v>1612.7133813400001</v>
      </c>
      <c r="U372" s="59">
        <v>1613.70546952</v>
      </c>
      <c r="V372" s="59">
        <v>1602.76152308</v>
      </c>
      <c r="W372" s="59">
        <v>1627.40280506</v>
      </c>
      <c r="X372" s="59">
        <v>1688.15081446</v>
      </c>
      <c r="Y372" s="59">
        <v>1751.3044633300001</v>
      </c>
    </row>
    <row r="373" spans="1:25" s="60" customFormat="1" ht="15" x14ac:dyDescent="0.4">
      <c r="A373" s="58" t="s">
        <v>148</v>
      </c>
      <c r="B373" s="59">
        <v>1892.9549893400001</v>
      </c>
      <c r="C373" s="59">
        <v>1898.9709526700001</v>
      </c>
      <c r="D373" s="59">
        <v>1957.9151575600001</v>
      </c>
      <c r="E373" s="59">
        <v>1951.2903410199999</v>
      </c>
      <c r="F373" s="59">
        <v>1965.7165764700001</v>
      </c>
      <c r="G373" s="59">
        <v>1966.8117591600001</v>
      </c>
      <c r="H373" s="59">
        <v>1978.61607712</v>
      </c>
      <c r="I373" s="59">
        <v>1917.51648353</v>
      </c>
      <c r="J373" s="59">
        <v>1770.1823976000001</v>
      </c>
      <c r="K373" s="59">
        <v>1665.65603616</v>
      </c>
      <c r="L373" s="59">
        <v>1618.0662568400001</v>
      </c>
      <c r="M373" s="59">
        <v>1599.3549139500001</v>
      </c>
      <c r="N373" s="59">
        <v>1605.50364601</v>
      </c>
      <c r="O373" s="59">
        <v>1626.2911859200001</v>
      </c>
      <c r="P373" s="59">
        <v>1629.7995160299999</v>
      </c>
      <c r="Q373" s="59">
        <v>1632.87707527</v>
      </c>
      <c r="R373" s="59">
        <v>1644.33760977</v>
      </c>
      <c r="S373" s="59">
        <v>1640.5609751100001</v>
      </c>
      <c r="T373" s="59">
        <v>1620.43529096</v>
      </c>
      <c r="U373" s="59">
        <v>1609.22893251</v>
      </c>
      <c r="V373" s="59">
        <v>1613.8746343800001</v>
      </c>
      <c r="W373" s="59">
        <v>1636.0091279200001</v>
      </c>
      <c r="X373" s="59">
        <v>1692.2417443100001</v>
      </c>
      <c r="Y373" s="59">
        <v>1785.4046239100001</v>
      </c>
    </row>
    <row r="374" spans="1:25" s="60" customFormat="1" ht="15" x14ac:dyDescent="0.4">
      <c r="A374" s="58" t="s">
        <v>149</v>
      </c>
      <c r="B374" s="59">
        <v>1863.94536397</v>
      </c>
      <c r="C374" s="59">
        <v>1947.8534409000001</v>
      </c>
      <c r="D374" s="59">
        <v>1946.34529613</v>
      </c>
      <c r="E374" s="59">
        <v>1927.54878508</v>
      </c>
      <c r="F374" s="59">
        <v>1920.6513381</v>
      </c>
      <c r="G374" s="59">
        <v>1929.33345317</v>
      </c>
      <c r="H374" s="59">
        <v>1958.9991002300001</v>
      </c>
      <c r="I374" s="59">
        <v>1951.40799279</v>
      </c>
      <c r="J374" s="59">
        <v>1832.3581742599999</v>
      </c>
      <c r="K374" s="59">
        <v>1712.4205362299999</v>
      </c>
      <c r="L374" s="59">
        <v>1667.6298126199999</v>
      </c>
      <c r="M374" s="59">
        <v>1657.21036589</v>
      </c>
      <c r="N374" s="59">
        <v>1669.4638343700001</v>
      </c>
      <c r="O374" s="59">
        <v>1679.6671551900001</v>
      </c>
      <c r="P374" s="59">
        <v>1673.5271544899999</v>
      </c>
      <c r="Q374" s="59">
        <v>1689.3187684500001</v>
      </c>
      <c r="R374" s="59">
        <v>1694.45025852</v>
      </c>
      <c r="S374" s="59">
        <v>1679.4267493300001</v>
      </c>
      <c r="T374" s="59">
        <v>1638.5363324100001</v>
      </c>
      <c r="U374" s="59">
        <v>1630.80534926</v>
      </c>
      <c r="V374" s="59">
        <v>1600.37283131</v>
      </c>
      <c r="W374" s="59">
        <v>1608.9348983100001</v>
      </c>
      <c r="X374" s="59">
        <v>1698.4081605900001</v>
      </c>
      <c r="Y374" s="59">
        <v>1726.0128643200001</v>
      </c>
    </row>
    <row r="375" spans="1:25" s="60" customFormat="1" ht="15" x14ac:dyDescent="0.4">
      <c r="A375" s="58" t="s">
        <v>150</v>
      </c>
      <c r="B375" s="59">
        <v>1864.2174647100001</v>
      </c>
      <c r="C375" s="59">
        <v>1997.7424908400001</v>
      </c>
      <c r="D375" s="59">
        <v>2019.7366024</v>
      </c>
      <c r="E375" s="59">
        <v>2022.31196578</v>
      </c>
      <c r="F375" s="59">
        <v>2009.8707240900001</v>
      </c>
      <c r="G375" s="59">
        <v>2034.17450751</v>
      </c>
      <c r="H375" s="59">
        <v>2013.2753601100001</v>
      </c>
      <c r="I375" s="59">
        <v>1881.5305072200001</v>
      </c>
      <c r="J375" s="59">
        <v>1819.80939868</v>
      </c>
      <c r="K375" s="59">
        <v>1748.11112435</v>
      </c>
      <c r="L375" s="59">
        <v>1733.24683519</v>
      </c>
      <c r="M375" s="59">
        <v>1741.0134573600001</v>
      </c>
      <c r="N375" s="59">
        <v>1744.0554562699999</v>
      </c>
      <c r="O375" s="59">
        <v>1754.66267666</v>
      </c>
      <c r="P375" s="59">
        <v>1755.5698915800001</v>
      </c>
      <c r="Q375" s="59">
        <v>1762.8364716999999</v>
      </c>
      <c r="R375" s="59">
        <v>1767.9838604000001</v>
      </c>
      <c r="S375" s="59">
        <v>1749.5195411700001</v>
      </c>
      <c r="T375" s="59">
        <v>1716.83609101</v>
      </c>
      <c r="U375" s="59">
        <v>1688.7277682700001</v>
      </c>
      <c r="V375" s="59">
        <v>1677.53406249</v>
      </c>
      <c r="W375" s="59">
        <v>1714.45876954</v>
      </c>
      <c r="X375" s="59">
        <v>1787.3882779</v>
      </c>
      <c r="Y375" s="59">
        <v>1872.32568143</v>
      </c>
    </row>
    <row r="376" spans="1:25" s="60" customFormat="1" ht="15" x14ac:dyDescent="0.4">
      <c r="A376" s="58" t="s">
        <v>151</v>
      </c>
      <c r="B376" s="59">
        <v>1832.23817568</v>
      </c>
      <c r="C376" s="59">
        <v>1919.0558182100001</v>
      </c>
      <c r="D376" s="59">
        <v>1969.8210030400001</v>
      </c>
      <c r="E376" s="59">
        <v>1987.59711262</v>
      </c>
      <c r="F376" s="59">
        <v>1971.76381864</v>
      </c>
      <c r="G376" s="59">
        <v>1948.16526103</v>
      </c>
      <c r="H376" s="59">
        <v>1880.0879188700001</v>
      </c>
      <c r="I376" s="59">
        <v>1739.9757259800001</v>
      </c>
      <c r="J376" s="59">
        <v>1658.05763071</v>
      </c>
      <c r="K376" s="59">
        <v>1597.93722875</v>
      </c>
      <c r="L376" s="59">
        <v>1648.9976764</v>
      </c>
      <c r="M376" s="59">
        <v>1709.50674929</v>
      </c>
      <c r="N376" s="59">
        <v>1725.6829140300001</v>
      </c>
      <c r="O376" s="59">
        <v>1703.6841183199999</v>
      </c>
      <c r="P376" s="59">
        <v>1693.7294858299999</v>
      </c>
      <c r="Q376" s="59">
        <v>1725.4829636300001</v>
      </c>
      <c r="R376" s="59">
        <v>1751.8498451600001</v>
      </c>
      <c r="S376" s="59">
        <v>1737.3400031400001</v>
      </c>
      <c r="T376" s="59">
        <v>1743.4204317799999</v>
      </c>
      <c r="U376" s="59">
        <v>1712.9819210600001</v>
      </c>
      <c r="V376" s="59">
        <v>1715.3791219500001</v>
      </c>
      <c r="W376" s="59">
        <v>1726.7310156999999</v>
      </c>
      <c r="X376" s="59">
        <v>1820.8439245100001</v>
      </c>
      <c r="Y376" s="59">
        <v>1868.2376625900001</v>
      </c>
    </row>
    <row r="377" spans="1:25" s="60" customFormat="1" ht="15" x14ac:dyDescent="0.4">
      <c r="A377" s="58" t="s">
        <v>152</v>
      </c>
      <c r="B377" s="59">
        <v>1986.1368530699999</v>
      </c>
      <c r="C377" s="59">
        <v>1972.1309190700001</v>
      </c>
      <c r="D377" s="59">
        <v>1926.6300736600001</v>
      </c>
      <c r="E377" s="59">
        <v>1915.2362874400001</v>
      </c>
      <c r="F377" s="59">
        <v>1905.98832879</v>
      </c>
      <c r="G377" s="59">
        <v>1934.09467554</v>
      </c>
      <c r="H377" s="59">
        <v>2013.89218914</v>
      </c>
      <c r="I377" s="59">
        <v>1850.484776</v>
      </c>
      <c r="J377" s="59">
        <v>1759.52158224</v>
      </c>
      <c r="K377" s="59">
        <v>1708.22628543</v>
      </c>
      <c r="L377" s="59">
        <v>1587.3008104</v>
      </c>
      <c r="M377" s="59">
        <v>1599.22043887</v>
      </c>
      <c r="N377" s="59">
        <v>1576.6279866</v>
      </c>
      <c r="O377" s="59">
        <v>1596.09553916</v>
      </c>
      <c r="P377" s="59">
        <v>1641.08833856</v>
      </c>
      <c r="Q377" s="59">
        <v>1650.2833086800001</v>
      </c>
      <c r="R377" s="59">
        <v>1685.4017737199999</v>
      </c>
      <c r="S377" s="59">
        <v>1643.4820376600001</v>
      </c>
      <c r="T377" s="59">
        <v>1627.3312637900001</v>
      </c>
      <c r="U377" s="59">
        <v>1598.26355304</v>
      </c>
      <c r="V377" s="59">
        <v>1648.6433777699999</v>
      </c>
      <c r="W377" s="59">
        <v>1658.69541276</v>
      </c>
      <c r="X377" s="59">
        <v>1751.49481163</v>
      </c>
      <c r="Y377" s="59">
        <v>1834.2449460400001</v>
      </c>
    </row>
    <row r="378" spans="1:25" s="60" customFormat="1" ht="15" x14ac:dyDescent="0.4">
      <c r="A378" s="58" t="s">
        <v>153</v>
      </c>
      <c r="B378" s="59">
        <v>1926.7122120000001</v>
      </c>
      <c r="C378" s="59">
        <v>1942.0341863900001</v>
      </c>
      <c r="D378" s="59">
        <v>1910.6953386600001</v>
      </c>
      <c r="E378" s="59">
        <v>1910.93143491</v>
      </c>
      <c r="F378" s="59">
        <v>1909.6984884200001</v>
      </c>
      <c r="G378" s="59">
        <v>1928.6730401</v>
      </c>
      <c r="H378" s="59">
        <v>1925.9297094600001</v>
      </c>
      <c r="I378" s="59">
        <v>1794.7063508700001</v>
      </c>
      <c r="J378" s="59">
        <v>1672.8297098600001</v>
      </c>
      <c r="K378" s="59">
        <v>1638.4161110100001</v>
      </c>
      <c r="L378" s="59">
        <v>1600.13037863</v>
      </c>
      <c r="M378" s="59">
        <v>1628.61104851</v>
      </c>
      <c r="N378" s="59">
        <v>1617.95812692</v>
      </c>
      <c r="O378" s="59">
        <v>1645.53637387</v>
      </c>
      <c r="P378" s="59">
        <v>1664.42338006</v>
      </c>
      <c r="Q378" s="59">
        <v>1645.0908574499999</v>
      </c>
      <c r="R378" s="59">
        <v>1654.2545191900001</v>
      </c>
      <c r="S378" s="59">
        <v>1668.2330406799999</v>
      </c>
      <c r="T378" s="59">
        <v>1666.47123384</v>
      </c>
      <c r="U378" s="59">
        <v>1656.6435770200001</v>
      </c>
      <c r="V378" s="59">
        <v>1651.74940653</v>
      </c>
      <c r="W378" s="59">
        <v>1656.11618219</v>
      </c>
      <c r="X378" s="59">
        <v>1726.1659086500001</v>
      </c>
      <c r="Y378" s="59">
        <v>1810.2578369299999</v>
      </c>
    </row>
    <row r="379" spans="1:25" s="60" customFormat="1" ht="15" x14ac:dyDescent="0.4">
      <c r="A379" s="58" t="s">
        <v>154</v>
      </c>
      <c r="B379" s="59">
        <v>1900.80487208</v>
      </c>
      <c r="C379" s="59">
        <v>1946.84068688</v>
      </c>
      <c r="D379" s="59">
        <v>1923.1147256100001</v>
      </c>
      <c r="E379" s="59">
        <v>1902.2456214900001</v>
      </c>
      <c r="F379" s="59">
        <v>1899.91025861</v>
      </c>
      <c r="G379" s="59">
        <v>1936.1675751400001</v>
      </c>
      <c r="H379" s="59">
        <v>2004.8932770000001</v>
      </c>
      <c r="I379" s="59">
        <v>1923.5190785500001</v>
      </c>
      <c r="J379" s="59">
        <v>1825.5802373700001</v>
      </c>
      <c r="K379" s="59">
        <v>1774.4850562399999</v>
      </c>
      <c r="L379" s="59">
        <v>2050.3757672500001</v>
      </c>
      <c r="M379" s="59">
        <v>1802.84152941</v>
      </c>
      <c r="N379" s="59">
        <v>1701.1356487600001</v>
      </c>
      <c r="O379" s="59">
        <v>1661.0657635499999</v>
      </c>
      <c r="P379" s="59">
        <v>1659.1424793400001</v>
      </c>
      <c r="Q379" s="59">
        <v>1677.28466295</v>
      </c>
      <c r="R379" s="59">
        <v>1679.11792225</v>
      </c>
      <c r="S379" s="59">
        <v>1653.5532995400001</v>
      </c>
      <c r="T379" s="59">
        <v>1651.63796968</v>
      </c>
      <c r="U379" s="59">
        <v>1635.5103072100001</v>
      </c>
      <c r="V379" s="59">
        <v>1645.4996281900001</v>
      </c>
      <c r="W379" s="59">
        <v>1646.41171497</v>
      </c>
      <c r="X379" s="59">
        <v>1666.2610096000001</v>
      </c>
      <c r="Y379" s="59">
        <v>1753.7519036000001</v>
      </c>
    </row>
    <row r="380" spans="1:25" s="60" customFormat="1" ht="15" x14ac:dyDescent="0.4">
      <c r="A380" s="58" t="s">
        <v>155</v>
      </c>
      <c r="B380" s="59">
        <v>1827.24994814</v>
      </c>
      <c r="C380" s="59">
        <v>1942.14418983</v>
      </c>
      <c r="D380" s="59">
        <v>2031.77815831</v>
      </c>
      <c r="E380" s="59">
        <v>2073.2708520799997</v>
      </c>
      <c r="F380" s="59">
        <v>2083.3179778599997</v>
      </c>
      <c r="G380" s="59">
        <v>2060.4782623299998</v>
      </c>
      <c r="H380" s="59">
        <v>2002.1458080899999</v>
      </c>
      <c r="I380" s="59">
        <v>1921.2838239</v>
      </c>
      <c r="J380" s="59">
        <v>1799.37762576</v>
      </c>
      <c r="K380" s="59">
        <v>1702.54643648</v>
      </c>
      <c r="L380" s="59">
        <v>1654.0919826700001</v>
      </c>
      <c r="M380" s="59">
        <v>1662.3409270100001</v>
      </c>
      <c r="N380" s="59">
        <v>1671.0081711800001</v>
      </c>
      <c r="O380" s="59">
        <v>1695.3208852800001</v>
      </c>
      <c r="P380" s="59">
        <v>1718.72068079</v>
      </c>
      <c r="Q380" s="59">
        <v>1724.3738122300001</v>
      </c>
      <c r="R380" s="59">
        <v>1719.8584579999999</v>
      </c>
      <c r="S380" s="59">
        <v>1681.61374596</v>
      </c>
      <c r="T380" s="59">
        <v>1669.8381722199999</v>
      </c>
      <c r="U380" s="59">
        <v>1648.0352839100001</v>
      </c>
      <c r="V380" s="59">
        <v>1721.37955143</v>
      </c>
      <c r="W380" s="59">
        <v>1741.3598495200001</v>
      </c>
      <c r="X380" s="59">
        <v>1823.0963904</v>
      </c>
      <c r="Y380" s="59">
        <v>1901.8510485500001</v>
      </c>
    </row>
    <row r="381" spans="1:25" s="60" customFormat="1" ht="15" x14ac:dyDescent="0.4">
      <c r="A381" s="58" t="s">
        <v>156</v>
      </c>
      <c r="B381" s="59">
        <v>1884.18789066</v>
      </c>
      <c r="C381" s="59">
        <v>1968.6510648400001</v>
      </c>
      <c r="D381" s="59">
        <v>2032.7946176299999</v>
      </c>
      <c r="E381" s="59">
        <v>2039.2924298800001</v>
      </c>
      <c r="F381" s="59">
        <v>2040.25801606</v>
      </c>
      <c r="G381" s="59">
        <v>2021.36459805</v>
      </c>
      <c r="H381" s="59">
        <v>1977.66916857</v>
      </c>
      <c r="I381" s="59">
        <v>1917.37421713</v>
      </c>
      <c r="J381" s="59">
        <v>1799.6354662200001</v>
      </c>
      <c r="K381" s="59">
        <v>1711.1409658800001</v>
      </c>
      <c r="L381" s="59">
        <v>1645.3556154099999</v>
      </c>
      <c r="M381" s="59">
        <v>1676.00513753</v>
      </c>
      <c r="N381" s="59">
        <v>1677.57544985</v>
      </c>
      <c r="O381" s="59">
        <v>1701.9788417100001</v>
      </c>
      <c r="P381" s="59">
        <v>1705.7769479000001</v>
      </c>
      <c r="Q381" s="59">
        <v>1724.53114628</v>
      </c>
      <c r="R381" s="59">
        <v>1745.04827884</v>
      </c>
      <c r="S381" s="59">
        <v>1713.4622470500001</v>
      </c>
      <c r="T381" s="59">
        <v>1664.8119812699999</v>
      </c>
      <c r="U381" s="59">
        <v>1638.23443299</v>
      </c>
      <c r="V381" s="59">
        <v>1620.85316106</v>
      </c>
      <c r="W381" s="59">
        <v>1629.42694751</v>
      </c>
      <c r="X381" s="59">
        <v>1715.00403615</v>
      </c>
      <c r="Y381" s="59">
        <v>1819.52624474</v>
      </c>
    </row>
    <row r="382" spans="1:25" s="60" customFormat="1" ht="15" x14ac:dyDescent="0.4">
      <c r="A382" s="58" t="s">
        <v>157</v>
      </c>
      <c r="B382" s="59">
        <v>1958.7562601500001</v>
      </c>
      <c r="C382" s="59">
        <v>2059.2044118899998</v>
      </c>
      <c r="D382" s="59">
        <v>2048.7189495100001</v>
      </c>
      <c r="E382" s="59">
        <v>2043.4568600699999</v>
      </c>
      <c r="F382" s="59">
        <v>2044.5967192200001</v>
      </c>
      <c r="G382" s="59">
        <v>2060.0738340600001</v>
      </c>
      <c r="H382" s="59">
        <v>1928.14904224</v>
      </c>
      <c r="I382" s="59">
        <v>1832.9103829600001</v>
      </c>
      <c r="J382" s="59">
        <v>1800.60075794</v>
      </c>
      <c r="K382" s="59">
        <v>1757.3559926400001</v>
      </c>
      <c r="L382" s="59">
        <v>1750.95662369</v>
      </c>
      <c r="M382" s="59">
        <v>1771.48735762</v>
      </c>
      <c r="N382" s="59">
        <v>1768.3447159</v>
      </c>
      <c r="O382" s="59">
        <v>1757.08110315</v>
      </c>
      <c r="P382" s="59">
        <v>1777.54220837</v>
      </c>
      <c r="Q382" s="59">
        <v>1801.8527290700001</v>
      </c>
      <c r="R382" s="59">
        <v>1826.27347672</v>
      </c>
      <c r="S382" s="59">
        <v>1816.2465530100001</v>
      </c>
      <c r="T382" s="59">
        <v>1757.874497</v>
      </c>
      <c r="U382" s="59">
        <v>1720.83166297</v>
      </c>
      <c r="V382" s="59">
        <v>1721.6823520400001</v>
      </c>
      <c r="W382" s="59">
        <v>1756.2472535900001</v>
      </c>
      <c r="X382" s="59">
        <v>1787.9099991400001</v>
      </c>
      <c r="Y382" s="59">
        <v>1830.49378538</v>
      </c>
    </row>
    <row r="383" spans="1:25" s="60" customFormat="1" ht="15" x14ac:dyDescent="0.4">
      <c r="A383" s="58" t="s">
        <v>158</v>
      </c>
      <c r="B383" s="59">
        <v>1920.27624356</v>
      </c>
      <c r="C383" s="59">
        <v>1957.46249223</v>
      </c>
      <c r="D383" s="59">
        <v>2005.3974047700001</v>
      </c>
      <c r="E383" s="59">
        <v>2032.24465321</v>
      </c>
      <c r="F383" s="59">
        <v>2026.2194880100001</v>
      </c>
      <c r="G383" s="59">
        <v>2001.7690363199999</v>
      </c>
      <c r="H383" s="59">
        <v>1913.8862893800001</v>
      </c>
      <c r="I383" s="59">
        <v>1776.5969833900001</v>
      </c>
      <c r="J383" s="59">
        <v>1719.2722173899999</v>
      </c>
      <c r="K383" s="59">
        <v>1688.8403464099999</v>
      </c>
      <c r="L383" s="59">
        <v>1720.02934654</v>
      </c>
      <c r="M383" s="59">
        <v>1738.4953780800001</v>
      </c>
      <c r="N383" s="59">
        <v>1760.3761925200001</v>
      </c>
      <c r="O383" s="59">
        <v>1756.80583245</v>
      </c>
      <c r="P383" s="59">
        <v>1759.2978947399999</v>
      </c>
      <c r="Q383" s="59">
        <v>1796.8209266000001</v>
      </c>
      <c r="R383" s="59">
        <v>1788.39380011</v>
      </c>
      <c r="S383" s="59">
        <v>1753.9673185199999</v>
      </c>
      <c r="T383" s="59">
        <v>1699.97541024</v>
      </c>
      <c r="U383" s="59">
        <v>1683.3271642100001</v>
      </c>
      <c r="V383" s="59">
        <v>1668.9257705</v>
      </c>
      <c r="W383" s="59">
        <v>1656.5998971199999</v>
      </c>
      <c r="X383" s="59">
        <v>1707.0157722399999</v>
      </c>
      <c r="Y383" s="59">
        <v>1776.92110987</v>
      </c>
    </row>
    <row r="384" spans="1:25" s="60" customFormat="1" ht="15" x14ac:dyDescent="0.4">
      <c r="A384" s="58" t="s">
        <v>159</v>
      </c>
      <c r="B384" s="59">
        <v>1828.6705813799999</v>
      </c>
      <c r="C384" s="59">
        <v>1886.7062019800001</v>
      </c>
      <c r="D384" s="59">
        <v>1986.2898645400001</v>
      </c>
      <c r="E384" s="59">
        <v>2013.8311637500001</v>
      </c>
      <c r="F384" s="59">
        <v>2011.00632047</v>
      </c>
      <c r="G384" s="59">
        <v>1962.2680714600001</v>
      </c>
      <c r="H384" s="59">
        <v>1894.995514</v>
      </c>
      <c r="I384" s="59">
        <v>1780.16849495</v>
      </c>
      <c r="J384" s="59">
        <v>1754.1771415400001</v>
      </c>
      <c r="K384" s="59">
        <v>1713.7444330800001</v>
      </c>
      <c r="L384" s="59">
        <v>1707.3541095099999</v>
      </c>
      <c r="M384" s="59">
        <v>1727.8749131</v>
      </c>
      <c r="N384" s="59">
        <v>1749.8032709700001</v>
      </c>
      <c r="O384" s="59">
        <v>1764.62091971</v>
      </c>
      <c r="P384" s="59">
        <v>1772.9266354900001</v>
      </c>
      <c r="Q384" s="59">
        <v>1781.0082392700001</v>
      </c>
      <c r="R384" s="59">
        <v>1789.52256831</v>
      </c>
      <c r="S384" s="59">
        <v>1764.62703308</v>
      </c>
      <c r="T384" s="59">
        <v>1716.79886577</v>
      </c>
      <c r="U384" s="59">
        <v>1657.91425572</v>
      </c>
      <c r="V384" s="59">
        <v>1643.0812946600001</v>
      </c>
      <c r="W384" s="59">
        <v>1667.09491656</v>
      </c>
      <c r="X384" s="59">
        <v>1726.2606323</v>
      </c>
      <c r="Y384" s="59">
        <v>1806.4363309099999</v>
      </c>
    </row>
    <row r="385" spans="1:25" s="60" customFormat="1" ht="15" x14ac:dyDescent="0.4">
      <c r="A385" s="58" t="s">
        <v>160</v>
      </c>
      <c r="B385" s="59">
        <v>1929.3251570800001</v>
      </c>
      <c r="C385" s="59">
        <v>1997.5058610400001</v>
      </c>
      <c r="D385" s="59">
        <v>2035.1135964800001</v>
      </c>
      <c r="E385" s="59">
        <v>2045.2686824300001</v>
      </c>
      <c r="F385" s="59">
        <v>2040.95878601</v>
      </c>
      <c r="G385" s="59">
        <v>2013.3056106000001</v>
      </c>
      <c r="H385" s="59">
        <v>1952.47647138</v>
      </c>
      <c r="I385" s="59">
        <v>1846.66368214</v>
      </c>
      <c r="J385" s="59">
        <v>1798.3757171100001</v>
      </c>
      <c r="K385" s="59">
        <v>1758.2907311500001</v>
      </c>
      <c r="L385" s="59">
        <v>1768.6286709200001</v>
      </c>
      <c r="M385" s="59">
        <v>1801.7725287999999</v>
      </c>
      <c r="N385" s="59">
        <v>1820.9141100700001</v>
      </c>
      <c r="O385" s="59">
        <v>1834.2319900300001</v>
      </c>
      <c r="P385" s="59">
        <v>1853.8100345600001</v>
      </c>
      <c r="Q385" s="59">
        <v>1876.11365918</v>
      </c>
      <c r="R385" s="59">
        <v>1850.51855948</v>
      </c>
      <c r="S385" s="59">
        <v>1817.6700969799999</v>
      </c>
      <c r="T385" s="59">
        <v>1793.2024402</v>
      </c>
      <c r="U385" s="59">
        <v>1696.22941378</v>
      </c>
      <c r="V385" s="59">
        <v>1696.66040546</v>
      </c>
      <c r="W385" s="59">
        <v>1726.82361655</v>
      </c>
      <c r="X385" s="59">
        <v>1827.98206407</v>
      </c>
      <c r="Y385" s="59">
        <v>1946.4743372400001</v>
      </c>
    </row>
    <row r="386" spans="1:25" s="60" customFormat="1" ht="15" x14ac:dyDescent="0.4">
      <c r="A386" s="58" t="s">
        <v>161</v>
      </c>
      <c r="B386" s="59">
        <v>1827.0608309700001</v>
      </c>
      <c r="C386" s="59">
        <v>1759.78262829</v>
      </c>
      <c r="D386" s="59">
        <v>1740.16253762</v>
      </c>
      <c r="E386" s="59">
        <v>1751.2949181199999</v>
      </c>
      <c r="F386" s="59">
        <v>1757.6143328200001</v>
      </c>
      <c r="G386" s="59">
        <v>1745.4824703500001</v>
      </c>
      <c r="H386" s="59">
        <v>1656.4084326700001</v>
      </c>
      <c r="I386" s="59">
        <v>1702.05807626</v>
      </c>
      <c r="J386" s="59">
        <v>1721.6104170400001</v>
      </c>
      <c r="K386" s="59">
        <v>1688.3645022400001</v>
      </c>
      <c r="L386" s="59">
        <v>1686.70348416</v>
      </c>
      <c r="M386" s="59">
        <v>1688.0968925300001</v>
      </c>
      <c r="N386" s="59">
        <v>1718.3552981</v>
      </c>
      <c r="O386" s="59">
        <v>1732.0890206199999</v>
      </c>
      <c r="P386" s="59">
        <v>1730.5750268300001</v>
      </c>
      <c r="Q386" s="59">
        <v>1733.79102156</v>
      </c>
      <c r="R386" s="59">
        <v>1733.53878065</v>
      </c>
      <c r="S386" s="59">
        <v>1717.17939333</v>
      </c>
      <c r="T386" s="59">
        <v>1572.26381773</v>
      </c>
      <c r="U386" s="59">
        <v>1683.5739291800001</v>
      </c>
      <c r="V386" s="59">
        <v>1619.55198352</v>
      </c>
      <c r="W386" s="59">
        <v>1678.27805412</v>
      </c>
      <c r="X386" s="59">
        <v>1686.87522517</v>
      </c>
      <c r="Y386" s="59">
        <v>1726.9348652400001</v>
      </c>
    </row>
    <row r="387" spans="1:25" s="60" customFormat="1" ht="15" x14ac:dyDescent="0.4">
      <c r="A387" s="58" t="s">
        <v>162</v>
      </c>
      <c r="B387" s="59">
        <v>1799.1895457400001</v>
      </c>
      <c r="C387" s="59">
        <v>1858.95788025</v>
      </c>
      <c r="D387" s="59">
        <v>1903.33702578</v>
      </c>
      <c r="E387" s="59">
        <v>1914.55572796</v>
      </c>
      <c r="F387" s="59">
        <v>1915.53026718</v>
      </c>
      <c r="G387" s="59">
        <v>1891.18362974</v>
      </c>
      <c r="H387" s="59">
        <v>1871.6993307400001</v>
      </c>
      <c r="I387" s="59">
        <v>1813.2696274699999</v>
      </c>
      <c r="J387" s="59">
        <v>1751.9141929</v>
      </c>
      <c r="K387" s="59">
        <v>1689.87707013</v>
      </c>
      <c r="L387" s="59">
        <v>1681.40944992</v>
      </c>
      <c r="M387" s="59">
        <v>1714.52004958</v>
      </c>
      <c r="N387" s="59">
        <v>1711.7381410200001</v>
      </c>
      <c r="O387" s="59">
        <v>1746.9205388299999</v>
      </c>
      <c r="P387" s="59">
        <v>1769.6412741300001</v>
      </c>
      <c r="Q387" s="59">
        <v>1770.65462677</v>
      </c>
      <c r="R387" s="59">
        <v>1778.9100676200001</v>
      </c>
      <c r="S387" s="59">
        <v>1759.2690246100001</v>
      </c>
      <c r="T387" s="59">
        <v>1677.1750562</v>
      </c>
      <c r="U387" s="59">
        <v>1619.26019827</v>
      </c>
      <c r="V387" s="59">
        <v>1597.99546285</v>
      </c>
      <c r="W387" s="59">
        <v>1611.3622810500001</v>
      </c>
      <c r="X387" s="59">
        <v>1674.37574036</v>
      </c>
      <c r="Y387" s="59">
        <v>1742.7320046300001</v>
      </c>
    </row>
    <row r="388" spans="1:25" s="60" customFormat="1" ht="15" x14ac:dyDescent="0.4">
      <c r="A388" s="58" t="s">
        <v>163</v>
      </c>
      <c r="B388" s="59">
        <v>1785.4259655600001</v>
      </c>
      <c r="C388" s="59">
        <v>1845.1467322400001</v>
      </c>
      <c r="D388" s="59">
        <v>1919.13970075</v>
      </c>
      <c r="E388" s="59">
        <v>1934.5583469800001</v>
      </c>
      <c r="F388" s="59">
        <v>1929.1533878600001</v>
      </c>
      <c r="G388" s="59">
        <v>1915.87992149</v>
      </c>
      <c r="H388" s="59">
        <v>1912.75886597</v>
      </c>
      <c r="I388" s="59">
        <v>1873.56058177</v>
      </c>
      <c r="J388" s="59">
        <v>1774.26317356</v>
      </c>
      <c r="K388" s="59">
        <v>1683.3831263899999</v>
      </c>
      <c r="L388" s="59">
        <v>1667.6102461600001</v>
      </c>
      <c r="M388" s="59">
        <v>1678.7135405900001</v>
      </c>
      <c r="N388" s="59">
        <v>1703.6585859700001</v>
      </c>
      <c r="O388" s="59">
        <v>1725.5527948700001</v>
      </c>
      <c r="P388" s="59">
        <v>1737.8430289099999</v>
      </c>
      <c r="Q388" s="59">
        <v>1762.77126707</v>
      </c>
      <c r="R388" s="59">
        <v>1754.13522171</v>
      </c>
      <c r="S388" s="59">
        <v>1723.65775725</v>
      </c>
      <c r="T388" s="59">
        <v>1682.3230665599999</v>
      </c>
      <c r="U388" s="59">
        <v>1626.7625430200001</v>
      </c>
      <c r="V388" s="59">
        <v>1601.9748141600001</v>
      </c>
      <c r="W388" s="59">
        <v>1629.4594648500001</v>
      </c>
      <c r="X388" s="59">
        <v>1680.5248291400001</v>
      </c>
      <c r="Y388" s="59">
        <v>1780.0923136700001</v>
      </c>
    </row>
    <row r="389" spans="1:25" s="60" customFormat="1" ht="15" x14ac:dyDescent="0.4">
      <c r="A389" s="58" t="s">
        <v>164</v>
      </c>
      <c r="B389" s="59">
        <v>1769.7439338900001</v>
      </c>
      <c r="C389" s="59">
        <v>1856.7720358900001</v>
      </c>
      <c r="D389" s="59">
        <v>1914.5284647200001</v>
      </c>
      <c r="E389" s="59">
        <v>1924.07866027</v>
      </c>
      <c r="F389" s="59">
        <v>1937.6624891399999</v>
      </c>
      <c r="G389" s="59">
        <v>1906.2821964300001</v>
      </c>
      <c r="H389" s="59">
        <v>1868.8130307199999</v>
      </c>
      <c r="I389" s="59">
        <v>1796.5070460500001</v>
      </c>
      <c r="J389" s="59">
        <v>1734.78156408</v>
      </c>
      <c r="K389" s="59">
        <v>1665.9704510199999</v>
      </c>
      <c r="L389" s="59">
        <v>1636.4393838200001</v>
      </c>
      <c r="M389" s="59">
        <v>1656.5942218499999</v>
      </c>
      <c r="N389" s="59">
        <v>1679.88252997</v>
      </c>
      <c r="O389" s="59">
        <v>1688.5794094299999</v>
      </c>
      <c r="P389" s="59">
        <v>1701.0430497699999</v>
      </c>
      <c r="Q389" s="59">
        <v>1717.9627406</v>
      </c>
      <c r="R389" s="59">
        <v>1718.0426870200001</v>
      </c>
      <c r="S389" s="59">
        <v>1705.9323883700001</v>
      </c>
      <c r="T389" s="59">
        <v>1657.8436889300001</v>
      </c>
      <c r="U389" s="59">
        <v>1612.58035273</v>
      </c>
      <c r="V389" s="59">
        <v>1611.75283777</v>
      </c>
      <c r="W389" s="59">
        <v>1635.34125225</v>
      </c>
      <c r="X389" s="59">
        <v>1707.3293329800001</v>
      </c>
      <c r="Y389" s="59">
        <v>1708.22824984</v>
      </c>
    </row>
    <row r="391" spans="1:25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ht="10.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ht="10.5" x14ac:dyDescent="0.25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712133.11117373535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712133.11117373535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1567000.35</v>
      </c>
      <c r="H401" s="82">
        <v>1156660.9000000001</v>
      </c>
      <c r="I401" s="82">
        <v>1312090.99</v>
      </c>
      <c r="J401" s="82">
        <v>959031.34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282975.72000000003</v>
      </c>
      <c r="H402" s="83"/>
      <c r="I402" s="83"/>
      <c r="J402" s="83"/>
    </row>
    <row r="403" spans="1:10" ht="66.75" customHeight="1" x14ac:dyDescent="0.25">
      <c r="G403" s="84"/>
    </row>
    <row r="404" spans="1:10" ht="13" x14ac:dyDescent="0.25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2474</v>
      </c>
      <c r="E407" s="28">
        <v>2655.36</v>
      </c>
      <c r="F407" s="28">
        <v>3365.16</v>
      </c>
      <c r="G407" s="28">
        <v>3403.2200000000003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133</v>
      </c>
      <c r="D409" s="28">
        <v>1567000.35</v>
      </c>
      <c r="E409" s="28">
        <v>1156660.9000000001</v>
      </c>
      <c r="F409" s="28">
        <v>1312090.99</v>
      </c>
      <c r="G409" s="28">
        <v>959031.34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46.489999999999995</v>
      </c>
      <c r="E410" s="28">
        <v>276.95</v>
      </c>
      <c r="F410" s="28">
        <v>344.18</v>
      </c>
      <c r="G410" s="28">
        <v>1022.2500000000001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4.81099999</v>
      </c>
      <c r="E412" s="32"/>
      <c r="F412" s="32"/>
      <c r="G412" s="32"/>
    </row>
    <row r="413" spans="1:10" ht="12.5" x14ac:dyDescent="0.25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282975.72000000003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3531.18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3.1400000000000006</v>
      </c>
      <c r="E416" s="32"/>
      <c r="F416" s="32"/>
      <c r="G416" s="32"/>
    </row>
    <row r="417" spans="1:7" ht="12.5" x14ac:dyDescent="0.25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110</v>
      </c>
      <c r="E418" s="32"/>
      <c r="F418" s="32"/>
      <c r="G418" s="32"/>
    </row>
    <row r="419" spans="1:7" ht="12.5" x14ac:dyDescent="0.25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91" priority="9">
      <formula>AND($P404&gt;=500,$P404&lt;=899,$AD404&lt;0)</formula>
    </cfRule>
    <cfRule type="expression" dxfId="90" priority="10">
      <formula>AND($AD404&lt;0,$B404&lt;&gt;$AF404)</formula>
    </cfRule>
    <cfRule type="expression" dxfId="89" priority="11">
      <formula>OR(AND($Q404&gt;=1,$Q404&lt;=3,$R404=0,$B404=$AF404,$P404&lt;500),AND($B404&lt;&gt;$AF404,$AD404&gt;0))</formula>
    </cfRule>
    <cfRule type="expression" dxfId="88" priority="12">
      <formula>$Q404=99</formula>
    </cfRule>
  </conditionalFormatting>
  <conditionalFormatting sqref="C404:E404">
    <cfRule type="expression" dxfId="87" priority="5">
      <formula>AND($P404&gt;=500,$P404&lt;=899,$AD404&lt;0)</formula>
    </cfRule>
    <cfRule type="expression" dxfId="86" priority="6">
      <formula>AND($AD404&lt;0,$B404&lt;&gt;$AF404)</formula>
    </cfRule>
    <cfRule type="expression" dxfId="85" priority="7">
      <formula>OR(AND($Q404&gt;=1,$Q404&lt;=3,$R404=0,$B404=$AF404,$P404&lt;500),AND($B404&lt;&gt;$AF404,$AD404&gt;0))</formula>
    </cfRule>
    <cfRule type="expression" dxfId="84" priority="8">
      <formula>$Q404=99</formula>
    </cfRule>
  </conditionalFormatting>
  <conditionalFormatting sqref="B405:E405">
    <cfRule type="expression" dxfId="83" priority="1">
      <formula>AND($P405&gt;=500,$P405&lt;=899,$AD405&lt;0)</formula>
    </cfRule>
    <cfRule type="expression" dxfId="82" priority="2">
      <formula>AND($AD405&lt;0,$B405&lt;&gt;$AF405)</formula>
    </cfRule>
    <cfRule type="expression" dxfId="81" priority="3">
      <formula>OR(AND($Q405&gt;=1,$Q405&lt;=3,$R405=0,$B405=$AF405,$P405&lt;500),AND($B405&lt;&gt;$AF405,$AD405&gt;0))</formula>
    </cfRule>
    <cfRule type="expression" dxfId="80" priority="4">
      <formula>$Q405=99</formula>
    </cfRule>
  </conditionalFormatting>
  <conditionalFormatting sqref="B406:D406">
    <cfRule type="expression" dxfId="79" priority="13">
      <formula>AND($P406&gt;=500,$P406&lt;=899,$AD406&lt;0)</formula>
    </cfRule>
    <cfRule type="expression" dxfId="78" priority="14">
      <formula>AND($AD406&lt;0,#REF!&lt;&gt;$AF406)</formula>
    </cfRule>
    <cfRule type="expression" dxfId="77" priority="15">
      <formula>OR(AND($Q406&gt;=1,$Q406&lt;=3,$R406=0,#REF!=$AF406,$P406&lt;500),AND(#REF!&lt;&gt;$AF406,$AD406&gt;0))</formula>
    </cfRule>
    <cfRule type="expression" dxfId="76" priority="16">
      <formula>$Q406=99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1F7FB-E44A-46C1-B0F2-756F5184A6E6}">
  <sheetPr>
    <tabColor theme="9" tint="0.79998168889431442"/>
  </sheetPr>
  <dimension ref="A1:AB420"/>
  <sheetViews>
    <sheetView topLeftCell="A392" zoomScale="85" zoomScaleNormal="85" workbookViewId="0">
      <selection activeCell="N554" sqref="N5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10.42578125" style="17" customWidth="1"/>
    <col min="5" max="6" width="9.5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4376.3463559599995</v>
      </c>
      <c r="C14" s="57">
        <v>4430.7307755299998</v>
      </c>
      <c r="D14" s="57">
        <v>4497.4480947800002</v>
      </c>
      <c r="E14" s="57">
        <v>4505.4571249000001</v>
      </c>
      <c r="F14" s="57">
        <v>4502.0246392099998</v>
      </c>
      <c r="G14" s="57">
        <v>4477.1279450000002</v>
      </c>
      <c r="H14" s="57">
        <v>4483.7944054599993</v>
      </c>
      <c r="I14" s="57">
        <v>4426.3983188299999</v>
      </c>
      <c r="J14" s="57">
        <v>4305.8951675499993</v>
      </c>
      <c r="K14" s="57">
        <v>4198.9307771399999</v>
      </c>
      <c r="L14" s="57">
        <v>4133.8007638299996</v>
      </c>
      <c r="M14" s="57">
        <v>4109.5388698999996</v>
      </c>
      <c r="N14" s="57">
        <v>4113.5850621999998</v>
      </c>
      <c r="O14" s="57">
        <v>4112.90723961</v>
      </c>
      <c r="P14" s="57">
        <v>4109.4729400799997</v>
      </c>
      <c r="Q14" s="57">
        <v>4123.1555343800001</v>
      </c>
      <c r="R14" s="57">
        <v>4121.2157038799996</v>
      </c>
      <c r="S14" s="57">
        <v>4105.8942876999999</v>
      </c>
      <c r="T14" s="57">
        <v>4092.4329226999998</v>
      </c>
      <c r="U14" s="57">
        <v>4090.2183701899999</v>
      </c>
      <c r="V14" s="57">
        <v>4073.1943953099999</v>
      </c>
      <c r="W14" s="57">
        <v>4076.4068417299995</v>
      </c>
      <c r="X14" s="57">
        <v>4141.6981822899997</v>
      </c>
      <c r="Y14" s="57">
        <v>4253.1982862300001</v>
      </c>
    </row>
    <row r="15" spans="1:25" s="60" customFormat="1" ht="15" x14ac:dyDescent="0.4">
      <c r="A15" s="56" t="s">
        <v>136</v>
      </c>
      <c r="B15" s="59">
        <v>4324.9814897099996</v>
      </c>
      <c r="C15" s="59">
        <v>4402.9250381399997</v>
      </c>
      <c r="D15" s="59">
        <v>4439.66914834</v>
      </c>
      <c r="E15" s="59">
        <v>4447.6647119199997</v>
      </c>
      <c r="F15" s="59">
        <v>4468.5107032300002</v>
      </c>
      <c r="G15" s="59">
        <v>4428.9029018799993</v>
      </c>
      <c r="H15" s="59">
        <v>4400.9892024000001</v>
      </c>
      <c r="I15" s="59">
        <v>4304.95405407</v>
      </c>
      <c r="J15" s="59">
        <v>4159.0872945599995</v>
      </c>
      <c r="K15" s="59">
        <v>4073.1755047399997</v>
      </c>
      <c r="L15" s="59">
        <v>4062.5165065399997</v>
      </c>
      <c r="M15" s="59">
        <v>4051.5546220400001</v>
      </c>
      <c r="N15" s="59">
        <v>4053.2542220099995</v>
      </c>
      <c r="O15" s="59">
        <v>4056.9637133099995</v>
      </c>
      <c r="P15" s="59">
        <v>4046.68466197</v>
      </c>
      <c r="Q15" s="59">
        <v>4049.0966862899995</v>
      </c>
      <c r="R15" s="59">
        <v>4051.65787112</v>
      </c>
      <c r="S15" s="59">
        <v>4047.7201735399999</v>
      </c>
      <c r="T15" s="59">
        <v>4035.0807454199999</v>
      </c>
      <c r="U15" s="59">
        <v>4038.9027988600001</v>
      </c>
      <c r="V15" s="59">
        <v>4025.9811638499996</v>
      </c>
      <c r="W15" s="59">
        <v>4042.6706311999997</v>
      </c>
      <c r="X15" s="59">
        <v>4117.4649643399998</v>
      </c>
      <c r="Y15" s="59">
        <v>4195.33944264</v>
      </c>
    </row>
    <row r="16" spans="1:25" s="60" customFormat="1" ht="15" x14ac:dyDescent="0.4">
      <c r="A16" s="56" t="s">
        <v>137</v>
      </c>
      <c r="B16" s="59">
        <v>4303.5927867699993</v>
      </c>
      <c r="C16" s="59">
        <v>4392.1620331499998</v>
      </c>
      <c r="D16" s="59">
        <v>4473.2165956600002</v>
      </c>
      <c r="E16" s="59">
        <v>4515.1715741899998</v>
      </c>
      <c r="F16" s="59">
        <v>4521.8678754699995</v>
      </c>
      <c r="G16" s="59">
        <v>4535.9576595999997</v>
      </c>
      <c r="H16" s="59">
        <v>4523.7739039999997</v>
      </c>
      <c r="I16" s="59">
        <v>4441.0814702199996</v>
      </c>
      <c r="J16" s="59">
        <v>4351.41456612</v>
      </c>
      <c r="K16" s="59">
        <v>4256.9086780299995</v>
      </c>
      <c r="L16" s="59">
        <v>4228.8112239399998</v>
      </c>
      <c r="M16" s="59">
        <v>4211.5523621299999</v>
      </c>
      <c r="N16" s="59">
        <v>4188.3621583699996</v>
      </c>
      <c r="O16" s="59">
        <v>4168.9784884000001</v>
      </c>
      <c r="P16" s="59">
        <v>4168.4759798799996</v>
      </c>
      <c r="Q16" s="59">
        <v>4171.5860549299996</v>
      </c>
      <c r="R16" s="59">
        <v>4185.04715149</v>
      </c>
      <c r="S16" s="59">
        <v>4179.7296547699998</v>
      </c>
      <c r="T16" s="59">
        <v>4175.4246593199996</v>
      </c>
      <c r="U16" s="59">
        <v>4197.8691279300001</v>
      </c>
      <c r="V16" s="59">
        <v>4208.4333438100002</v>
      </c>
      <c r="W16" s="59">
        <v>4212.4607197400001</v>
      </c>
      <c r="X16" s="59">
        <v>4296.6369300400002</v>
      </c>
      <c r="Y16" s="59">
        <v>4380.8643764199996</v>
      </c>
    </row>
    <row r="17" spans="1:25" s="60" customFormat="1" ht="15" x14ac:dyDescent="0.4">
      <c r="A17" s="56" t="s">
        <v>138</v>
      </c>
      <c r="B17" s="59">
        <v>4327.1142714699999</v>
      </c>
      <c r="C17" s="59">
        <v>4466.3591993600003</v>
      </c>
      <c r="D17" s="59">
        <v>4493.2216491599993</v>
      </c>
      <c r="E17" s="59">
        <v>4476.8455149299998</v>
      </c>
      <c r="F17" s="59">
        <v>4469.3877620599997</v>
      </c>
      <c r="G17" s="59">
        <v>4489.9399448599997</v>
      </c>
      <c r="H17" s="59">
        <v>4503.1943999699997</v>
      </c>
      <c r="I17" s="59">
        <v>4365.8969945499994</v>
      </c>
      <c r="J17" s="59">
        <v>4244.6508454300001</v>
      </c>
      <c r="K17" s="59">
        <v>4153.8867708500002</v>
      </c>
      <c r="L17" s="59">
        <v>4164.5720123800002</v>
      </c>
      <c r="M17" s="59">
        <v>4169.8674735499999</v>
      </c>
      <c r="N17" s="59">
        <v>4160.3391235999998</v>
      </c>
      <c r="O17" s="59">
        <v>4139.4134138099998</v>
      </c>
      <c r="P17" s="59">
        <v>4146.2196782699993</v>
      </c>
      <c r="Q17" s="59">
        <v>4150.2451781099999</v>
      </c>
      <c r="R17" s="59">
        <v>4161.1989938199995</v>
      </c>
      <c r="S17" s="59">
        <v>4140.6129683899999</v>
      </c>
      <c r="T17" s="59">
        <v>4135.2033485699994</v>
      </c>
      <c r="U17" s="59">
        <v>4137.7525984900003</v>
      </c>
      <c r="V17" s="59">
        <v>4137.9066680799997</v>
      </c>
      <c r="W17" s="59">
        <v>4138.0856853599998</v>
      </c>
      <c r="X17" s="59">
        <v>4221.1702596100004</v>
      </c>
      <c r="Y17" s="59">
        <v>4307.0820295499998</v>
      </c>
    </row>
    <row r="18" spans="1:25" s="60" customFormat="1" ht="15" x14ac:dyDescent="0.4">
      <c r="A18" s="56" t="s">
        <v>139</v>
      </c>
      <c r="B18" s="59">
        <v>4370.99972557</v>
      </c>
      <c r="C18" s="59">
        <v>4369.5015415299995</v>
      </c>
      <c r="D18" s="59">
        <v>4391.3409528800003</v>
      </c>
      <c r="E18" s="59">
        <v>4382.2926275199998</v>
      </c>
      <c r="F18" s="59">
        <v>4380.1928111199995</v>
      </c>
      <c r="G18" s="59">
        <v>4394.3081944999994</v>
      </c>
      <c r="H18" s="59">
        <v>4280.1946840399996</v>
      </c>
      <c r="I18" s="59">
        <v>4303.7778963700002</v>
      </c>
      <c r="J18" s="59">
        <v>4125.3001812499997</v>
      </c>
      <c r="K18" s="59">
        <v>4170.7905827599998</v>
      </c>
      <c r="L18" s="59">
        <v>4164.46962042</v>
      </c>
      <c r="M18" s="59">
        <v>4199.0932109599999</v>
      </c>
      <c r="N18" s="59">
        <v>4197.6545339999993</v>
      </c>
      <c r="O18" s="59">
        <v>4205.4923988699993</v>
      </c>
      <c r="P18" s="59">
        <v>4195.8424394100002</v>
      </c>
      <c r="Q18" s="59">
        <v>4196.2554204499993</v>
      </c>
      <c r="R18" s="59">
        <v>4201.11793837</v>
      </c>
      <c r="S18" s="59">
        <v>4187.7958894200001</v>
      </c>
      <c r="T18" s="59">
        <v>4187.3776373800001</v>
      </c>
      <c r="U18" s="59">
        <v>4157.3369134999994</v>
      </c>
      <c r="V18" s="59">
        <v>4151.1255014199996</v>
      </c>
      <c r="W18" s="59">
        <v>4157.2561560199993</v>
      </c>
      <c r="X18" s="59">
        <v>4233.8597863599998</v>
      </c>
      <c r="Y18" s="59">
        <v>4339.7832834199999</v>
      </c>
    </row>
    <row r="19" spans="1:25" s="60" customFormat="1" ht="15" x14ac:dyDescent="0.4">
      <c r="A19" s="56" t="s">
        <v>140</v>
      </c>
      <c r="B19" s="59">
        <v>4372.7663728799998</v>
      </c>
      <c r="C19" s="59">
        <v>4422.6652883899997</v>
      </c>
      <c r="D19" s="59">
        <v>4510.3926631699997</v>
      </c>
      <c r="E19" s="59">
        <v>4504.5232382300001</v>
      </c>
      <c r="F19" s="59">
        <v>4501.5123863299996</v>
      </c>
      <c r="G19" s="59">
        <v>4498.5568798099994</v>
      </c>
      <c r="H19" s="59">
        <v>4449.3460912</v>
      </c>
      <c r="I19" s="59">
        <v>4328.1300743800002</v>
      </c>
      <c r="J19" s="59">
        <v>4227.65385367</v>
      </c>
      <c r="K19" s="59">
        <v>4179.7591254899999</v>
      </c>
      <c r="L19" s="59">
        <v>4172.2173515300001</v>
      </c>
      <c r="M19" s="59">
        <v>4155.4879035100003</v>
      </c>
      <c r="N19" s="59">
        <v>4140.4464278799996</v>
      </c>
      <c r="O19" s="59">
        <v>4152.2495711399997</v>
      </c>
      <c r="P19" s="59">
        <v>4163.4643488199999</v>
      </c>
      <c r="Q19" s="59">
        <v>4155.6804790099995</v>
      </c>
      <c r="R19" s="59">
        <v>4155.4984336799998</v>
      </c>
      <c r="S19" s="59">
        <v>4145.9142460699995</v>
      </c>
      <c r="T19" s="59">
        <v>4130.8914583699998</v>
      </c>
      <c r="U19" s="59">
        <v>4121.57515685</v>
      </c>
      <c r="V19" s="59">
        <v>4119.7473893099996</v>
      </c>
      <c r="W19" s="59">
        <v>4135.6945323199998</v>
      </c>
      <c r="X19" s="59">
        <v>4209.3483835500001</v>
      </c>
      <c r="Y19" s="59">
        <v>4315.0766636400003</v>
      </c>
    </row>
    <row r="20" spans="1:25" s="60" customFormat="1" ht="15" x14ac:dyDescent="0.4">
      <c r="A20" s="56" t="s">
        <v>141</v>
      </c>
      <c r="B20" s="59">
        <v>4380.3554014799993</v>
      </c>
      <c r="C20" s="59">
        <v>4350.0799916199994</v>
      </c>
      <c r="D20" s="59">
        <v>4364.80843852</v>
      </c>
      <c r="E20" s="59">
        <v>4392.1377008999998</v>
      </c>
      <c r="F20" s="59">
        <v>4396.81096247</v>
      </c>
      <c r="G20" s="59">
        <v>4377.6445733299997</v>
      </c>
      <c r="H20" s="59">
        <v>4376.3499318199993</v>
      </c>
      <c r="I20" s="59">
        <v>4288.5795372899993</v>
      </c>
      <c r="J20" s="59">
        <v>4313.3451539899997</v>
      </c>
      <c r="K20" s="59">
        <v>4209.4641028999995</v>
      </c>
      <c r="L20" s="59">
        <v>4142.3265012699994</v>
      </c>
      <c r="M20" s="59">
        <v>4137.6479143099996</v>
      </c>
      <c r="N20" s="59">
        <v>4141.9039669200001</v>
      </c>
      <c r="O20" s="59">
        <v>4149.5202203299996</v>
      </c>
      <c r="P20" s="59">
        <v>4153.7576720899997</v>
      </c>
      <c r="Q20" s="59">
        <v>4168.6790852100003</v>
      </c>
      <c r="R20" s="59">
        <v>4157.5622158400001</v>
      </c>
      <c r="S20" s="59">
        <v>4160.2771709799999</v>
      </c>
      <c r="T20" s="59">
        <v>4152.5113016099995</v>
      </c>
      <c r="U20" s="59">
        <v>4144.2081179099996</v>
      </c>
      <c r="V20" s="59">
        <v>4133.5214304900001</v>
      </c>
      <c r="W20" s="59">
        <v>4138.2874906399993</v>
      </c>
      <c r="X20" s="59">
        <v>4201.2962586899994</v>
      </c>
      <c r="Y20" s="59">
        <v>4295.3509343699998</v>
      </c>
    </row>
    <row r="21" spans="1:25" s="60" customFormat="1" ht="15" x14ac:dyDescent="0.4">
      <c r="A21" s="56" t="s">
        <v>142</v>
      </c>
      <c r="B21" s="59">
        <v>4308.5650090299996</v>
      </c>
      <c r="C21" s="59">
        <v>4382.4894561199999</v>
      </c>
      <c r="D21" s="59">
        <v>4490.5782693199999</v>
      </c>
      <c r="E21" s="59">
        <v>4561.1320488799993</v>
      </c>
      <c r="F21" s="59">
        <v>4568.1135720900002</v>
      </c>
      <c r="G21" s="59">
        <v>4562.8310333199997</v>
      </c>
      <c r="H21" s="59">
        <v>4555.4465542500002</v>
      </c>
      <c r="I21" s="59">
        <v>4285.54605085</v>
      </c>
      <c r="J21" s="59">
        <v>4279.2040657199996</v>
      </c>
      <c r="K21" s="59">
        <v>4183.7984299999998</v>
      </c>
      <c r="L21" s="59">
        <v>4207.7505590999999</v>
      </c>
      <c r="M21" s="59">
        <v>4190.60828434</v>
      </c>
      <c r="N21" s="59">
        <v>4193.3494226599996</v>
      </c>
      <c r="O21" s="59">
        <v>4202.3377356499996</v>
      </c>
      <c r="P21" s="59">
        <v>4199.2098003800002</v>
      </c>
      <c r="Q21" s="59">
        <v>4208.6421374499996</v>
      </c>
      <c r="R21" s="59">
        <v>4216.5377168199993</v>
      </c>
      <c r="S21" s="59">
        <v>4194.7328053399997</v>
      </c>
      <c r="T21" s="59">
        <v>4180.8956809599995</v>
      </c>
      <c r="U21" s="59">
        <v>4176.6736680100003</v>
      </c>
      <c r="V21" s="59">
        <v>4137.1092642599997</v>
      </c>
      <c r="W21" s="59">
        <v>4144.6637243799996</v>
      </c>
      <c r="X21" s="59">
        <v>4201.8807160899996</v>
      </c>
      <c r="Y21" s="59">
        <v>4320.55234423</v>
      </c>
    </row>
    <row r="22" spans="1:25" s="60" customFormat="1" ht="15" x14ac:dyDescent="0.4">
      <c r="A22" s="56" t="s">
        <v>143</v>
      </c>
      <c r="B22" s="59">
        <v>4458.86131656</v>
      </c>
      <c r="C22" s="59">
        <v>4542.7342763500001</v>
      </c>
      <c r="D22" s="59">
        <v>4540.4235814200001</v>
      </c>
      <c r="E22" s="59">
        <v>4536.3498456999996</v>
      </c>
      <c r="F22" s="59">
        <v>4528.0068768900001</v>
      </c>
      <c r="G22" s="59">
        <v>4546.7756860099998</v>
      </c>
      <c r="H22" s="59">
        <v>4510.0150093800003</v>
      </c>
      <c r="I22" s="59">
        <v>4384.3759348900003</v>
      </c>
      <c r="J22" s="59">
        <v>4283.6082674899999</v>
      </c>
      <c r="K22" s="59">
        <v>4221.8114056699997</v>
      </c>
      <c r="L22" s="59">
        <v>4176.3991083599994</v>
      </c>
      <c r="M22" s="59">
        <v>4170.20202101</v>
      </c>
      <c r="N22" s="59">
        <v>4164.2907212999999</v>
      </c>
      <c r="O22" s="59">
        <v>4161.4370506099995</v>
      </c>
      <c r="P22" s="59">
        <v>4167.7384148000001</v>
      </c>
      <c r="Q22" s="59">
        <v>4166.2382951399995</v>
      </c>
      <c r="R22" s="59">
        <v>4165.9337900600003</v>
      </c>
      <c r="S22" s="59">
        <v>4155.8004203399996</v>
      </c>
      <c r="T22" s="59">
        <v>4136.9242201699999</v>
      </c>
      <c r="U22" s="59">
        <v>4155.3133469099994</v>
      </c>
      <c r="V22" s="59">
        <v>4163.9985620099997</v>
      </c>
      <c r="W22" s="59">
        <v>4204.2679300700001</v>
      </c>
      <c r="X22" s="59">
        <v>4280.8230023599999</v>
      </c>
      <c r="Y22" s="59">
        <v>4350.4565349499999</v>
      </c>
    </row>
    <row r="23" spans="1:25" s="60" customFormat="1" ht="15" x14ac:dyDescent="0.4">
      <c r="A23" s="56" t="s">
        <v>144</v>
      </c>
      <c r="B23" s="59">
        <v>4434.3776303799996</v>
      </c>
      <c r="C23" s="59">
        <v>4466.9288721599996</v>
      </c>
      <c r="D23" s="59">
        <v>4534.5228432699996</v>
      </c>
      <c r="E23" s="59">
        <v>4579.7341732499999</v>
      </c>
      <c r="F23" s="59">
        <v>4578.5380192499997</v>
      </c>
      <c r="G23" s="59">
        <v>4542.5164937999998</v>
      </c>
      <c r="H23" s="59">
        <v>4479.8040415599999</v>
      </c>
      <c r="I23" s="59">
        <v>4395.4196844600001</v>
      </c>
      <c r="J23" s="59">
        <v>4307.5640600799998</v>
      </c>
      <c r="K23" s="59">
        <v>4246.4763020499995</v>
      </c>
      <c r="L23" s="59">
        <v>4229.95885395</v>
      </c>
      <c r="M23" s="59">
        <v>4254.9179391899997</v>
      </c>
      <c r="N23" s="59">
        <v>4228.1896736899998</v>
      </c>
      <c r="O23" s="59">
        <v>4228.0119763900002</v>
      </c>
      <c r="P23" s="59">
        <v>4239.6537260200002</v>
      </c>
      <c r="Q23" s="59">
        <v>4251.7146428400001</v>
      </c>
      <c r="R23" s="59">
        <v>4244.5786252999997</v>
      </c>
      <c r="S23" s="59">
        <v>4241.0640141499998</v>
      </c>
      <c r="T23" s="59">
        <v>4225.48548071</v>
      </c>
      <c r="U23" s="59">
        <v>4216.9795971599997</v>
      </c>
      <c r="V23" s="59">
        <v>4201.7222351999999</v>
      </c>
      <c r="W23" s="59">
        <v>4211.8844954999995</v>
      </c>
      <c r="X23" s="59">
        <v>4305.95083488</v>
      </c>
      <c r="Y23" s="59">
        <v>4367.0055345299997</v>
      </c>
    </row>
    <row r="24" spans="1:25" s="60" customFormat="1" ht="15" x14ac:dyDescent="0.4">
      <c r="A24" s="56" t="s">
        <v>145</v>
      </c>
      <c r="B24" s="59">
        <v>4374.9077969999998</v>
      </c>
      <c r="C24" s="59">
        <v>4422.4606564999995</v>
      </c>
      <c r="D24" s="59">
        <v>4460.6280927299995</v>
      </c>
      <c r="E24" s="59">
        <v>4458.7937311099995</v>
      </c>
      <c r="F24" s="59">
        <v>4453.9744739999996</v>
      </c>
      <c r="G24" s="59">
        <v>4459.9183689399997</v>
      </c>
      <c r="H24" s="59">
        <v>4430.3796438199997</v>
      </c>
      <c r="I24" s="59">
        <v>4312.0004894699996</v>
      </c>
      <c r="J24" s="59">
        <v>4248.3567648199996</v>
      </c>
      <c r="K24" s="59">
        <v>4179.3655691399999</v>
      </c>
      <c r="L24" s="59">
        <v>4159.4090946699998</v>
      </c>
      <c r="M24" s="59">
        <v>4186.7744112800001</v>
      </c>
      <c r="N24" s="59">
        <v>4162.9621720799996</v>
      </c>
      <c r="O24" s="59">
        <v>4180.7016600799998</v>
      </c>
      <c r="P24" s="59">
        <v>4170.1852272300002</v>
      </c>
      <c r="Q24" s="59">
        <v>4171.06021943</v>
      </c>
      <c r="R24" s="59">
        <v>4176.3089540999999</v>
      </c>
      <c r="S24" s="59">
        <v>4185.4513599499996</v>
      </c>
      <c r="T24" s="59">
        <v>4161.7840782200001</v>
      </c>
      <c r="U24" s="59">
        <v>4131.9306366000001</v>
      </c>
      <c r="V24" s="59">
        <v>4119.6106540299998</v>
      </c>
      <c r="W24" s="59">
        <v>4138.6494356499998</v>
      </c>
      <c r="X24" s="59">
        <v>4223.9208516299996</v>
      </c>
      <c r="Y24" s="59">
        <v>4287.2253056299996</v>
      </c>
    </row>
    <row r="25" spans="1:25" s="60" customFormat="1" ht="15" x14ac:dyDescent="0.4">
      <c r="A25" s="56" t="s">
        <v>146</v>
      </c>
      <c r="B25" s="59">
        <v>4321.5337668499997</v>
      </c>
      <c r="C25" s="59">
        <v>4392.2088853400001</v>
      </c>
      <c r="D25" s="59">
        <v>4444.5840709399999</v>
      </c>
      <c r="E25" s="59">
        <v>4438.30300549</v>
      </c>
      <c r="F25" s="59">
        <v>4434.4752346799996</v>
      </c>
      <c r="G25" s="59">
        <v>4436.36380181</v>
      </c>
      <c r="H25" s="59">
        <v>4392.7398302000001</v>
      </c>
      <c r="I25" s="59">
        <v>4271.8222362500001</v>
      </c>
      <c r="J25" s="59">
        <v>4219.1499565599997</v>
      </c>
      <c r="K25" s="59">
        <v>4162.0869180600002</v>
      </c>
      <c r="L25" s="59">
        <v>4138.9673793900001</v>
      </c>
      <c r="M25" s="59">
        <v>4148.5586840300002</v>
      </c>
      <c r="N25" s="59">
        <v>4157.9571723399995</v>
      </c>
      <c r="O25" s="59">
        <v>4168.8245600999999</v>
      </c>
      <c r="P25" s="59">
        <v>4174.2418206399998</v>
      </c>
      <c r="Q25" s="59">
        <v>4174.1570983399997</v>
      </c>
      <c r="R25" s="59">
        <v>4168.3183349199999</v>
      </c>
      <c r="S25" s="59">
        <v>4136.7256248100002</v>
      </c>
      <c r="T25" s="59">
        <v>4114.8735157699994</v>
      </c>
      <c r="U25" s="59">
        <v>4117.8174275299998</v>
      </c>
      <c r="V25" s="59">
        <v>4095.5502970899997</v>
      </c>
      <c r="W25" s="59">
        <v>4104.1710623599993</v>
      </c>
      <c r="X25" s="59">
        <v>4201.7235876199993</v>
      </c>
      <c r="Y25" s="59">
        <v>4303.1768245699996</v>
      </c>
    </row>
    <row r="26" spans="1:25" s="60" customFormat="1" ht="15" x14ac:dyDescent="0.4">
      <c r="A26" s="56" t="s">
        <v>147</v>
      </c>
      <c r="B26" s="59">
        <v>4338.1926043399999</v>
      </c>
      <c r="C26" s="59">
        <v>4394.2209567800001</v>
      </c>
      <c r="D26" s="59">
        <v>4412.10900227</v>
      </c>
      <c r="E26" s="59">
        <v>4395.5585729699997</v>
      </c>
      <c r="F26" s="59">
        <v>4395.9907220699997</v>
      </c>
      <c r="G26" s="59">
        <v>4424.4754137299997</v>
      </c>
      <c r="H26" s="59">
        <v>4392.63004129</v>
      </c>
      <c r="I26" s="59">
        <v>4272.4533086900001</v>
      </c>
      <c r="J26" s="59">
        <v>4180.6367479700002</v>
      </c>
      <c r="K26" s="59">
        <v>4118.7847048200001</v>
      </c>
      <c r="L26" s="59">
        <v>4096.9320724499994</v>
      </c>
      <c r="M26" s="59">
        <v>4101.8663927399994</v>
      </c>
      <c r="N26" s="59">
        <v>4090.4096597499997</v>
      </c>
      <c r="O26" s="59">
        <v>4103.7230119899996</v>
      </c>
      <c r="P26" s="59">
        <v>4101.9481129400001</v>
      </c>
      <c r="Q26" s="59">
        <v>4128.5431633499993</v>
      </c>
      <c r="R26" s="59">
        <v>4109.1187143999996</v>
      </c>
      <c r="S26" s="59">
        <v>4114.1702160899995</v>
      </c>
      <c r="T26" s="59">
        <v>4086.7133813399996</v>
      </c>
      <c r="U26" s="59">
        <v>4087.7054695199995</v>
      </c>
      <c r="V26" s="59">
        <v>4076.7615230799997</v>
      </c>
      <c r="W26" s="59">
        <v>4101.40280506</v>
      </c>
      <c r="X26" s="59">
        <v>4162.1508144599993</v>
      </c>
      <c r="Y26" s="59">
        <v>4225.3044633299996</v>
      </c>
    </row>
    <row r="27" spans="1:25" s="60" customFormat="1" ht="15" x14ac:dyDescent="0.4">
      <c r="A27" s="56" t="s">
        <v>148</v>
      </c>
      <c r="B27" s="59">
        <v>4366.9549893399999</v>
      </c>
      <c r="C27" s="59">
        <v>4372.9709526699999</v>
      </c>
      <c r="D27" s="59">
        <v>4431.9151575599999</v>
      </c>
      <c r="E27" s="59">
        <v>4425.2903410199997</v>
      </c>
      <c r="F27" s="59">
        <v>4439.7165764700003</v>
      </c>
      <c r="G27" s="59">
        <v>4440.8117591600003</v>
      </c>
      <c r="H27" s="59">
        <v>4452.6160771199993</v>
      </c>
      <c r="I27" s="59">
        <v>4391.5164835300002</v>
      </c>
      <c r="J27" s="59">
        <v>4244.1823975999996</v>
      </c>
      <c r="K27" s="59">
        <v>4139.6560361599995</v>
      </c>
      <c r="L27" s="59">
        <v>4092.0662568399998</v>
      </c>
      <c r="M27" s="59">
        <v>4073.3549139500001</v>
      </c>
      <c r="N27" s="59">
        <v>4079.50364601</v>
      </c>
      <c r="O27" s="59">
        <v>4100.2911859199994</v>
      </c>
      <c r="P27" s="59">
        <v>4103.7995160299997</v>
      </c>
      <c r="Q27" s="59">
        <v>4106.8770752700002</v>
      </c>
      <c r="R27" s="59">
        <v>4118.3376097700002</v>
      </c>
      <c r="S27" s="59">
        <v>4114.5609751100001</v>
      </c>
      <c r="T27" s="59">
        <v>4094.4352909599997</v>
      </c>
      <c r="U27" s="59">
        <v>4083.22893251</v>
      </c>
      <c r="V27" s="59">
        <v>4087.8746343799999</v>
      </c>
      <c r="W27" s="59">
        <v>4110.0091279199996</v>
      </c>
      <c r="X27" s="59">
        <v>4166.2417443100003</v>
      </c>
      <c r="Y27" s="59">
        <v>4259.4046239099998</v>
      </c>
    </row>
    <row r="28" spans="1:25" s="60" customFormat="1" ht="15" x14ac:dyDescent="0.4">
      <c r="A28" s="56" t="s">
        <v>149</v>
      </c>
      <c r="B28" s="59">
        <v>4337.9453639699996</v>
      </c>
      <c r="C28" s="59">
        <v>4421.8534409000004</v>
      </c>
      <c r="D28" s="59">
        <v>4420.34529613</v>
      </c>
      <c r="E28" s="59">
        <v>4401.54878508</v>
      </c>
      <c r="F28" s="59">
        <v>4394.6513380999995</v>
      </c>
      <c r="G28" s="59">
        <v>4403.3334531700002</v>
      </c>
      <c r="H28" s="59">
        <v>4432.9991002299994</v>
      </c>
      <c r="I28" s="59">
        <v>4425.4079927900002</v>
      </c>
      <c r="J28" s="59">
        <v>4306.3581742599999</v>
      </c>
      <c r="K28" s="59">
        <v>4186.4205362299999</v>
      </c>
      <c r="L28" s="59">
        <v>4141.6298126199999</v>
      </c>
      <c r="M28" s="59">
        <v>4131.2103658899996</v>
      </c>
      <c r="N28" s="59">
        <v>4143.4638343699999</v>
      </c>
      <c r="O28" s="59">
        <v>4153.6671551899999</v>
      </c>
      <c r="P28" s="59">
        <v>4147.5271544899997</v>
      </c>
      <c r="Q28" s="59">
        <v>4163.3187684499999</v>
      </c>
      <c r="R28" s="59">
        <v>4168.4502585199998</v>
      </c>
      <c r="S28" s="59">
        <v>4153.4267493299994</v>
      </c>
      <c r="T28" s="59">
        <v>4112.5363324099999</v>
      </c>
      <c r="U28" s="59">
        <v>4104.8053492599993</v>
      </c>
      <c r="V28" s="59">
        <v>4074.37283131</v>
      </c>
      <c r="W28" s="59">
        <v>4082.9348983099999</v>
      </c>
      <c r="X28" s="59">
        <v>4172.4081605900001</v>
      </c>
      <c r="Y28" s="59">
        <v>4200.0128643199996</v>
      </c>
    </row>
    <row r="29" spans="1:25" s="60" customFormat="1" ht="15" x14ac:dyDescent="0.4">
      <c r="A29" s="56" t="s">
        <v>150</v>
      </c>
      <c r="B29" s="59">
        <v>4338.2174647100001</v>
      </c>
      <c r="C29" s="59">
        <v>4471.7424908399998</v>
      </c>
      <c r="D29" s="59">
        <v>4493.7366024000003</v>
      </c>
      <c r="E29" s="59">
        <v>4496.3119657799998</v>
      </c>
      <c r="F29" s="59">
        <v>4483.8707240900003</v>
      </c>
      <c r="G29" s="59">
        <v>4508.1745075099998</v>
      </c>
      <c r="H29" s="59">
        <v>4487.2753601099994</v>
      </c>
      <c r="I29" s="59">
        <v>4355.5305072199999</v>
      </c>
      <c r="J29" s="59">
        <v>4293.8093986799995</v>
      </c>
      <c r="K29" s="59">
        <v>4222.11112435</v>
      </c>
      <c r="L29" s="59">
        <v>4207.2468351899997</v>
      </c>
      <c r="M29" s="59">
        <v>4215.0134573599998</v>
      </c>
      <c r="N29" s="59">
        <v>4218.0554562699999</v>
      </c>
      <c r="O29" s="59">
        <v>4228.6626766600002</v>
      </c>
      <c r="P29" s="59">
        <v>4229.5698915800003</v>
      </c>
      <c r="Q29" s="59">
        <v>4236.8364716999995</v>
      </c>
      <c r="R29" s="59">
        <v>4241.9838603999997</v>
      </c>
      <c r="S29" s="59">
        <v>4223.5195411699997</v>
      </c>
      <c r="T29" s="59">
        <v>4190.83609101</v>
      </c>
      <c r="U29" s="59">
        <v>4162.7277682699996</v>
      </c>
      <c r="V29" s="59">
        <v>4151.53406249</v>
      </c>
      <c r="W29" s="59">
        <v>4188.4587695399996</v>
      </c>
      <c r="X29" s="59">
        <v>4261.3882778999996</v>
      </c>
      <c r="Y29" s="59">
        <v>4346.3256814300003</v>
      </c>
    </row>
    <row r="30" spans="1:25" s="60" customFormat="1" ht="15" x14ac:dyDescent="0.4">
      <c r="A30" s="56" t="s">
        <v>151</v>
      </c>
      <c r="B30" s="59">
        <v>4306.2381756799996</v>
      </c>
      <c r="C30" s="59">
        <v>4393.0558182099994</v>
      </c>
      <c r="D30" s="59">
        <v>4443.8210030399996</v>
      </c>
      <c r="E30" s="59">
        <v>4461.5971126200002</v>
      </c>
      <c r="F30" s="59">
        <v>4445.76381864</v>
      </c>
      <c r="G30" s="59">
        <v>4422.1652610299998</v>
      </c>
      <c r="H30" s="59">
        <v>4354.0879188700001</v>
      </c>
      <c r="I30" s="59">
        <v>4213.9757259799999</v>
      </c>
      <c r="J30" s="59">
        <v>4132.05763071</v>
      </c>
      <c r="K30" s="59">
        <v>4071.93722875</v>
      </c>
      <c r="L30" s="59">
        <v>4122.9976764000003</v>
      </c>
      <c r="M30" s="59">
        <v>4183.5067492899998</v>
      </c>
      <c r="N30" s="59">
        <v>4199.6829140299997</v>
      </c>
      <c r="O30" s="59">
        <v>4177.6841183199995</v>
      </c>
      <c r="P30" s="59">
        <v>4167.7294858299992</v>
      </c>
      <c r="Q30" s="59">
        <v>4199.4829636300001</v>
      </c>
      <c r="R30" s="59">
        <v>4225.8498451599999</v>
      </c>
      <c r="S30" s="59">
        <v>4211.3400031399997</v>
      </c>
      <c r="T30" s="59">
        <v>4217.4204317799995</v>
      </c>
      <c r="U30" s="59">
        <v>4186.9819210599999</v>
      </c>
      <c r="V30" s="59">
        <v>4189.3791219499999</v>
      </c>
      <c r="W30" s="59">
        <v>4200.7310156999993</v>
      </c>
      <c r="X30" s="59">
        <v>4294.8439245099999</v>
      </c>
      <c r="Y30" s="59">
        <v>4342.2376625899997</v>
      </c>
    </row>
    <row r="31" spans="1:25" s="60" customFormat="1" ht="15" x14ac:dyDescent="0.4">
      <c r="A31" s="56" t="s">
        <v>152</v>
      </c>
      <c r="B31" s="59">
        <v>4460.1368530700001</v>
      </c>
      <c r="C31" s="59">
        <v>4446.1309190699994</v>
      </c>
      <c r="D31" s="59">
        <v>4400.6300736599997</v>
      </c>
      <c r="E31" s="59">
        <v>4389.2362874399996</v>
      </c>
      <c r="F31" s="59">
        <v>4379.9883287899993</v>
      </c>
      <c r="G31" s="59">
        <v>4408.09467554</v>
      </c>
      <c r="H31" s="59">
        <v>4487.8921891399996</v>
      </c>
      <c r="I31" s="59">
        <v>4324.4847759999993</v>
      </c>
      <c r="J31" s="59">
        <v>4233.5215822399996</v>
      </c>
      <c r="K31" s="59">
        <v>4182.2262854299997</v>
      </c>
      <c r="L31" s="59">
        <v>4061.3008104</v>
      </c>
      <c r="M31" s="59">
        <v>4073.2204388699997</v>
      </c>
      <c r="N31" s="59">
        <v>4050.6279865999995</v>
      </c>
      <c r="O31" s="59">
        <v>4070.09553916</v>
      </c>
      <c r="P31" s="59">
        <v>4115.08833856</v>
      </c>
      <c r="Q31" s="59">
        <v>4124.2833086800001</v>
      </c>
      <c r="R31" s="59">
        <v>4159.4017737199993</v>
      </c>
      <c r="S31" s="59">
        <v>4117.4820376600001</v>
      </c>
      <c r="T31" s="59">
        <v>4101.3312637899999</v>
      </c>
      <c r="U31" s="59">
        <v>4072.2635530399998</v>
      </c>
      <c r="V31" s="59">
        <v>4122.6433777699995</v>
      </c>
      <c r="W31" s="59">
        <v>4132.6954127600002</v>
      </c>
      <c r="X31" s="59">
        <v>4225.4948116300002</v>
      </c>
      <c r="Y31" s="59">
        <v>4308.2449460400003</v>
      </c>
    </row>
    <row r="32" spans="1:25" s="60" customFormat="1" ht="15" x14ac:dyDescent="0.4">
      <c r="A32" s="56" t="s">
        <v>153</v>
      </c>
      <c r="B32" s="59">
        <v>4400.7122120000004</v>
      </c>
      <c r="C32" s="59">
        <v>4416.0341863899994</v>
      </c>
      <c r="D32" s="59">
        <v>4384.6953386599998</v>
      </c>
      <c r="E32" s="59">
        <v>4384.9314349099996</v>
      </c>
      <c r="F32" s="59">
        <v>4383.6984884200001</v>
      </c>
      <c r="G32" s="59">
        <v>4402.6730400999995</v>
      </c>
      <c r="H32" s="59">
        <v>4399.9297094599997</v>
      </c>
      <c r="I32" s="59">
        <v>4268.7063508699994</v>
      </c>
      <c r="J32" s="59">
        <v>4146.8297098599996</v>
      </c>
      <c r="K32" s="59">
        <v>4112.4161110099994</v>
      </c>
      <c r="L32" s="59">
        <v>4074.1303786299995</v>
      </c>
      <c r="M32" s="59">
        <v>4102.6110485099998</v>
      </c>
      <c r="N32" s="59">
        <v>4091.9581269199998</v>
      </c>
      <c r="O32" s="59">
        <v>4119.5363738699998</v>
      </c>
      <c r="P32" s="59">
        <v>4138.4233800599995</v>
      </c>
      <c r="Q32" s="59">
        <v>4119.0908574499999</v>
      </c>
      <c r="R32" s="59">
        <v>4128.2545191899999</v>
      </c>
      <c r="S32" s="59">
        <v>4142.2330406799992</v>
      </c>
      <c r="T32" s="59">
        <v>4140.4712338399995</v>
      </c>
      <c r="U32" s="59">
        <v>4130.6435770199996</v>
      </c>
      <c r="V32" s="59">
        <v>4125.7494065299998</v>
      </c>
      <c r="W32" s="59">
        <v>4130.1161821899996</v>
      </c>
      <c r="X32" s="59">
        <v>4200.1659086500003</v>
      </c>
      <c r="Y32" s="59">
        <v>4284.2578369299999</v>
      </c>
    </row>
    <row r="33" spans="1:28" s="60" customFormat="1" ht="15" x14ac:dyDescent="0.4">
      <c r="A33" s="56" t="s">
        <v>154</v>
      </c>
      <c r="B33" s="59">
        <v>4374.8048720799998</v>
      </c>
      <c r="C33" s="59">
        <v>4420.8406868799993</v>
      </c>
      <c r="D33" s="59">
        <v>4397.1147256099994</v>
      </c>
      <c r="E33" s="59">
        <v>4376.2456214899994</v>
      </c>
      <c r="F33" s="59">
        <v>4373.9102586099998</v>
      </c>
      <c r="G33" s="59">
        <v>4410.1675751399998</v>
      </c>
      <c r="H33" s="59">
        <v>4478.8932770000001</v>
      </c>
      <c r="I33" s="59">
        <v>4397.5190785499999</v>
      </c>
      <c r="J33" s="59">
        <v>4299.5802373699998</v>
      </c>
      <c r="K33" s="59">
        <v>4248.4850562399997</v>
      </c>
      <c r="L33" s="59">
        <v>4524.3757672499996</v>
      </c>
      <c r="M33" s="59">
        <v>4276.8415294099996</v>
      </c>
      <c r="N33" s="59">
        <v>4175.1356487599996</v>
      </c>
      <c r="O33" s="59">
        <v>4135.0657635499992</v>
      </c>
      <c r="P33" s="59">
        <v>4133.1424793400001</v>
      </c>
      <c r="Q33" s="59">
        <v>4151.28466295</v>
      </c>
      <c r="R33" s="59">
        <v>4153.1179222499995</v>
      </c>
      <c r="S33" s="59">
        <v>4127.5532995399999</v>
      </c>
      <c r="T33" s="59">
        <v>4125.6379696799995</v>
      </c>
      <c r="U33" s="59">
        <v>4109.5103072100001</v>
      </c>
      <c r="V33" s="59">
        <v>4119.4996281900003</v>
      </c>
      <c r="W33" s="59">
        <v>4120.4117149699996</v>
      </c>
      <c r="X33" s="59">
        <v>4140.2610095999999</v>
      </c>
      <c r="Y33" s="59">
        <v>4227.7519035999994</v>
      </c>
    </row>
    <row r="34" spans="1:28" s="60" customFormat="1" ht="15" x14ac:dyDescent="0.4">
      <c r="A34" s="56" t="s">
        <v>155</v>
      </c>
      <c r="B34" s="59">
        <v>4301.24994814</v>
      </c>
      <c r="C34" s="59">
        <v>4416.14418983</v>
      </c>
      <c r="D34" s="59">
        <v>4505.7781583099995</v>
      </c>
      <c r="E34" s="59">
        <v>4547.2708520799997</v>
      </c>
      <c r="F34" s="59">
        <v>4557.3179778599997</v>
      </c>
      <c r="G34" s="59">
        <v>4534.4782623299998</v>
      </c>
      <c r="H34" s="59">
        <v>4476.1458080899993</v>
      </c>
      <c r="I34" s="59">
        <v>4395.2838238999993</v>
      </c>
      <c r="J34" s="59">
        <v>4273.3776257600002</v>
      </c>
      <c r="K34" s="59">
        <v>4176.54643648</v>
      </c>
      <c r="L34" s="59">
        <v>4128.0919826700001</v>
      </c>
      <c r="M34" s="59">
        <v>4136.3409270100001</v>
      </c>
      <c r="N34" s="59">
        <v>4145.0081711799994</v>
      </c>
      <c r="O34" s="59">
        <v>4169.3208852799999</v>
      </c>
      <c r="P34" s="59">
        <v>4192.7206807900002</v>
      </c>
      <c r="Q34" s="59">
        <v>4198.3738122300001</v>
      </c>
      <c r="R34" s="59">
        <v>4193.8584579999997</v>
      </c>
      <c r="S34" s="59">
        <v>4155.6137459599995</v>
      </c>
      <c r="T34" s="59">
        <v>4143.8381722199993</v>
      </c>
      <c r="U34" s="59">
        <v>4122.0352839099996</v>
      </c>
      <c r="V34" s="59">
        <v>4195.37955143</v>
      </c>
      <c r="W34" s="59">
        <v>4215.3598495200004</v>
      </c>
      <c r="X34" s="59">
        <v>4297.0963904</v>
      </c>
      <c r="Y34" s="59">
        <v>4375.8510485500001</v>
      </c>
    </row>
    <row r="35" spans="1:28" s="60" customFormat="1" ht="15" x14ac:dyDescent="0.4">
      <c r="A35" s="56" t="s">
        <v>156</v>
      </c>
      <c r="B35" s="59">
        <v>4358.1878906599995</v>
      </c>
      <c r="C35" s="59">
        <v>4442.6510648399999</v>
      </c>
      <c r="D35" s="59">
        <v>4506.7946176299993</v>
      </c>
      <c r="E35" s="59">
        <v>4513.2924298799999</v>
      </c>
      <c r="F35" s="59">
        <v>4514.25801606</v>
      </c>
      <c r="G35" s="59">
        <v>4495.3645980499996</v>
      </c>
      <c r="H35" s="59">
        <v>4451.6691685699998</v>
      </c>
      <c r="I35" s="59">
        <v>4391.37421713</v>
      </c>
      <c r="J35" s="59">
        <v>4273.6354662200001</v>
      </c>
      <c r="K35" s="59">
        <v>4185.1409658800003</v>
      </c>
      <c r="L35" s="59">
        <v>4119.3556154099997</v>
      </c>
      <c r="M35" s="59">
        <v>4150.00513753</v>
      </c>
      <c r="N35" s="59">
        <v>4151.57544985</v>
      </c>
      <c r="O35" s="59">
        <v>4175.9788417099999</v>
      </c>
      <c r="P35" s="59">
        <v>4179.7769478999999</v>
      </c>
      <c r="Q35" s="59">
        <v>4198.53114628</v>
      </c>
      <c r="R35" s="59">
        <v>4219.0482788399995</v>
      </c>
      <c r="S35" s="59">
        <v>4187.4622470499999</v>
      </c>
      <c r="T35" s="59">
        <v>4138.8119812699997</v>
      </c>
      <c r="U35" s="59">
        <v>4112.2344329899997</v>
      </c>
      <c r="V35" s="59">
        <v>4094.8531610599998</v>
      </c>
      <c r="W35" s="59">
        <v>4103.42694751</v>
      </c>
      <c r="X35" s="59">
        <v>4189.0040361499996</v>
      </c>
      <c r="Y35" s="59">
        <v>4293.52624474</v>
      </c>
    </row>
    <row r="36" spans="1:28" s="60" customFormat="1" ht="15" x14ac:dyDescent="0.4">
      <c r="A36" s="56" t="s">
        <v>157</v>
      </c>
      <c r="B36" s="59">
        <v>4432.7562601499994</v>
      </c>
      <c r="C36" s="59">
        <v>4533.2044118899994</v>
      </c>
      <c r="D36" s="59">
        <v>4522.7189495100001</v>
      </c>
      <c r="E36" s="59">
        <v>4517.4568600699995</v>
      </c>
      <c r="F36" s="59">
        <v>4518.5967192199996</v>
      </c>
      <c r="G36" s="59">
        <v>4534.0738340600001</v>
      </c>
      <c r="H36" s="59">
        <v>4402.1490422400002</v>
      </c>
      <c r="I36" s="59">
        <v>4306.9103829599999</v>
      </c>
      <c r="J36" s="59">
        <v>4274.6007579399993</v>
      </c>
      <c r="K36" s="59">
        <v>4231.3559926399994</v>
      </c>
      <c r="L36" s="59">
        <v>4224.95662369</v>
      </c>
      <c r="M36" s="59">
        <v>4245.4873576199998</v>
      </c>
      <c r="N36" s="59">
        <v>4242.3447158999998</v>
      </c>
      <c r="O36" s="59">
        <v>4231.0811031499998</v>
      </c>
      <c r="P36" s="59">
        <v>4251.5422083699996</v>
      </c>
      <c r="Q36" s="59">
        <v>4275.8527290700004</v>
      </c>
      <c r="R36" s="59">
        <v>4300.27347672</v>
      </c>
      <c r="S36" s="59">
        <v>4290.2465530099998</v>
      </c>
      <c r="T36" s="59">
        <v>4231.8744969999998</v>
      </c>
      <c r="U36" s="59">
        <v>4194.8316629700003</v>
      </c>
      <c r="V36" s="59">
        <v>4195.6823520399994</v>
      </c>
      <c r="W36" s="59">
        <v>4230.2472535899997</v>
      </c>
      <c r="X36" s="59">
        <v>4261.9099991399999</v>
      </c>
      <c r="Y36" s="59">
        <v>4304.4937853800002</v>
      </c>
    </row>
    <row r="37" spans="1:28" s="60" customFormat="1" ht="15" x14ac:dyDescent="0.4">
      <c r="A37" s="56" t="s">
        <v>158</v>
      </c>
      <c r="B37" s="59">
        <v>4394.2762435599998</v>
      </c>
      <c r="C37" s="59">
        <v>4431.46249223</v>
      </c>
      <c r="D37" s="59">
        <v>4479.3974047699994</v>
      </c>
      <c r="E37" s="59">
        <v>4506.2446532100003</v>
      </c>
      <c r="F37" s="59">
        <v>4500.2194880099996</v>
      </c>
      <c r="G37" s="59">
        <v>4475.7690363199999</v>
      </c>
      <c r="H37" s="59">
        <v>4387.8862893799997</v>
      </c>
      <c r="I37" s="59">
        <v>4250.5969833899999</v>
      </c>
      <c r="J37" s="59">
        <v>4193.2722173900002</v>
      </c>
      <c r="K37" s="59">
        <v>4162.8403464099993</v>
      </c>
      <c r="L37" s="59">
        <v>4194.02934654</v>
      </c>
      <c r="M37" s="59">
        <v>4212.4953780799997</v>
      </c>
      <c r="N37" s="59">
        <v>4234.3761925199997</v>
      </c>
      <c r="O37" s="59">
        <v>4230.8058324499998</v>
      </c>
      <c r="P37" s="59">
        <v>4233.2978947399997</v>
      </c>
      <c r="Q37" s="59">
        <v>4270.8209265999994</v>
      </c>
      <c r="R37" s="59">
        <v>4262.3938001099996</v>
      </c>
      <c r="S37" s="59">
        <v>4227.9673185199999</v>
      </c>
      <c r="T37" s="59">
        <v>4173.9754102400002</v>
      </c>
      <c r="U37" s="59">
        <v>4157.3271642099999</v>
      </c>
      <c r="V37" s="59">
        <v>4142.9257705</v>
      </c>
      <c r="W37" s="59">
        <v>4130.5998971199997</v>
      </c>
      <c r="X37" s="59">
        <v>4181.0157722399999</v>
      </c>
      <c r="Y37" s="59">
        <v>4250.9211098699998</v>
      </c>
    </row>
    <row r="38" spans="1:28" s="60" customFormat="1" ht="15" x14ac:dyDescent="0.4">
      <c r="A38" s="56" t="s">
        <v>159</v>
      </c>
      <c r="B38" s="59">
        <v>4302.6705813799999</v>
      </c>
      <c r="C38" s="59">
        <v>4360.7062019799996</v>
      </c>
      <c r="D38" s="59">
        <v>4460.2898645400001</v>
      </c>
      <c r="E38" s="59">
        <v>4487.8311637500001</v>
      </c>
      <c r="F38" s="59">
        <v>4485.00632047</v>
      </c>
      <c r="G38" s="59">
        <v>4436.2680714600001</v>
      </c>
      <c r="H38" s="59">
        <v>4368.9955140000002</v>
      </c>
      <c r="I38" s="59">
        <v>4254.1684949499995</v>
      </c>
      <c r="J38" s="59">
        <v>4228.1771415399999</v>
      </c>
      <c r="K38" s="59">
        <v>4187.7444330799999</v>
      </c>
      <c r="L38" s="59">
        <v>4181.3541095099999</v>
      </c>
      <c r="M38" s="59">
        <v>4201.8749130999995</v>
      </c>
      <c r="N38" s="59">
        <v>4223.8032709700001</v>
      </c>
      <c r="O38" s="59">
        <v>4238.6209197099997</v>
      </c>
      <c r="P38" s="59">
        <v>4246.9266354900001</v>
      </c>
      <c r="Q38" s="59">
        <v>4255.0082392699996</v>
      </c>
      <c r="R38" s="59">
        <v>4263.5225683099998</v>
      </c>
      <c r="S38" s="59">
        <v>4238.6270330799998</v>
      </c>
      <c r="T38" s="59">
        <v>4190.7988657699998</v>
      </c>
      <c r="U38" s="59">
        <v>4131.9142557199993</v>
      </c>
      <c r="V38" s="59">
        <v>4117.0812946599999</v>
      </c>
      <c r="W38" s="59">
        <v>4141.0949165599995</v>
      </c>
      <c r="X38" s="59">
        <v>4200.2606323</v>
      </c>
      <c r="Y38" s="59">
        <v>4280.4363309099999</v>
      </c>
    </row>
    <row r="39" spans="1:28" s="60" customFormat="1" ht="15" x14ac:dyDescent="0.4">
      <c r="A39" s="56" t="s">
        <v>160</v>
      </c>
      <c r="B39" s="59">
        <v>4403.3251570800003</v>
      </c>
      <c r="C39" s="59">
        <v>4471.5058610400001</v>
      </c>
      <c r="D39" s="59">
        <v>4509.1135964799996</v>
      </c>
      <c r="E39" s="59">
        <v>4519.2686824299999</v>
      </c>
      <c r="F39" s="59">
        <v>4514.95878601</v>
      </c>
      <c r="G39" s="59">
        <v>4487.3056106000004</v>
      </c>
      <c r="H39" s="59">
        <v>4426.4764713799996</v>
      </c>
      <c r="I39" s="59">
        <v>4320.6636821399998</v>
      </c>
      <c r="J39" s="59">
        <v>4272.3757171099996</v>
      </c>
      <c r="K39" s="59">
        <v>4232.2907311500003</v>
      </c>
      <c r="L39" s="59">
        <v>4242.6286709199994</v>
      </c>
      <c r="M39" s="59">
        <v>4275.7725288000001</v>
      </c>
      <c r="N39" s="59">
        <v>4294.9141100699999</v>
      </c>
      <c r="O39" s="59">
        <v>4308.2319900299999</v>
      </c>
      <c r="P39" s="59">
        <v>4327.8100345599996</v>
      </c>
      <c r="Q39" s="59">
        <v>4350.1136591799996</v>
      </c>
      <c r="R39" s="59">
        <v>4324.5185594799996</v>
      </c>
      <c r="S39" s="59">
        <v>4291.6700969799995</v>
      </c>
      <c r="T39" s="59">
        <v>4267.2024401999997</v>
      </c>
      <c r="U39" s="59">
        <v>4170.22941378</v>
      </c>
      <c r="V39" s="59">
        <v>4170.6604054599993</v>
      </c>
      <c r="W39" s="59">
        <v>4200.8236165500002</v>
      </c>
      <c r="X39" s="59">
        <v>4301.98206407</v>
      </c>
      <c r="Y39" s="59">
        <v>4420.4743372399998</v>
      </c>
    </row>
    <row r="40" spans="1:28" s="60" customFormat="1" ht="15" x14ac:dyDescent="0.4">
      <c r="A40" s="56" t="s">
        <v>161</v>
      </c>
      <c r="B40" s="59">
        <v>4301.0608309700001</v>
      </c>
      <c r="C40" s="59">
        <v>4233.7826282899996</v>
      </c>
      <c r="D40" s="59">
        <v>4214.16253762</v>
      </c>
      <c r="E40" s="59">
        <v>4225.2949181200001</v>
      </c>
      <c r="F40" s="59">
        <v>4231.6143328199996</v>
      </c>
      <c r="G40" s="59">
        <v>4219.4824703499999</v>
      </c>
      <c r="H40" s="59">
        <v>4130.4084326699995</v>
      </c>
      <c r="I40" s="59">
        <v>4176.0580762600002</v>
      </c>
      <c r="J40" s="59">
        <v>4195.6104170399994</v>
      </c>
      <c r="K40" s="59">
        <v>4162.3645022399996</v>
      </c>
      <c r="L40" s="59">
        <v>4160.7034841599998</v>
      </c>
      <c r="M40" s="59">
        <v>4162.0968925300003</v>
      </c>
      <c r="N40" s="59">
        <v>4192.3552980999993</v>
      </c>
      <c r="O40" s="59">
        <v>4206.0890206200002</v>
      </c>
      <c r="P40" s="59">
        <v>4204.5750268299998</v>
      </c>
      <c r="Q40" s="59">
        <v>4207.7910215599995</v>
      </c>
      <c r="R40" s="59">
        <v>4207.5387806500003</v>
      </c>
      <c r="S40" s="59">
        <v>4191.1793933299996</v>
      </c>
      <c r="T40" s="59">
        <v>4046.2638177299996</v>
      </c>
      <c r="U40" s="59">
        <v>4157.5739291800001</v>
      </c>
      <c r="V40" s="59">
        <v>4093.5519835199998</v>
      </c>
      <c r="W40" s="59">
        <v>4152.27805412</v>
      </c>
      <c r="X40" s="59">
        <v>4160.8752251699998</v>
      </c>
      <c r="Y40" s="59">
        <v>4200.9348652400004</v>
      </c>
    </row>
    <row r="41" spans="1:28" s="60" customFormat="1" ht="15" x14ac:dyDescent="0.4">
      <c r="A41" s="56" t="s">
        <v>162</v>
      </c>
      <c r="B41" s="59">
        <v>4273.1895457399996</v>
      </c>
      <c r="C41" s="59">
        <v>4332.95788025</v>
      </c>
      <c r="D41" s="59">
        <v>4377.3370257799997</v>
      </c>
      <c r="E41" s="59">
        <v>4388.5557279599998</v>
      </c>
      <c r="F41" s="59">
        <v>4389.53026718</v>
      </c>
      <c r="G41" s="59">
        <v>4365.1836297399996</v>
      </c>
      <c r="H41" s="59">
        <v>4345.6993307399998</v>
      </c>
      <c r="I41" s="59">
        <v>4287.2696274699993</v>
      </c>
      <c r="J41" s="59">
        <v>4225.9141928999998</v>
      </c>
      <c r="K41" s="59">
        <v>4163.87707013</v>
      </c>
      <c r="L41" s="59">
        <v>4155.40944992</v>
      </c>
      <c r="M41" s="59">
        <v>4188.52004958</v>
      </c>
      <c r="N41" s="59">
        <v>4185.7381410199996</v>
      </c>
      <c r="O41" s="59">
        <v>4220.9205388299997</v>
      </c>
      <c r="P41" s="59">
        <v>4243.6412741300001</v>
      </c>
      <c r="Q41" s="59">
        <v>4244.6546267699996</v>
      </c>
      <c r="R41" s="59">
        <v>4252.9100676199996</v>
      </c>
      <c r="S41" s="59">
        <v>4233.2690246100001</v>
      </c>
      <c r="T41" s="59">
        <v>4151.1750561999997</v>
      </c>
      <c r="U41" s="59">
        <v>4093.2601982699998</v>
      </c>
      <c r="V41" s="59">
        <v>4071.99546285</v>
      </c>
      <c r="W41" s="59">
        <v>4085.3622810500001</v>
      </c>
      <c r="X41" s="59">
        <v>4148.3757403599993</v>
      </c>
      <c r="Y41" s="59">
        <v>4216.7320046300001</v>
      </c>
    </row>
    <row r="42" spans="1:28" s="60" customFormat="1" ht="15" x14ac:dyDescent="0.4">
      <c r="A42" s="56" t="s">
        <v>163</v>
      </c>
      <c r="B42" s="59">
        <v>4259.4259655599999</v>
      </c>
      <c r="C42" s="59">
        <v>4319.1467322400003</v>
      </c>
      <c r="D42" s="59">
        <v>4393.13970075</v>
      </c>
      <c r="E42" s="59">
        <v>4408.5583469800004</v>
      </c>
      <c r="F42" s="59">
        <v>4403.1533878600003</v>
      </c>
      <c r="G42" s="59">
        <v>4389.87992149</v>
      </c>
      <c r="H42" s="59">
        <v>4386.7588659699995</v>
      </c>
      <c r="I42" s="59">
        <v>4347.5605817699998</v>
      </c>
      <c r="J42" s="59">
        <v>4248.2631735599998</v>
      </c>
      <c r="K42" s="59">
        <v>4157.3831263899992</v>
      </c>
      <c r="L42" s="59">
        <v>4141.6102461600003</v>
      </c>
      <c r="M42" s="59">
        <v>4152.7135405899999</v>
      </c>
      <c r="N42" s="59">
        <v>4177.6585859699999</v>
      </c>
      <c r="O42" s="59">
        <v>4199.5527948700001</v>
      </c>
      <c r="P42" s="59">
        <v>4211.8430289099997</v>
      </c>
      <c r="Q42" s="59">
        <v>4236.7712670700002</v>
      </c>
      <c r="R42" s="59">
        <v>4228.1352217099993</v>
      </c>
      <c r="S42" s="59">
        <v>4197.65775725</v>
      </c>
      <c r="T42" s="59">
        <v>4156.3230665599995</v>
      </c>
      <c r="U42" s="59">
        <v>4100.7625430199996</v>
      </c>
      <c r="V42" s="59">
        <v>4075.9748141599998</v>
      </c>
      <c r="W42" s="59">
        <v>4103.4594648499997</v>
      </c>
      <c r="X42" s="59">
        <v>4154.5248291400003</v>
      </c>
      <c r="Y42" s="59">
        <v>4254.0923136700003</v>
      </c>
    </row>
    <row r="43" spans="1:28" s="60" customFormat="1" ht="15" x14ac:dyDescent="0.4">
      <c r="A43" s="56" t="s">
        <v>164</v>
      </c>
      <c r="B43" s="59">
        <v>4243.7439338900003</v>
      </c>
      <c r="C43" s="59">
        <v>4330.7720358899996</v>
      </c>
      <c r="D43" s="59">
        <v>4388.5284647199996</v>
      </c>
      <c r="E43" s="59">
        <v>4398.07866027</v>
      </c>
      <c r="F43" s="59">
        <v>4411.6624891399997</v>
      </c>
      <c r="G43" s="59">
        <v>4380.2821964300001</v>
      </c>
      <c r="H43" s="59">
        <v>4342.8130307199999</v>
      </c>
      <c r="I43" s="59">
        <v>4270.5070460500001</v>
      </c>
      <c r="J43" s="59">
        <v>4208.78156408</v>
      </c>
      <c r="K43" s="59">
        <v>4139.9704510199999</v>
      </c>
      <c r="L43" s="59">
        <v>4110.4393838199994</v>
      </c>
      <c r="M43" s="59">
        <v>4130.5942218499995</v>
      </c>
      <c r="N43" s="59">
        <v>4153.8825299700002</v>
      </c>
      <c r="O43" s="59">
        <v>4162.5794094299999</v>
      </c>
      <c r="P43" s="59">
        <v>4175.0430497699999</v>
      </c>
      <c r="Q43" s="59">
        <v>4191.9627406</v>
      </c>
      <c r="R43" s="59">
        <v>4192.0426870199999</v>
      </c>
      <c r="S43" s="59">
        <v>4179.9323883699999</v>
      </c>
      <c r="T43" s="59">
        <v>4131.8436889300001</v>
      </c>
      <c r="U43" s="59">
        <v>4086.5803527299995</v>
      </c>
      <c r="V43" s="59">
        <v>4085.75283777</v>
      </c>
      <c r="W43" s="59">
        <v>4109.3412522500003</v>
      </c>
      <c r="X43" s="59">
        <v>4181.3293329799999</v>
      </c>
      <c r="Y43" s="59">
        <v>4182.22824984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4557.7063559600001</v>
      </c>
      <c r="C47" s="57">
        <v>4612.0907755299995</v>
      </c>
      <c r="D47" s="57">
        <v>4678.8080947799999</v>
      </c>
      <c r="E47" s="57">
        <v>4686.8171248999997</v>
      </c>
      <c r="F47" s="57">
        <v>4683.3846392100004</v>
      </c>
      <c r="G47" s="57">
        <v>4658.4879449999999</v>
      </c>
      <c r="H47" s="57">
        <v>4665.1544054599999</v>
      </c>
      <c r="I47" s="57">
        <v>4607.7583188299996</v>
      </c>
      <c r="J47" s="57">
        <v>4487.2551675499999</v>
      </c>
      <c r="K47" s="57">
        <v>4380.2907771399996</v>
      </c>
      <c r="L47" s="57">
        <v>4315.1607638300002</v>
      </c>
      <c r="M47" s="57">
        <v>4290.8988699000001</v>
      </c>
      <c r="N47" s="57">
        <v>4294.9450622000004</v>
      </c>
      <c r="O47" s="57">
        <v>4294.2672396099997</v>
      </c>
      <c r="P47" s="57">
        <v>4290.8329400799994</v>
      </c>
      <c r="Q47" s="57">
        <v>4304.5155343799997</v>
      </c>
      <c r="R47" s="57">
        <v>4302.5757038800002</v>
      </c>
      <c r="S47" s="57">
        <v>4287.2542876999996</v>
      </c>
      <c r="T47" s="57">
        <v>4273.7929227000004</v>
      </c>
      <c r="U47" s="57">
        <v>4271.57837019</v>
      </c>
      <c r="V47" s="57">
        <v>4254.5543953100005</v>
      </c>
      <c r="W47" s="57">
        <v>4257.7668417300001</v>
      </c>
      <c r="X47" s="57">
        <v>4323.0581822900003</v>
      </c>
      <c r="Y47" s="57">
        <v>4434.5582862299998</v>
      </c>
    </row>
    <row r="48" spans="1:28" s="60" customFormat="1" ht="15" x14ac:dyDescent="0.4">
      <c r="A48" s="58" t="s">
        <v>136</v>
      </c>
      <c r="B48" s="59">
        <v>4506.3414897100001</v>
      </c>
      <c r="C48" s="59">
        <v>4584.2850381400003</v>
      </c>
      <c r="D48" s="59">
        <v>4621.0291483399997</v>
      </c>
      <c r="E48" s="59">
        <v>4629.0247119199994</v>
      </c>
      <c r="F48" s="59">
        <v>4649.8707032299999</v>
      </c>
      <c r="G48" s="59">
        <v>4610.2629018799998</v>
      </c>
      <c r="H48" s="59">
        <v>4582.3492023999997</v>
      </c>
      <c r="I48" s="59">
        <v>4486.3140540699997</v>
      </c>
      <c r="J48" s="59">
        <v>4340.44729456</v>
      </c>
      <c r="K48" s="59">
        <v>4254.5355047399999</v>
      </c>
      <c r="L48" s="59">
        <v>4243.8765065400003</v>
      </c>
      <c r="M48" s="59">
        <v>4232.9146220399998</v>
      </c>
      <c r="N48" s="59">
        <v>4234.61422201</v>
      </c>
      <c r="O48" s="59">
        <v>4238.3237133100001</v>
      </c>
      <c r="P48" s="59">
        <v>4228.0446619699997</v>
      </c>
      <c r="Q48" s="59">
        <v>4230.4566862900001</v>
      </c>
      <c r="R48" s="59">
        <v>4233.0178711199997</v>
      </c>
      <c r="S48" s="59">
        <v>4229.08017354</v>
      </c>
      <c r="T48" s="59">
        <v>4216.44074542</v>
      </c>
      <c r="U48" s="59">
        <v>4220.2627988599997</v>
      </c>
      <c r="V48" s="59">
        <v>4207.3411638500002</v>
      </c>
      <c r="W48" s="59">
        <v>4224.0306312000002</v>
      </c>
      <c r="X48" s="59">
        <v>4298.8249643399995</v>
      </c>
      <c r="Y48" s="59">
        <v>4376.6994426399997</v>
      </c>
    </row>
    <row r="49" spans="1:25" s="60" customFormat="1" ht="15" x14ac:dyDescent="0.4">
      <c r="A49" s="58" t="s">
        <v>137</v>
      </c>
      <c r="B49" s="59">
        <v>4484.9527867699999</v>
      </c>
      <c r="C49" s="59">
        <v>4573.5220331500004</v>
      </c>
      <c r="D49" s="59">
        <v>4654.5765956599998</v>
      </c>
      <c r="E49" s="59">
        <v>4696.5315741899994</v>
      </c>
      <c r="F49" s="59">
        <v>4703.2278754700001</v>
      </c>
      <c r="G49" s="59">
        <v>4717.3176595999994</v>
      </c>
      <c r="H49" s="59">
        <v>4705.1339040000003</v>
      </c>
      <c r="I49" s="59">
        <v>4622.4414702200002</v>
      </c>
      <c r="J49" s="59">
        <v>4532.7745661199997</v>
      </c>
      <c r="K49" s="59">
        <v>4438.26867803</v>
      </c>
      <c r="L49" s="59">
        <v>4410.1712239400003</v>
      </c>
      <c r="M49" s="59">
        <v>4392.9123621300005</v>
      </c>
      <c r="N49" s="59">
        <v>4369.7221583700002</v>
      </c>
      <c r="O49" s="59">
        <v>4350.3384883999997</v>
      </c>
      <c r="P49" s="59">
        <v>4349.8359798800002</v>
      </c>
      <c r="Q49" s="59">
        <v>4352.9460549300002</v>
      </c>
      <c r="R49" s="59">
        <v>4366.4071514899997</v>
      </c>
      <c r="S49" s="59">
        <v>4361.0896547699995</v>
      </c>
      <c r="T49" s="59">
        <v>4356.7846593200002</v>
      </c>
      <c r="U49" s="59">
        <v>4379.2291279299998</v>
      </c>
      <c r="V49" s="59">
        <v>4389.7933438099999</v>
      </c>
      <c r="W49" s="59">
        <v>4393.8207197399997</v>
      </c>
      <c r="X49" s="59">
        <v>4477.9969300399998</v>
      </c>
      <c r="Y49" s="59">
        <v>4562.2243764200002</v>
      </c>
    </row>
    <row r="50" spans="1:25" s="60" customFormat="1" ht="15" x14ac:dyDescent="0.4">
      <c r="A50" s="58" t="s">
        <v>138</v>
      </c>
      <c r="B50" s="59">
        <v>4508.4742714699996</v>
      </c>
      <c r="C50" s="59">
        <v>4647.7191993599999</v>
      </c>
      <c r="D50" s="59">
        <v>4674.5816491599999</v>
      </c>
      <c r="E50" s="59">
        <v>4658.2055149299995</v>
      </c>
      <c r="F50" s="59">
        <v>4650.7477620600002</v>
      </c>
      <c r="G50" s="59">
        <v>4671.2999448600003</v>
      </c>
      <c r="H50" s="59">
        <v>4684.5543999700003</v>
      </c>
      <c r="I50" s="59">
        <v>4547.2569945499999</v>
      </c>
      <c r="J50" s="59">
        <v>4426.0108454299998</v>
      </c>
      <c r="K50" s="59">
        <v>4335.2467708499998</v>
      </c>
      <c r="L50" s="59">
        <v>4345.9320123799998</v>
      </c>
      <c r="M50" s="59">
        <v>4351.2274735499996</v>
      </c>
      <c r="N50" s="59">
        <v>4341.6991235999994</v>
      </c>
      <c r="O50" s="59">
        <v>4320.7734138100004</v>
      </c>
      <c r="P50" s="59">
        <v>4327.5796782699999</v>
      </c>
      <c r="Q50" s="59">
        <v>4331.6051781099995</v>
      </c>
      <c r="R50" s="59">
        <v>4342.5589938200001</v>
      </c>
      <c r="S50" s="59">
        <v>4321.9729683900005</v>
      </c>
      <c r="T50" s="59">
        <v>4316.56334857</v>
      </c>
      <c r="U50" s="59">
        <v>4319.11259849</v>
      </c>
      <c r="V50" s="59">
        <v>4319.2666680799994</v>
      </c>
      <c r="W50" s="59">
        <v>4319.4456853600004</v>
      </c>
      <c r="X50" s="59">
        <v>4402.53025961</v>
      </c>
      <c r="Y50" s="59">
        <v>4488.4420295500004</v>
      </c>
    </row>
    <row r="51" spans="1:25" s="60" customFormat="1" ht="15" x14ac:dyDescent="0.4">
      <c r="A51" s="58" t="s">
        <v>139</v>
      </c>
      <c r="B51" s="59">
        <v>4552.3597255699997</v>
      </c>
      <c r="C51" s="59">
        <v>4550.8615415300001</v>
      </c>
      <c r="D51" s="59">
        <v>4572.7009528799999</v>
      </c>
      <c r="E51" s="59">
        <v>4563.6526275199994</v>
      </c>
      <c r="F51" s="59">
        <v>4561.5528111200001</v>
      </c>
      <c r="G51" s="59">
        <v>4575.6681945</v>
      </c>
      <c r="H51" s="59">
        <v>4461.5546840400002</v>
      </c>
      <c r="I51" s="59">
        <v>4485.1378963699999</v>
      </c>
      <c r="J51" s="59">
        <v>4306.6601812499994</v>
      </c>
      <c r="K51" s="59">
        <v>4352.1505827599995</v>
      </c>
      <c r="L51" s="59">
        <v>4345.8296204199996</v>
      </c>
      <c r="M51" s="59">
        <v>4380.4532109600004</v>
      </c>
      <c r="N51" s="59">
        <v>4379.0145339999999</v>
      </c>
      <c r="O51" s="59">
        <v>4386.8523988699999</v>
      </c>
      <c r="P51" s="59">
        <v>4377.2024394099999</v>
      </c>
      <c r="Q51" s="59">
        <v>4377.6154204499999</v>
      </c>
      <c r="R51" s="59">
        <v>4382.4779383699997</v>
      </c>
      <c r="S51" s="59">
        <v>4369.1558894199998</v>
      </c>
      <c r="T51" s="59">
        <v>4368.7376373799998</v>
      </c>
      <c r="U51" s="59">
        <v>4338.6969134999999</v>
      </c>
      <c r="V51" s="59">
        <v>4332.4855014200002</v>
      </c>
      <c r="W51" s="59">
        <v>4338.6161560199998</v>
      </c>
      <c r="X51" s="59">
        <v>4415.2197863599995</v>
      </c>
      <c r="Y51" s="59">
        <v>4521.1432834200004</v>
      </c>
    </row>
    <row r="52" spans="1:25" s="60" customFormat="1" ht="15" x14ac:dyDescent="0.4">
      <c r="A52" s="58" t="s">
        <v>140</v>
      </c>
      <c r="B52" s="59">
        <v>4554.1263728800004</v>
      </c>
      <c r="C52" s="59">
        <v>4604.0252883900002</v>
      </c>
      <c r="D52" s="59">
        <v>4691.7526631700002</v>
      </c>
      <c r="E52" s="59">
        <v>4685.8832382299997</v>
      </c>
      <c r="F52" s="59">
        <v>4682.8723863300002</v>
      </c>
      <c r="G52" s="59">
        <v>4679.91687981</v>
      </c>
      <c r="H52" s="59">
        <v>4630.7060911999997</v>
      </c>
      <c r="I52" s="59">
        <v>4509.4900743799999</v>
      </c>
      <c r="J52" s="59">
        <v>4409.0138536699997</v>
      </c>
      <c r="K52" s="59">
        <v>4361.1191254900004</v>
      </c>
      <c r="L52" s="59">
        <v>4353.5773515299998</v>
      </c>
      <c r="M52" s="59">
        <v>4336.8479035099999</v>
      </c>
      <c r="N52" s="59">
        <v>4321.8064278800002</v>
      </c>
      <c r="O52" s="59">
        <v>4333.6095711399994</v>
      </c>
      <c r="P52" s="59">
        <v>4344.8243488199996</v>
      </c>
      <c r="Q52" s="59">
        <v>4337.0404790100001</v>
      </c>
      <c r="R52" s="59">
        <v>4336.8584336799995</v>
      </c>
      <c r="S52" s="59">
        <v>4327.2742460700001</v>
      </c>
      <c r="T52" s="59">
        <v>4312.2514583699995</v>
      </c>
      <c r="U52" s="59">
        <v>4302.9351568499997</v>
      </c>
      <c r="V52" s="59">
        <v>4301.1073893100001</v>
      </c>
      <c r="W52" s="59">
        <v>4317.0545323200004</v>
      </c>
      <c r="X52" s="59">
        <v>4390.7083835499998</v>
      </c>
      <c r="Y52" s="59">
        <v>4496.43666364</v>
      </c>
    </row>
    <row r="53" spans="1:25" s="60" customFormat="1" ht="15" x14ac:dyDescent="0.4">
      <c r="A53" s="58" t="s">
        <v>141</v>
      </c>
      <c r="B53" s="59">
        <v>4561.7154014799999</v>
      </c>
      <c r="C53" s="59">
        <v>4531.43999162</v>
      </c>
      <c r="D53" s="59">
        <v>4546.1684385199997</v>
      </c>
      <c r="E53" s="59">
        <v>4573.4977008999995</v>
      </c>
      <c r="F53" s="59">
        <v>4578.1709624699997</v>
      </c>
      <c r="G53" s="59">
        <v>4559.0045733299994</v>
      </c>
      <c r="H53" s="59">
        <v>4557.7099318199998</v>
      </c>
      <c r="I53" s="59">
        <v>4469.9395372899999</v>
      </c>
      <c r="J53" s="59">
        <v>4494.7051539900003</v>
      </c>
      <c r="K53" s="59">
        <v>4390.8241029000001</v>
      </c>
      <c r="L53" s="59">
        <v>4323.68650127</v>
      </c>
      <c r="M53" s="59">
        <v>4319.0079143100002</v>
      </c>
      <c r="N53" s="59">
        <v>4323.2639669199998</v>
      </c>
      <c r="O53" s="59">
        <v>4330.8802203300002</v>
      </c>
      <c r="P53" s="59">
        <v>4335.1176720900003</v>
      </c>
      <c r="Q53" s="59">
        <v>4350.0390852099999</v>
      </c>
      <c r="R53" s="59">
        <v>4338.9222158399998</v>
      </c>
      <c r="S53" s="59">
        <v>4341.6371709799996</v>
      </c>
      <c r="T53" s="59">
        <v>4333.87130161</v>
      </c>
      <c r="U53" s="59">
        <v>4325.5681179100002</v>
      </c>
      <c r="V53" s="59">
        <v>4314.8814304899997</v>
      </c>
      <c r="W53" s="59">
        <v>4319.6474906399999</v>
      </c>
      <c r="X53" s="59">
        <v>4382.65625869</v>
      </c>
      <c r="Y53" s="59">
        <v>4476.7109343699994</v>
      </c>
    </row>
    <row r="54" spans="1:25" s="60" customFormat="1" ht="15" x14ac:dyDescent="0.4">
      <c r="A54" s="58" t="s">
        <v>142</v>
      </c>
      <c r="B54" s="59">
        <v>4489.9250090300002</v>
      </c>
      <c r="C54" s="59">
        <v>4563.8494561200005</v>
      </c>
      <c r="D54" s="59">
        <v>4671.9382693200005</v>
      </c>
      <c r="E54" s="59">
        <v>4742.4920488799999</v>
      </c>
      <c r="F54" s="59">
        <v>4749.4735720899998</v>
      </c>
      <c r="G54" s="59">
        <v>4744.1910333199994</v>
      </c>
      <c r="H54" s="59">
        <v>4736.8065542499999</v>
      </c>
      <c r="I54" s="59">
        <v>4466.9060508499997</v>
      </c>
      <c r="J54" s="59">
        <v>4460.5640657200001</v>
      </c>
      <c r="K54" s="59">
        <v>4365.1584299999995</v>
      </c>
      <c r="L54" s="59">
        <v>4389.1105590999996</v>
      </c>
      <c r="M54" s="59">
        <v>4371.9682843399996</v>
      </c>
      <c r="N54" s="59">
        <v>4374.7094226600002</v>
      </c>
      <c r="O54" s="59">
        <v>4383.6977356500001</v>
      </c>
      <c r="P54" s="59">
        <v>4380.5698003799998</v>
      </c>
      <c r="Q54" s="59">
        <v>4390.0021374500002</v>
      </c>
      <c r="R54" s="59">
        <v>4397.8977168199999</v>
      </c>
      <c r="S54" s="59">
        <v>4376.0928053400003</v>
      </c>
      <c r="T54" s="59">
        <v>4362.2556809600001</v>
      </c>
      <c r="U54" s="59">
        <v>4358.0336680099999</v>
      </c>
      <c r="V54" s="59">
        <v>4318.4692642600003</v>
      </c>
      <c r="W54" s="59">
        <v>4326.0237243800002</v>
      </c>
      <c r="X54" s="59">
        <v>4383.2407160900002</v>
      </c>
      <c r="Y54" s="59">
        <v>4501.9123442299997</v>
      </c>
    </row>
    <row r="55" spans="1:25" s="60" customFormat="1" ht="15" x14ac:dyDescent="0.4">
      <c r="A55" s="58" t="s">
        <v>143</v>
      </c>
      <c r="B55" s="59">
        <v>4640.2213165599997</v>
      </c>
      <c r="C55" s="59">
        <v>4724.0942763499997</v>
      </c>
      <c r="D55" s="59">
        <v>4721.7835814199998</v>
      </c>
      <c r="E55" s="59">
        <v>4717.7098457000002</v>
      </c>
      <c r="F55" s="59">
        <v>4709.3668768899997</v>
      </c>
      <c r="G55" s="59">
        <v>4728.1356860100004</v>
      </c>
      <c r="H55" s="59">
        <v>4691.3750093799999</v>
      </c>
      <c r="I55" s="59">
        <v>4565.73593489</v>
      </c>
      <c r="J55" s="59">
        <v>4464.9682674899996</v>
      </c>
      <c r="K55" s="59">
        <v>4403.1714056700002</v>
      </c>
      <c r="L55" s="59">
        <v>4357.75910836</v>
      </c>
      <c r="M55" s="59">
        <v>4351.5620210099996</v>
      </c>
      <c r="N55" s="59">
        <v>4345.6507213000004</v>
      </c>
      <c r="O55" s="59">
        <v>4342.79705061</v>
      </c>
      <c r="P55" s="59">
        <v>4349.0984147999998</v>
      </c>
      <c r="Q55" s="59">
        <v>4347.5982951400001</v>
      </c>
      <c r="R55" s="59">
        <v>4347.29379006</v>
      </c>
      <c r="S55" s="59">
        <v>4337.1604203400002</v>
      </c>
      <c r="T55" s="59">
        <v>4318.2842201700005</v>
      </c>
      <c r="U55" s="59">
        <v>4336.67334691</v>
      </c>
      <c r="V55" s="59">
        <v>4345.3585620100002</v>
      </c>
      <c r="W55" s="59">
        <v>4385.6279300699998</v>
      </c>
      <c r="X55" s="59">
        <v>4462.1830023599996</v>
      </c>
      <c r="Y55" s="59">
        <v>4531.8165349499996</v>
      </c>
    </row>
    <row r="56" spans="1:25" s="60" customFormat="1" ht="15" x14ac:dyDescent="0.4">
      <c r="A56" s="58" t="s">
        <v>144</v>
      </c>
      <c r="B56" s="59">
        <v>4615.7376303800002</v>
      </c>
      <c r="C56" s="59">
        <v>4648.2888721600002</v>
      </c>
      <c r="D56" s="59">
        <v>4715.8828432700002</v>
      </c>
      <c r="E56" s="59">
        <v>4761.0941732499996</v>
      </c>
      <c r="F56" s="59">
        <v>4759.8980192500003</v>
      </c>
      <c r="G56" s="59">
        <v>4723.8764938000004</v>
      </c>
      <c r="H56" s="59">
        <v>4661.1640415599995</v>
      </c>
      <c r="I56" s="59">
        <v>4576.7796844599998</v>
      </c>
      <c r="J56" s="59">
        <v>4488.9240600800003</v>
      </c>
      <c r="K56" s="59">
        <v>4427.8363020500001</v>
      </c>
      <c r="L56" s="59">
        <v>4411.3188539499997</v>
      </c>
      <c r="M56" s="59">
        <v>4436.2779391900003</v>
      </c>
      <c r="N56" s="59">
        <v>4409.5496736900004</v>
      </c>
      <c r="O56" s="59">
        <v>4409.3719763899999</v>
      </c>
      <c r="P56" s="59">
        <v>4421.0137260199999</v>
      </c>
      <c r="Q56" s="59">
        <v>4433.0746428399998</v>
      </c>
      <c r="R56" s="59">
        <v>4425.9386253000002</v>
      </c>
      <c r="S56" s="59">
        <v>4422.4240141499995</v>
      </c>
      <c r="T56" s="59">
        <v>4406.8454807099997</v>
      </c>
      <c r="U56" s="59">
        <v>4398.3395971600003</v>
      </c>
      <c r="V56" s="59">
        <v>4383.0822351999996</v>
      </c>
      <c r="W56" s="59">
        <v>4393.2444955000001</v>
      </c>
      <c r="X56" s="59">
        <v>4487.3108348799997</v>
      </c>
      <c r="Y56" s="59">
        <v>4548.3655345299994</v>
      </c>
    </row>
    <row r="57" spans="1:25" s="60" customFormat="1" ht="15" x14ac:dyDescent="0.4">
      <c r="A57" s="58" t="s">
        <v>145</v>
      </c>
      <c r="B57" s="59">
        <v>4556.2677970000004</v>
      </c>
      <c r="C57" s="59">
        <v>4603.8206565</v>
      </c>
      <c r="D57" s="59">
        <v>4641.9880927300001</v>
      </c>
      <c r="E57" s="59">
        <v>4640.1537311100001</v>
      </c>
      <c r="F57" s="59">
        <v>4635.3344740000002</v>
      </c>
      <c r="G57" s="59">
        <v>4641.2783689400003</v>
      </c>
      <c r="H57" s="59">
        <v>4611.7396438199994</v>
      </c>
      <c r="I57" s="59">
        <v>4493.3604894700002</v>
      </c>
      <c r="J57" s="59">
        <v>4429.7167648200002</v>
      </c>
      <c r="K57" s="59">
        <v>4360.7255691399996</v>
      </c>
      <c r="L57" s="59">
        <v>4340.7690946700004</v>
      </c>
      <c r="M57" s="59">
        <v>4368.1344112799998</v>
      </c>
      <c r="N57" s="59">
        <v>4344.3221720800002</v>
      </c>
      <c r="O57" s="59">
        <v>4362.0616600800004</v>
      </c>
      <c r="P57" s="59">
        <v>4351.5452272299999</v>
      </c>
      <c r="Q57" s="59">
        <v>4352.4202194299996</v>
      </c>
      <c r="R57" s="59">
        <v>4357.6689540999996</v>
      </c>
      <c r="S57" s="59">
        <v>4366.8113599500002</v>
      </c>
      <c r="T57" s="59">
        <v>4343.1440782199998</v>
      </c>
      <c r="U57" s="59">
        <v>4313.2906365999997</v>
      </c>
      <c r="V57" s="59">
        <v>4300.9706540299994</v>
      </c>
      <c r="W57" s="59">
        <v>4320.0094356499994</v>
      </c>
      <c r="X57" s="59">
        <v>4405.2808516300001</v>
      </c>
      <c r="Y57" s="59">
        <v>4468.5853056300002</v>
      </c>
    </row>
    <row r="58" spans="1:25" s="60" customFormat="1" ht="15" x14ac:dyDescent="0.4">
      <c r="A58" s="58" t="s">
        <v>146</v>
      </c>
      <c r="B58" s="59">
        <v>4502.8937668500002</v>
      </c>
      <c r="C58" s="59">
        <v>4573.5688853399997</v>
      </c>
      <c r="D58" s="59">
        <v>4625.9440709399996</v>
      </c>
      <c r="E58" s="59">
        <v>4619.6630054899997</v>
      </c>
      <c r="F58" s="59">
        <v>4615.8352346800002</v>
      </c>
      <c r="G58" s="59">
        <v>4617.7238018099997</v>
      </c>
      <c r="H58" s="59">
        <v>4574.0998301999998</v>
      </c>
      <c r="I58" s="59">
        <v>4453.1822362499997</v>
      </c>
      <c r="J58" s="59">
        <v>4400.5099565599994</v>
      </c>
      <c r="K58" s="59">
        <v>4343.4469180599999</v>
      </c>
      <c r="L58" s="59">
        <v>4320.3273793899998</v>
      </c>
      <c r="M58" s="59">
        <v>4329.9186840299999</v>
      </c>
      <c r="N58" s="59">
        <v>4339.3171723400001</v>
      </c>
      <c r="O58" s="59">
        <v>4350.1845601000005</v>
      </c>
      <c r="P58" s="59">
        <v>4355.6018206400004</v>
      </c>
      <c r="Q58" s="59">
        <v>4355.5170983400003</v>
      </c>
      <c r="R58" s="59">
        <v>4349.6783349199995</v>
      </c>
      <c r="S58" s="59">
        <v>4318.0856248099999</v>
      </c>
      <c r="T58" s="59">
        <v>4296.2335157699999</v>
      </c>
      <c r="U58" s="59">
        <v>4299.1774275299995</v>
      </c>
      <c r="V58" s="59">
        <v>4276.9102970900003</v>
      </c>
      <c r="W58" s="59">
        <v>4285.5310623599999</v>
      </c>
      <c r="X58" s="59">
        <v>4383.0835876199999</v>
      </c>
      <c r="Y58" s="59">
        <v>4484.5368245700001</v>
      </c>
    </row>
    <row r="59" spans="1:25" s="60" customFormat="1" ht="15" x14ac:dyDescent="0.4">
      <c r="A59" s="58" t="s">
        <v>147</v>
      </c>
      <c r="B59" s="59">
        <v>4519.5526043400005</v>
      </c>
      <c r="C59" s="59">
        <v>4575.5809567799997</v>
      </c>
      <c r="D59" s="59">
        <v>4593.4690022699997</v>
      </c>
      <c r="E59" s="59">
        <v>4576.9185729700002</v>
      </c>
      <c r="F59" s="59">
        <v>4577.3507220699994</v>
      </c>
      <c r="G59" s="59">
        <v>4605.8354137300003</v>
      </c>
      <c r="H59" s="59">
        <v>4573.9900412899997</v>
      </c>
      <c r="I59" s="59">
        <v>4453.8133086899998</v>
      </c>
      <c r="J59" s="59">
        <v>4361.9967479699999</v>
      </c>
      <c r="K59" s="59">
        <v>4300.1447048199998</v>
      </c>
      <c r="L59" s="59">
        <v>4278.29207245</v>
      </c>
      <c r="M59" s="59">
        <v>4283.2263927399999</v>
      </c>
      <c r="N59" s="59">
        <v>4271.7696597499998</v>
      </c>
      <c r="O59" s="59">
        <v>4285.0830119900002</v>
      </c>
      <c r="P59" s="59">
        <v>4283.3081129399998</v>
      </c>
      <c r="Q59" s="59">
        <v>4309.9031633499999</v>
      </c>
      <c r="R59" s="59">
        <v>4290.4787144000002</v>
      </c>
      <c r="S59" s="59">
        <v>4295.5302160900001</v>
      </c>
      <c r="T59" s="59">
        <v>4268.0733813400002</v>
      </c>
      <c r="U59" s="59">
        <v>4269.0654695200001</v>
      </c>
      <c r="V59" s="59">
        <v>4258.1215230799999</v>
      </c>
      <c r="W59" s="59">
        <v>4282.7628050599997</v>
      </c>
      <c r="X59" s="59">
        <v>4343.5108144599999</v>
      </c>
      <c r="Y59" s="59">
        <v>4406.6644633300002</v>
      </c>
    </row>
    <row r="60" spans="1:25" s="60" customFormat="1" ht="15" x14ac:dyDescent="0.4">
      <c r="A60" s="58" t="s">
        <v>148</v>
      </c>
      <c r="B60" s="59">
        <v>4548.3149893400005</v>
      </c>
      <c r="C60" s="59">
        <v>4554.3309526699995</v>
      </c>
      <c r="D60" s="59">
        <v>4613.2751575599996</v>
      </c>
      <c r="E60" s="59">
        <v>4606.6503410200003</v>
      </c>
      <c r="F60" s="59">
        <v>4621.07657647</v>
      </c>
      <c r="G60" s="59">
        <v>4622.17175916</v>
      </c>
      <c r="H60" s="59">
        <v>4633.9760771199999</v>
      </c>
      <c r="I60" s="59">
        <v>4572.8764835299999</v>
      </c>
      <c r="J60" s="59">
        <v>4425.5423976000002</v>
      </c>
      <c r="K60" s="59">
        <v>4321.0160361600001</v>
      </c>
      <c r="L60" s="59">
        <v>4273.42625684</v>
      </c>
      <c r="M60" s="59">
        <v>4254.7149139499998</v>
      </c>
      <c r="N60" s="59">
        <v>4260.8636460099997</v>
      </c>
      <c r="O60" s="59">
        <v>4281.65118592</v>
      </c>
      <c r="P60" s="59">
        <v>4285.1595160300003</v>
      </c>
      <c r="Q60" s="59">
        <v>4288.2370752699999</v>
      </c>
      <c r="R60" s="59">
        <v>4299.6976097699999</v>
      </c>
      <c r="S60" s="59">
        <v>4295.9209751099997</v>
      </c>
      <c r="T60" s="59">
        <v>4275.7952909599999</v>
      </c>
      <c r="U60" s="59">
        <v>4264.5889325099997</v>
      </c>
      <c r="V60" s="59">
        <v>4269.23463438</v>
      </c>
      <c r="W60" s="59">
        <v>4291.3691279200002</v>
      </c>
      <c r="X60" s="59">
        <v>4347.60174431</v>
      </c>
      <c r="Y60" s="59">
        <v>4440.7646239099995</v>
      </c>
    </row>
    <row r="61" spans="1:25" s="60" customFormat="1" ht="15" x14ac:dyDescent="0.4">
      <c r="A61" s="58" t="s">
        <v>149</v>
      </c>
      <c r="B61" s="59">
        <v>4519.3053639700001</v>
      </c>
      <c r="C61" s="59">
        <v>4603.2134409</v>
      </c>
      <c r="D61" s="59">
        <v>4601.7052961299996</v>
      </c>
      <c r="E61" s="59">
        <v>4582.9087850799997</v>
      </c>
      <c r="F61" s="59">
        <v>4576.0113381000001</v>
      </c>
      <c r="G61" s="59">
        <v>4584.6934531699999</v>
      </c>
      <c r="H61" s="59">
        <v>4614.35910023</v>
      </c>
      <c r="I61" s="59">
        <v>4606.7679927899999</v>
      </c>
      <c r="J61" s="59">
        <v>4487.7181742599996</v>
      </c>
      <c r="K61" s="59">
        <v>4367.7805362299996</v>
      </c>
      <c r="L61" s="59">
        <v>4322.9898126199996</v>
      </c>
      <c r="M61" s="59">
        <v>4312.5703658900002</v>
      </c>
      <c r="N61" s="59">
        <v>4324.8238343699995</v>
      </c>
      <c r="O61" s="59">
        <v>4335.0271551900005</v>
      </c>
      <c r="P61" s="59">
        <v>4328.8871544899994</v>
      </c>
      <c r="Q61" s="59">
        <v>4344.6787684499996</v>
      </c>
      <c r="R61" s="59">
        <v>4349.8102585199995</v>
      </c>
      <c r="S61" s="59">
        <v>4334.78674933</v>
      </c>
      <c r="T61" s="59">
        <v>4293.8963324100005</v>
      </c>
      <c r="U61" s="59">
        <v>4286.1653492599999</v>
      </c>
      <c r="V61" s="59">
        <v>4255.7328313099997</v>
      </c>
      <c r="W61" s="59">
        <v>4264.2948983099996</v>
      </c>
      <c r="X61" s="59">
        <v>4353.7681605899998</v>
      </c>
      <c r="Y61" s="59">
        <v>4381.3728643200002</v>
      </c>
    </row>
    <row r="62" spans="1:25" s="60" customFormat="1" ht="15" x14ac:dyDescent="0.4">
      <c r="A62" s="58" t="s">
        <v>150</v>
      </c>
      <c r="B62" s="59">
        <v>4519.5774647099997</v>
      </c>
      <c r="C62" s="59">
        <v>4653.1024908399995</v>
      </c>
      <c r="D62" s="59">
        <v>4675.0966023999999</v>
      </c>
      <c r="E62" s="59">
        <v>4677.6719657800004</v>
      </c>
      <c r="F62" s="59">
        <v>4665.23072409</v>
      </c>
      <c r="G62" s="59">
        <v>4689.5345075099995</v>
      </c>
      <c r="H62" s="59">
        <v>4668.63536011</v>
      </c>
      <c r="I62" s="59">
        <v>4536.8905072199996</v>
      </c>
      <c r="J62" s="59">
        <v>4475.1693986800001</v>
      </c>
      <c r="K62" s="59">
        <v>4403.4711243499996</v>
      </c>
      <c r="L62" s="59">
        <v>4388.6068351899994</v>
      </c>
      <c r="M62" s="59">
        <v>4396.3734573599995</v>
      </c>
      <c r="N62" s="59">
        <v>4399.4154562699996</v>
      </c>
      <c r="O62" s="59">
        <v>4410.0226766599999</v>
      </c>
      <c r="P62" s="59">
        <v>4410.92989158</v>
      </c>
      <c r="Q62" s="59">
        <v>4418.1964717000001</v>
      </c>
      <c r="R62" s="59">
        <v>4423.3438604000003</v>
      </c>
      <c r="S62" s="59">
        <v>4404.8795411700003</v>
      </c>
      <c r="T62" s="59">
        <v>4372.1960910099997</v>
      </c>
      <c r="U62" s="59">
        <v>4344.0877682700002</v>
      </c>
      <c r="V62" s="59">
        <v>4332.8940624899997</v>
      </c>
      <c r="W62" s="59">
        <v>4369.8187695400002</v>
      </c>
      <c r="X62" s="59">
        <v>4442.7482779000002</v>
      </c>
      <c r="Y62" s="59">
        <v>4527.6856814299999</v>
      </c>
    </row>
    <row r="63" spans="1:25" s="60" customFormat="1" ht="15" x14ac:dyDescent="0.4">
      <c r="A63" s="58" t="s">
        <v>151</v>
      </c>
      <c r="B63" s="59">
        <v>4487.5981756800002</v>
      </c>
      <c r="C63" s="59">
        <v>4574.41581821</v>
      </c>
      <c r="D63" s="59">
        <v>4625.1810030400002</v>
      </c>
      <c r="E63" s="59">
        <v>4642.9571126199999</v>
      </c>
      <c r="F63" s="59">
        <v>4627.1238186399996</v>
      </c>
      <c r="G63" s="59">
        <v>4603.5252610299995</v>
      </c>
      <c r="H63" s="59">
        <v>4535.4479188699997</v>
      </c>
      <c r="I63" s="59">
        <v>4395.3357259799996</v>
      </c>
      <c r="J63" s="59">
        <v>4313.4176307099997</v>
      </c>
      <c r="K63" s="59">
        <v>4253.2972287499997</v>
      </c>
      <c r="L63" s="59">
        <v>4304.3576763999999</v>
      </c>
      <c r="M63" s="59">
        <v>4364.8667492900004</v>
      </c>
      <c r="N63" s="59">
        <v>4381.0429140300002</v>
      </c>
      <c r="O63" s="59">
        <v>4359.0441183200001</v>
      </c>
      <c r="P63" s="59">
        <v>4349.0894858299998</v>
      </c>
      <c r="Q63" s="59">
        <v>4380.8429636299998</v>
      </c>
      <c r="R63" s="59">
        <v>4407.2098451599995</v>
      </c>
      <c r="S63" s="59">
        <v>4392.7000031400003</v>
      </c>
      <c r="T63" s="59">
        <v>4398.7804317800001</v>
      </c>
      <c r="U63" s="59">
        <v>4368.3419210600005</v>
      </c>
      <c r="V63" s="59">
        <v>4370.7391219500005</v>
      </c>
      <c r="W63" s="59">
        <v>4382.0910156999998</v>
      </c>
      <c r="X63" s="59">
        <v>4476.2039245100004</v>
      </c>
      <c r="Y63" s="59">
        <v>4523.5976625900003</v>
      </c>
    </row>
    <row r="64" spans="1:25" s="60" customFormat="1" ht="15" x14ac:dyDescent="0.4">
      <c r="A64" s="58" t="s">
        <v>152</v>
      </c>
      <c r="B64" s="59">
        <v>4641.4968530699998</v>
      </c>
      <c r="C64" s="59">
        <v>4627.49091907</v>
      </c>
      <c r="D64" s="59">
        <v>4581.9900736600002</v>
      </c>
      <c r="E64" s="59">
        <v>4570.5962874400002</v>
      </c>
      <c r="F64" s="59">
        <v>4561.3483287899999</v>
      </c>
      <c r="G64" s="59">
        <v>4589.4546755399997</v>
      </c>
      <c r="H64" s="59">
        <v>4669.2521891400002</v>
      </c>
      <c r="I64" s="59">
        <v>4505.8447759999999</v>
      </c>
      <c r="J64" s="59">
        <v>4414.8815822400002</v>
      </c>
      <c r="K64" s="59">
        <v>4363.5862854299994</v>
      </c>
      <c r="L64" s="59">
        <v>4242.6608103999997</v>
      </c>
      <c r="M64" s="59">
        <v>4254.5804388699999</v>
      </c>
      <c r="N64" s="59">
        <v>4231.9879866000001</v>
      </c>
      <c r="O64" s="59">
        <v>4251.4555391599997</v>
      </c>
      <c r="P64" s="59">
        <v>4296.4483385599997</v>
      </c>
      <c r="Q64" s="59">
        <v>4305.6433086799998</v>
      </c>
      <c r="R64" s="59">
        <v>4340.7617737199998</v>
      </c>
      <c r="S64" s="59">
        <v>4298.8420376599997</v>
      </c>
      <c r="T64" s="59">
        <v>4282.6912637900004</v>
      </c>
      <c r="U64" s="59">
        <v>4253.6235530399999</v>
      </c>
      <c r="V64" s="59">
        <v>4304.00337777</v>
      </c>
      <c r="W64" s="59">
        <v>4314.0554127599999</v>
      </c>
      <c r="X64" s="59">
        <v>4406.8548116299999</v>
      </c>
      <c r="Y64" s="59">
        <v>4489.60494604</v>
      </c>
    </row>
    <row r="65" spans="1:25" s="60" customFormat="1" ht="15" x14ac:dyDescent="0.4">
      <c r="A65" s="58" t="s">
        <v>153</v>
      </c>
      <c r="B65" s="59">
        <v>4582.072212</v>
      </c>
      <c r="C65" s="59">
        <v>4597.39418639</v>
      </c>
      <c r="D65" s="59">
        <v>4566.0553386600004</v>
      </c>
      <c r="E65" s="59">
        <v>4566.2914349100001</v>
      </c>
      <c r="F65" s="59">
        <v>4565.0584884199998</v>
      </c>
      <c r="G65" s="59">
        <v>4584.0330401000001</v>
      </c>
      <c r="H65" s="59">
        <v>4581.2897094600003</v>
      </c>
      <c r="I65" s="59">
        <v>4450.06635087</v>
      </c>
      <c r="J65" s="59">
        <v>4328.1897098600002</v>
      </c>
      <c r="K65" s="59">
        <v>4293.77611101</v>
      </c>
      <c r="L65" s="59">
        <v>4255.4903786300001</v>
      </c>
      <c r="M65" s="59">
        <v>4283.9710485100004</v>
      </c>
      <c r="N65" s="59">
        <v>4273.3181269199995</v>
      </c>
      <c r="O65" s="59">
        <v>4300.8963738700004</v>
      </c>
      <c r="P65" s="59">
        <v>4319.7833800600001</v>
      </c>
      <c r="Q65" s="59">
        <v>4300.4508574499996</v>
      </c>
      <c r="R65" s="59">
        <v>4309.6145191899996</v>
      </c>
      <c r="S65" s="59">
        <v>4323.5930406799998</v>
      </c>
      <c r="T65" s="59">
        <v>4321.8312338400001</v>
      </c>
      <c r="U65" s="59">
        <v>4312.0035770200002</v>
      </c>
      <c r="V65" s="59">
        <v>4307.1094065300003</v>
      </c>
      <c r="W65" s="59">
        <v>4311.4761821900001</v>
      </c>
      <c r="X65" s="59">
        <v>4381.52590865</v>
      </c>
      <c r="Y65" s="59">
        <v>4465.6178369299996</v>
      </c>
    </row>
    <row r="66" spans="1:25" s="60" customFormat="1" ht="15" x14ac:dyDescent="0.4">
      <c r="A66" s="58" t="s">
        <v>154</v>
      </c>
      <c r="B66" s="59">
        <v>4556.1648720800004</v>
      </c>
      <c r="C66" s="59">
        <v>4602.2006868799999</v>
      </c>
      <c r="D66" s="59">
        <v>4578.47472561</v>
      </c>
      <c r="E66" s="59">
        <v>4557.60562149</v>
      </c>
      <c r="F66" s="59">
        <v>4555.2702586100004</v>
      </c>
      <c r="G66" s="59">
        <v>4591.5275751400004</v>
      </c>
      <c r="H66" s="59">
        <v>4660.2532769999998</v>
      </c>
      <c r="I66" s="59">
        <v>4578.8790785500005</v>
      </c>
      <c r="J66" s="59">
        <v>4480.9402373699995</v>
      </c>
      <c r="K66" s="59">
        <v>4429.8450562399994</v>
      </c>
      <c r="L66" s="59">
        <v>4705.7357672500002</v>
      </c>
      <c r="M66" s="59">
        <v>4458.2015294100001</v>
      </c>
      <c r="N66" s="59">
        <v>4356.4956487600002</v>
      </c>
      <c r="O66" s="59">
        <v>4316.4257635499998</v>
      </c>
      <c r="P66" s="59">
        <v>4314.5024793399998</v>
      </c>
      <c r="Q66" s="59">
        <v>4332.6446629499997</v>
      </c>
      <c r="R66" s="59">
        <v>4334.4779222500001</v>
      </c>
      <c r="S66" s="59">
        <v>4308.9132995399996</v>
      </c>
      <c r="T66" s="59">
        <v>4306.9979696800001</v>
      </c>
      <c r="U66" s="59">
        <v>4290.8703072099997</v>
      </c>
      <c r="V66" s="59">
        <v>4300.85962819</v>
      </c>
      <c r="W66" s="59">
        <v>4301.7717149700002</v>
      </c>
      <c r="X66" s="59">
        <v>4321.6210095999995</v>
      </c>
      <c r="Y66" s="59">
        <v>4409.1119036</v>
      </c>
    </row>
    <row r="67" spans="1:25" s="60" customFormat="1" ht="15" x14ac:dyDescent="0.4">
      <c r="A67" s="58" t="s">
        <v>155</v>
      </c>
      <c r="B67" s="59">
        <v>4482.6099481399997</v>
      </c>
      <c r="C67" s="59">
        <v>4597.5041898299996</v>
      </c>
      <c r="D67" s="59">
        <v>4687.1381583100001</v>
      </c>
      <c r="E67" s="59">
        <v>4728.6308520799994</v>
      </c>
      <c r="F67" s="59">
        <v>4738.6779778599994</v>
      </c>
      <c r="G67" s="59">
        <v>4715.8382623300004</v>
      </c>
      <c r="H67" s="59">
        <v>4657.5058080899998</v>
      </c>
      <c r="I67" s="59">
        <v>4576.6438238999999</v>
      </c>
      <c r="J67" s="59">
        <v>4454.7376257599999</v>
      </c>
      <c r="K67" s="59">
        <v>4357.9064364799997</v>
      </c>
      <c r="L67" s="59">
        <v>4309.4519826699998</v>
      </c>
      <c r="M67" s="59">
        <v>4317.7009270099998</v>
      </c>
      <c r="N67" s="59">
        <v>4326.36817118</v>
      </c>
      <c r="O67" s="59">
        <v>4350.6808852800004</v>
      </c>
      <c r="P67" s="59">
        <v>4374.0806807899999</v>
      </c>
      <c r="Q67" s="59">
        <v>4379.7338122299998</v>
      </c>
      <c r="R67" s="59">
        <v>4375.2184579999994</v>
      </c>
      <c r="S67" s="59">
        <v>4336.9737459600001</v>
      </c>
      <c r="T67" s="59">
        <v>4325.1981722199998</v>
      </c>
      <c r="U67" s="59">
        <v>4303.3952839100002</v>
      </c>
      <c r="V67" s="59">
        <v>4376.7395514299997</v>
      </c>
      <c r="W67" s="59">
        <v>4396.71984952</v>
      </c>
      <c r="X67" s="59">
        <v>4478.4563903999997</v>
      </c>
      <c r="Y67" s="59">
        <v>4557.2110485499998</v>
      </c>
    </row>
    <row r="68" spans="1:25" s="60" customFormat="1" ht="15" x14ac:dyDescent="0.4">
      <c r="A68" s="58" t="s">
        <v>156</v>
      </c>
      <c r="B68" s="59">
        <v>4539.5478906600001</v>
      </c>
      <c r="C68" s="59">
        <v>4624.0110648400005</v>
      </c>
      <c r="D68" s="59">
        <v>4688.1546176299998</v>
      </c>
      <c r="E68" s="59">
        <v>4694.6524298799995</v>
      </c>
      <c r="F68" s="59">
        <v>4695.6180160599997</v>
      </c>
      <c r="G68" s="59">
        <v>4676.7245980500002</v>
      </c>
      <c r="H68" s="59">
        <v>4633.0291685699995</v>
      </c>
      <c r="I68" s="59">
        <v>4572.7342171299997</v>
      </c>
      <c r="J68" s="59">
        <v>4454.9954662199998</v>
      </c>
      <c r="K68" s="59">
        <v>4366.50096588</v>
      </c>
      <c r="L68" s="59">
        <v>4300.7156154099994</v>
      </c>
      <c r="M68" s="59">
        <v>4331.3651375299996</v>
      </c>
      <c r="N68" s="59">
        <v>4332.9354498499997</v>
      </c>
      <c r="O68" s="59">
        <v>4357.3388417099995</v>
      </c>
      <c r="P68" s="59">
        <v>4361.1369479000005</v>
      </c>
      <c r="Q68" s="59">
        <v>4379.8911462799997</v>
      </c>
      <c r="R68" s="59">
        <v>4400.4082788400001</v>
      </c>
      <c r="S68" s="59">
        <v>4368.8222470500004</v>
      </c>
      <c r="T68" s="59">
        <v>4320.1719812699994</v>
      </c>
      <c r="U68" s="59">
        <v>4293.5944329899994</v>
      </c>
      <c r="V68" s="59">
        <v>4276.2131610599999</v>
      </c>
      <c r="W68" s="59">
        <v>4284.7869475099997</v>
      </c>
      <c r="X68" s="59">
        <v>4370.3640361500002</v>
      </c>
      <c r="Y68" s="59">
        <v>4474.8862447399997</v>
      </c>
    </row>
    <row r="69" spans="1:25" s="60" customFormat="1" ht="15" x14ac:dyDescent="0.4">
      <c r="A69" s="58" t="s">
        <v>157</v>
      </c>
      <c r="B69" s="59">
        <v>4614.11626015</v>
      </c>
      <c r="C69" s="59">
        <v>4714.56441189</v>
      </c>
      <c r="D69" s="59">
        <v>4704.0789495099998</v>
      </c>
      <c r="E69" s="59">
        <v>4698.8168600700001</v>
      </c>
      <c r="F69" s="59">
        <v>4699.9567192200002</v>
      </c>
      <c r="G69" s="59">
        <v>4715.4338340599998</v>
      </c>
      <c r="H69" s="59">
        <v>4583.5090422399999</v>
      </c>
      <c r="I69" s="59">
        <v>4488.2703829599996</v>
      </c>
      <c r="J69" s="59">
        <v>4455.9607579399999</v>
      </c>
      <c r="K69" s="59">
        <v>4412.71599264</v>
      </c>
      <c r="L69" s="59">
        <v>4406.3166236899997</v>
      </c>
      <c r="M69" s="59">
        <v>4426.8473576199995</v>
      </c>
      <c r="N69" s="59">
        <v>4423.7047158999994</v>
      </c>
      <c r="O69" s="59">
        <v>4412.4411031500003</v>
      </c>
      <c r="P69" s="59">
        <v>4432.9022083700002</v>
      </c>
      <c r="Q69" s="59">
        <v>4457.21272907</v>
      </c>
      <c r="R69" s="59">
        <v>4481.6334767199996</v>
      </c>
      <c r="S69" s="59">
        <v>4471.6065530100004</v>
      </c>
      <c r="T69" s="59">
        <v>4413.2344969999995</v>
      </c>
      <c r="U69" s="59">
        <v>4376.1916629699999</v>
      </c>
      <c r="V69" s="59">
        <v>4377.04235204</v>
      </c>
      <c r="W69" s="59">
        <v>4411.6072535900003</v>
      </c>
      <c r="X69" s="59">
        <v>4443.2699991400004</v>
      </c>
      <c r="Y69" s="59">
        <v>4485.8537853799999</v>
      </c>
    </row>
    <row r="70" spans="1:25" s="60" customFormat="1" ht="15" x14ac:dyDescent="0.4">
      <c r="A70" s="58" t="s">
        <v>158</v>
      </c>
      <c r="B70" s="59">
        <v>4575.6362435600004</v>
      </c>
      <c r="C70" s="59">
        <v>4612.8224922299996</v>
      </c>
      <c r="D70" s="59">
        <v>4660.75740477</v>
      </c>
      <c r="E70" s="59">
        <v>4687.6046532099999</v>
      </c>
      <c r="F70" s="59">
        <v>4681.5794880100002</v>
      </c>
      <c r="G70" s="59">
        <v>4657.1290363199996</v>
      </c>
      <c r="H70" s="59">
        <v>4569.2462893800002</v>
      </c>
      <c r="I70" s="59">
        <v>4431.9569833900005</v>
      </c>
      <c r="J70" s="59">
        <v>4374.6322173899998</v>
      </c>
      <c r="K70" s="59">
        <v>4344.2003464099998</v>
      </c>
      <c r="L70" s="59">
        <v>4375.3893465399997</v>
      </c>
      <c r="M70" s="59">
        <v>4393.8553780800003</v>
      </c>
      <c r="N70" s="59">
        <v>4415.7361925200003</v>
      </c>
      <c r="O70" s="59">
        <v>4412.1658324500004</v>
      </c>
      <c r="P70" s="59">
        <v>4414.6578947399994</v>
      </c>
      <c r="Q70" s="59">
        <v>4452.1809266</v>
      </c>
      <c r="R70" s="59">
        <v>4443.7538001100002</v>
      </c>
      <c r="S70" s="59">
        <v>4409.3273185199996</v>
      </c>
      <c r="T70" s="59">
        <v>4355.3354102399999</v>
      </c>
      <c r="U70" s="59">
        <v>4338.6871642099995</v>
      </c>
      <c r="V70" s="59">
        <v>4324.2857704999997</v>
      </c>
      <c r="W70" s="59">
        <v>4311.9598971199994</v>
      </c>
      <c r="X70" s="59">
        <v>4362.3757722399996</v>
      </c>
      <c r="Y70" s="59">
        <v>4432.2811098700004</v>
      </c>
    </row>
    <row r="71" spans="1:25" s="60" customFormat="1" ht="15" x14ac:dyDescent="0.4">
      <c r="A71" s="58" t="s">
        <v>159</v>
      </c>
      <c r="B71" s="59">
        <v>4484.0305813799996</v>
      </c>
      <c r="C71" s="59">
        <v>4542.0662019800002</v>
      </c>
      <c r="D71" s="59">
        <v>4641.6498645399997</v>
      </c>
      <c r="E71" s="59">
        <v>4669.1911637499998</v>
      </c>
      <c r="F71" s="59">
        <v>4666.3663204699997</v>
      </c>
      <c r="G71" s="59">
        <v>4617.6280714599998</v>
      </c>
      <c r="H71" s="59">
        <v>4550.3555139999999</v>
      </c>
      <c r="I71" s="59">
        <v>4435.5284949500001</v>
      </c>
      <c r="J71" s="59">
        <v>4409.5371415400004</v>
      </c>
      <c r="K71" s="59">
        <v>4369.1044330799996</v>
      </c>
      <c r="L71" s="59">
        <v>4362.7141095099996</v>
      </c>
      <c r="M71" s="59">
        <v>4383.2349131000001</v>
      </c>
      <c r="N71" s="59">
        <v>4405.1632709699998</v>
      </c>
      <c r="O71" s="59">
        <v>4419.9809197100003</v>
      </c>
      <c r="P71" s="59">
        <v>4428.2866354899998</v>
      </c>
      <c r="Q71" s="59">
        <v>4436.3682392700002</v>
      </c>
      <c r="R71" s="59">
        <v>4444.8825683100004</v>
      </c>
      <c r="S71" s="59">
        <v>4419.9870330800004</v>
      </c>
      <c r="T71" s="59">
        <v>4372.1588657699995</v>
      </c>
      <c r="U71" s="59">
        <v>4313.2742557199999</v>
      </c>
      <c r="V71" s="59">
        <v>4298.4412946600005</v>
      </c>
      <c r="W71" s="59">
        <v>4322.4549165600001</v>
      </c>
      <c r="X71" s="59">
        <v>4381.6206322999997</v>
      </c>
      <c r="Y71" s="59">
        <v>4461.7963309099996</v>
      </c>
    </row>
    <row r="72" spans="1:25" s="60" customFormat="1" ht="15" x14ac:dyDescent="0.4">
      <c r="A72" s="58" t="s">
        <v>160</v>
      </c>
      <c r="B72" s="59">
        <v>4584.68515708</v>
      </c>
      <c r="C72" s="59">
        <v>4652.8658610399998</v>
      </c>
      <c r="D72" s="59">
        <v>4690.4735964800002</v>
      </c>
      <c r="E72" s="59">
        <v>4700.6286824300005</v>
      </c>
      <c r="F72" s="59">
        <v>4696.3187860099997</v>
      </c>
      <c r="G72" s="59">
        <v>4668.6656106</v>
      </c>
      <c r="H72" s="59">
        <v>4607.8364713800001</v>
      </c>
      <c r="I72" s="59">
        <v>4502.0236821399994</v>
      </c>
      <c r="J72" s="59">
        <v>4453.7357171100002</v>
      </c>
      <c r="K72" s="59">
        <v>4413.65073115</v>
      </c>
      <c r="L72" s="59">
        <v>4423.98867092</v>
      </c>
      <c r="M72" s="59">
        <v>4457.1325287999998</v>
      </c>
      <c r="N72" s="59">
        <v>4476.2741100700005</v>
      </c>
      <c r="O72" s="59">
        <v>4489.5919900299996</v>
      </c>
      <c r="P72" s="59">
        <v>4509.1700345600002</v>
      </c>
      <c r="Q72" s="59">
        <v>4531.4736591800001</v>
      </c>
      <c r="R72" s="59">
        <v>4505.8785594800001</v>
      </c>
      <c r="S72" s="59">
        <v>4473.0300969800001</v>
      </c>
      <c r="T72" s="59">
        <v>4448.5624401999994</v>
      </c>
      <c r="U72" s="59">
        <v>4351.5894137799996</v>
      </c>
      <c r="V72" s="59">
        <v>4352.0204054599999</v>
      </c>
      <c r="W72" s="59">
        <v>4382.1836165499999</v>
      </c>
      <c r="X72" s="59">
        <v>4483.3420640699997</v>
      </c>
      <c r="Y72" s="59">
        <v>4601.8343372399995</v>
      </c>
    </row>
    <row r="73" spans="1:25" s="60" customFormat="1" ht="15" x14ac:dyDescent="0.4">
      <c r="A73" s="58" t="s">
        <v>161</v>
      </c>
      <c r="B73" s="59">
        <v>4482.4208309699998</v>
      </c>
      <c r="C73" s="59">
        <v>4415.1426282900002</v>
      </c>
      <c r="D73" s="59">
        <v>4395.5225376199996</v>
      </c>
      <c r="E73" s="59">
        <v>4406.6549181199998</v>
      </c>
      <c r="F73" s="59">
        <v>4412.9743328200002</v>
      </c>
      <c r="G73" s="59">
        <v>4400.8424703500004</v>
      </c>
      <c r="H73" s="59">
        <v>4311.76843267</v>
      </c>
      <c r="I73" s="59">
        <v>4357.4180762599999</v>
      </c>
      <c r="J73" s="59">
        <v>4376.97041704</v>
      </c>
      <c r="K73" s="59">
        <v>4343.7245022400002</v>
      </c>
      <c r="L73" s="59">
        <v>4342.0634841600004</v>
      </c>
      <c r="M73" s="59">
        <v>4343.45689253</v>
      </c>
      <c r="N73" s="59">
        <v>4373.7152980999999</v>
      </c>
      <c r="O73" s="59">
        <v>4387.4490206199998</v>
      </c>
      <c r="P73" s="59">
        <v>4385.9350268300004</v>
      </c>
      <c r="Q73" s="59">
        <v>4389.1510215600001</v>
      </c>
      <c r="R73" s="59">
        <v>4388.8987806499999</v>
      </c>
      <c r="S73" s="59">
        <v>4372.5393933300002</v>
      </c>
      <c r="T73" s="59">
        <v>4227.6238177300002</v>
      </c>
      <c r="U73" s="59">
        <v>4338.9339291799997</v>
      </c>
      <c r="V73" s="59">
        <v>4274.9119835199999</v>
      </c>
      <c r="W73" s="59">
        <v>4333.6380541199997</v>
      </c>
      <c r="X73" s="59">
        <v>4342.2352251699995</v>
      </c>
      <c r="Y73" s="59">
        <v>4382.29486524</v>
      </c>
    </row>
    <row r="74" spans="1:25" s="60" customFormat="1" ht="15" x14ac:dyDescent="0.4">
      <c r="A74" s="58" t="s">
        <v>162</v>
      </c>
      <c r="B74" s="59">
        <v>4454.5495457400002</v>
      </c>
      <c r="C74" s="59">
        <v>4514.3178802499997</v>
      </c>
      <c r="D74" s="59">
        <v>4558.6970257800003</v>
      </c>
      <c r="E74" s="59">
        <v>4569.9157279600004</v>
      </c>
      <c r="F74" s="59">
        <v>4570.8902671799997</v>
      </c>
      <c r="G74" s="59">
        <v>4546.5436297400001</v>
      </c>
      <c r="H74" s="59">
        <v>4527.0593307399995</v>
      </c>
      <c r="I74" s="59">
        <v>4468.6296274699998</v>
      </c>
      <c r="J74" s="59">
        <v>4407.2741929000003</v>
      </c>
      <c r="K74" s="59">
        <v>4345.2370701299997</v>
      </c>
      <c r="L74" s="59">
        <v>4336.7694499199997</v>
      </c>
      <c r="M74" s="59">
        <v>4369.8800495799996</v>
      </c>
      <c r="N74" s="59">
        <v>4367.0981410200002</v>
      </c>
      <c r="O74" s="59">
        <v>4402.2805388300003</v>
      </c>
      <c r="P74" s="59">
        <v>4425.0012741299997</v>
      </c>
      <c r="Q74" s="59">
        <v>4426.0146267700002</v>
      </c>
      <c r="R74" s="59">
        <v>4434.2700676200002</v>
      </c>
      <c r="S74" s="59">
        <v>4414.6290246099998</v>
      </c>
      <c r="T74" s="59">
        <v>4332.5350562000003</v>
      </c>
      <c r="U74" s="59">
        <v>4274.6201982700004</v>
      </c>
      <c r="V74" s="59">
        <v>4253.3554628499996</v>
      </c>
      <c r="W74" s="59">
        <v>4266.7222810499998</v>
      </c>
      <c r="X74" s="59">
        <v>4329.7357403599999</v>
      </c>
      <c r="Y74" s="59">
        <v>4398.0920046299998</v>
      </c>
    </row>
    <row r="75" spans="1:25" s="60" customFormat="1" ht="15" x14ac:dyDescent="0.4">
      <c r="A75" s="56" t="s">
        <v>163</v>
      </c>
      <c r="B75" s="59">
        <v>4440.7859655600005</v>
      </c>
      <c r="C75" s="59">
        <v>4500.50673224</v>
      </c>
      <c r="D75" s="59">
        <v>4574.4997007499996</v>
      </c>
      <c r="E75" s="59">
        <v>4589.91834698</v>
      </c>
      <c r="F75" s="59">
        <v>4584.51338786</v>
      </c>
      <c r="G75" s="59">
        <v>4571.2399214899997</v>
      </c>
      <c r="H75" s="59">
        <v>4568.1188659700001</v>
      </c>
      <c r="I75" s="59">
        <v>4528.9205817700004</v>
      </c>
      <c r="J75" s="59">
        <v>4429.6231735599995</v>
      </c>
      <c r="K75" s="59">
        <v>4338.7431263899998</v>
      </c>
      <c r="L75" s="59">
        <v>4322.97024616</v>
      </c>
      <c r="M75" s="59">
        <v>4334.0735405899995</v>
      </c>
      <c r="N75" s="59">
        <v>4359.0185859699995</v>
      </c>
      <c r="O75" s="59">
        <v>4380.9127948699997</v>
      </c>
      <c r="P75" s="59">
        <v>4393.2030289100003</v>
      </c>
      <c r="Q75" s="59">
        <v>4418.1312670699999</v>
      </c>
      <c r="R75" s="59">
        <v>4409.4952217099999</v>
      </c>
      <c r="S75" s="59">
        <v>4379.0177572499997</v>
      </c>
      <c r="T75" s="59">
        <v>4337.68306656</v>
      </c>
      <c r="U75" s="59">
        <v>4282.1225430200002</v>
      </c>
      <c r="V75" s="59">
        <v>4257.33481416</v>
      </c>
      <c r="W75" s="59">
        <v>4284.8194648500003</v>
      </c>
      <c r="X75" s="59">
        <v>4335.88482914</v>
      </c>
      <c r="Y75" s="59">
        <v>4435.45231367</v>
      </c>
    </row>
    <row r="76" spans="1:25" s="60" customFormat="1" ht="15" x14ac:dyDescent="0.4">
      <c r="A76" s="56" t="s">
        <v>164</v>
      </c>
      <c r="B76" s="59">
        <v>4425.10393389</v>
      </c>
      <c r="C76" s="59">
        <v>4512.1320358900002</v>
      </c>
      <c r="D76" s="59">
        <v>4569.8884647200002</v>
      </c>
      <c r="E76" s="59">
        <v>4579.4386602699997</v>
      </c>
      <c r="F76" s="59">
        <v>4593.0224891399994</v>
      </c>
      <c r="G76" s="59">
        <v>4561.6421964299998</v>
      </c>
      <c r="H76" s="59">
        <v>4524.1730307199996</v>
      </c>
      <c r="I76" s="59">
        <v>4451.8670460499998</v>
      </c>
      <c r="J76" s="59">
        <v>4390.1415640799996</v>
      </c>
      <c r="K76" s="59">
        <v>4321.3304510199996</v>
      </c>
      <c r="L76" s="59">
        <v>4291.79938382</v>
      </c>
      <c r="M76" s="59">
        <v>4311.9542218500001</v>
      </c>
      <c r="N76" s="59">
        <v>4335.2425299699999</v>
      </c>
      <c r="O76" s="59">
        <v>4343.9394094299996</v>
      </c>
      <c r="P76" s="59">
        <v>4356.4030497699996</v>
      </c>
      <c r="Q76" s="59">
        <v>4373.3227405999996</v>
      </c>
      <c r="R76" s="59">
        <v>4373.4026870199996</v>
      </c>
      <c r="S76" s="59">
        <v>4361.2923883700005</v>
      </c>
      <c r="T76" s="59">
        <v>4313.2036889299998</v>
      </c>
      <c r="U76" s="59">
        <v>4267.9403527300001</v>
      </c>
      <c r="V76" s="59">
        <v>4267.1128377699997</v>
      </c>
      <c r="W76" s="59">
        <v>4290.7012522499999</v>
      </c>
      <c r="X76" s="59">
        <v>4362.6893329800005</v>
      </c>
      <c r="Y76" s="59">
        <v>4363.5882498399997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5267.5063559599994</v>
      </c>
      <c r="C80" s="57">
        <v>5321.8907755299997</v>
      </c>
      <c r="D80" s="57">
        <v>5388.6080947800001</v>
      </c>
      <c r="E80" s="57">
        <v>5396.6171248999999</v>
      </c>
      <c r="F80" s="57">
        <v>5393.1846392099997</v>
      </c>
      <c r="G80" s="57">
        <v>5368.287945</v>
      </c>
      <c r="H80" s="57">
        <v>5374.9544054599992</v>
      </c>
      <c r="I80" s="57">
        <v>5317.5583188299997</v>
      </c>
      <c r="J80" s="57">
        <v>5197.0551675499992</v>
      </c>
      <c r="K80" s="57">
        <v>5090.0907771399998</v>
      </c>
      <c r="L80" s="57">
        <v>5024.9607638299995</v>
      </c>
      <c r="M80" s="57">
        <v>5000.6988698999994</v>
      </c>
      <c r="N80" s="57">
        <v>5004.7450621999997</v>
      </c>
      <c r="O80" s="57">
        <v>5004.0672396099999</v>
      </c>
      <c r="P80" s="57">
        <v>5000.6329400799996</v>
      </c>
      <c r="Q80" s="57">
        <v>5014.3155343799999</v>
      </c>
      <c r="R80" s="57">
        <v>5012.3757038799995</v>
      </c>
      <c r="S80" s="57">
        <v>4997.0542876999998</v>
      </c>
      <c r="T80" s="57">
        <v>4983.5929226999997</v>
      </c>
      <c r="U80" s="57">
        <v>4981.3783701899993</v>
      </c>
      <c r="V80" s="57">
        <v>4964.3543953099997</v>
      </c>
      <c r="W80" s="57">
        <v>4967.5668417299994</v>
      </c>
      <c r="X80" s="57">
        <v>5032.8581822899996</v>
      </c>
      <c r="Y80" s="57">
        <v>5144.35828623</v>
      </c>
    </row>
    <row r="81" spans="1:25" s="60" customFormat="1" ht="15" x14ac:dyDescent="0.4">
      <c r="A81" s="58" t="s">
        <v>136</v>
      </c>
      <c r="B81" s="59">
        <v>5216.1414897099994</v>
      </c>
      <c r="C81" s="59">
        <v>5294.0850381399996</v>
      </c>
      <c r="D81" s="59">
        <v>5330.8291483399998</v>
      </c>
      <c r="E81" s="59">
        <v>5338.8247119199996</v>
      </c>
      <c r="F81" s="59">
        <v>5359.6707032300001</v>
      </c>
      <c r="G81" s="59">
        <v>5320.0629018799991</v>
      </c>
      <c r="H81" s="59">
        <v>5292.1492023999999</v>
      </c>
      <c r="I81" s="59">
        <v>5196.1140540699998</v>
      </c>
      <c r="J81" s="59">
        <v>5050.2472945599993</v>
      </c>
      <c r="K81" s="59">
        <v>4964.33550474</v>
      </c>
      <c r="L81" s="59">
        <v>4953.6765065399995</v>
      </c>
      <c r="M81" s="59">
        <v>4942.71462204</v>
      </c>
      <c r="N81" s="59">
        <v>4944.4142220099993</v>
      </c>
      <c r="O81" s="59">
        <v>4948.1237133099994</v>
      </c>
      <c r="P81" s="59">
        <v>4937.8446619699998</v>
      </c>
      <c r="Q81" s="59">
        <v>4940.2566862899994</v>
      </c>
      <c r="R81" s="59">
        <v>4942.8178711199998</v>
      </c>
      <c r="S81" s="59">
        <v>4938.8801735399993</v>
      </c>
      <c r="T81" s="59">
        <v>4926.2407454200002</v>
      </c>
      <c r="U81" s="59">
        <v>4930.0627988599999</v>
      </c>
      <c r="V81" s="59">
        <v>4917.1411638499994</v>
      </c>
      <c r="W81" s="59">
        <v>4933.8306311999995</v>
      </c>
      <c r="X81" s="59">
        <v>5008.6249643399997</v>
      </c>
      <c r="Y81" s="59">
        <v>5086.4994426399999</v>
      </c>
    </row>
    <row r="82" spans="1:25" s="60" customFormat="1" ht="15" x14ac:dyDescent="0.4">
      <c r="A82" s="58" t="s">
        <v>137</v>
      </c>
      <c r="B82" s="59">
        <v>5194.7527867699991</v>
      </c>
      <c r="C82" s="59">
        <v>5283.3220331499997</v>
      </c>
      <c r="D82" s="59">
        <v>5364.37659566</v>
      </c>
      <c r="E82" s="59">
        <v>5406.3315741899996</v>
      </c>
      <c r="F82" s="59">
        <v>5413.0278754699993</v>
      </c>
      <c r="G82" s="59">
        <v>5427.1176595999996</v>
      </c>
      <c r="H82" s="59">
        <v>5414.9339039999995</v>
      </c>
      <c r="I82" s="59">
        <v>5332.2414702199994</v>
      </c>
      <c r="J82" s="59">
        <v>5242.5745661199999</v>
      </c>
      <c r="K82" s="59">
        <v>5148.0686780299993</v>
      </c>
      <c r="L82" s="59">
        <v>5119.9712239399996</v>
      </c>
      <c r="M82" s="59">
        <v>5102.7123621299997</v>
      </c>
      <c r="N82" s="59">
        <v>5079.5221583699995</v>
      </c>
      <c r="O82" s="59">
        <v>5060.1384883999999</v>
      </c>
      <c r="P82" s="59">
        <v>5059.6359798799995</v>
      </c>
      <c r="Q82" s="59">
        <v>5062.7460549299994</v>
      </c>
      <c r="R82" s="59">
        <v>5076.2071514899999</v>
      </c>
      <c r="S82" s="59">
        <v>5070.8896547699997</v>
      </c>
      <c r="T82" s="59">
        <v>5066.5846593199994</v>
      </c>
      <c r="U82" s="59">
        <v>5089.02912793</v>
      </c>
      <c r="V82" s="59">
        <v>5099.5933438100001</v>
      </c>
      <c r="W82" s="59">
        <v>5103.6207197399999</v>
      </c>
      <c r="X82" s="59">
        <v>5187.79693004</v>
      </c>
      <c r="Y82" s="59">
        <v>5272.0243764199995</v>
      </c>
    </row>
    <row r="83" spans="1:25" s="60" customFormat="1" ht="15" x14ac:dyDescent="0.4">
      <c r="A83" s="58" t="s">
        <v>138</v>
      </c>
      <c r="B83" s="59">
        <v>5218.2742714699998</v>
      </c>
      <c r="C83" s="59">
        <v>5357.5191993600001</v>
      </c>
      <c r="D83" s="59">
        <v>5384.3816491599991</v>
      </c>
      <c r="E83" s="59">
        <v>5368.0055149299997</v>
      </c>
      <c r="F83" s="59">
        <v>5360.5477620599995</v>
      </c>
      <c r="G83" s="59">
        <v>5381.0999448599996</v>
      </c>
      <c r="H83" s="59">
        <v>5394.3543999699996</v>
      </c>
      <c r="I83" s="59">
        <v>5257.0569945499992</v>
      </c>
      <c r="J83" s="59">
        <v>5135.81084543</v>
      </c>
      <c r="K83" s="59">
        <v>5045.04677085</v>
      </c>
      <c r="L83" s="59">
        <v>5055.73201238</v>
      </c>
      <c r="M83" s="59">
        <v>5061.0274735499997</v>
      </c>
      <c r="N83" s="59">
        <v>5051.4991235999996</v>
      </c>
      <c r="O83" s="59">
        <v>5030.5734138099997</v>
      </c>
      <c r="P83" s="59">
        <v>5037.3796782699992</v>
      </c>
      <c r="Q83" s="59">
        <v>5041.4051781099997</v>
      </c>
      <c r="R83" s="59">
        <v>5052.3589938199993</v>
      </c>
      <c r="S83" s="59">
        <v>5031.7729683899997</v>
      </c>
      <c r="T83" s="59">
        <v>5026.3633485699993</v>
      </c>
      <c r="U83" s="59">
        <v>5028.9125984900002</v>
      </c>
      <c r="V83" s="59">
        <v>5029.0666680799995</v>
      </c>
      <c r="W83" s="59">
        <v>5029.2456853599997</v>
      </c>
      <c r="X83" s="59">
        <v>5112.3302596100002</v>
      </c>
      <c r="Y83" s="59">
        <v>5198.2420295499996</v>
      </c>
    </row>
    <row r="84" spans="1:25" s="60" customFormat="1" ht="15" x14ac:dyDescent="0.4">
      <c r="A84" s="58" t="s">
        <v>139</v>
      </c>
      <c r="B84" s="59">
        <v>5262.1597255699999</v>
      </c>
      <c r="C84" s="59">
        <v>5260.6615415299993</v>
      </c>
      <c r="D84" s="59">
        <v>5282.5009528800001</v>
      </c>
      <c r="E84" s="59">
        <v>5273.4526275199996</v>
      </c>
      <c r="F84" s="59">
        <v>5271.3528111199994</v>
      </c>
      <c r="G84" s="59">
        <v>5285.4681944999993</v>
      </c>
      <c r="H84" s="59">
        <v>5171.3546840399995</v>
      </c>
      <c r="I84" s="59">
        <v>5194.9378963700001</v>
      </c>
      <c r="J84" s="59">
        <v>5016.4601812499996</v>
      </c>
      <c r="K84" s="59">
        <v>5061.9505827599996</v>
      </c>
      <c r="L84" s="59">
        <v>5055.6296204199998</v>
      </c>
      <c r="M84" s="59">
        <v>5090.2532109599997</v>
      </c>
      <c r="N84" s="59">
        <v>5088.8145339999992</v>
      </c>
      <c r="O84" s="59">
        <v>5096.6523988699992</v>
      </c>
      <c r="P84" s="59">
        <v>5087.0024394100001</v>
      </c>
      <c r="Q84" s="59">
        <v>5087.4154204499991</v>
      </c>
      <c r="R84" s="59">
        <v>5092.2779383699999</v>
      </c>
      <c r="S84" s="59">
        <v>5078.9558894199999</v>
      </c>
      <c r="T84" s="59">
        <v>5078.53763738</v>
      </c>
      <c r="U84" s="59">
        <v>5048.4969134999992</v>
      </c>
      <c r="V84" s="59">
        <v>5042.2855014199995</v>
      </c>
      <c r="W84" s="59">
        <v>5048.4161560199991</v>
      </c>
      <c r="X84" s="59">
        <v>5125.0197863599997</v>
      </c>
      <c r="Y84" s="59">
        <v>5230.9432834199997</v>
      </c>
    </row>
    <row r="85" spans="1:25" s="60" customFormat="1" ht="15" x14ac:dyDescent="0.4">
      <c r="A85" s="58" t="s">
        <v>140</v>
      </c>
      <c r="B85" s="59">
        <v>5263.9263728799997</v>
      </c>
      <c r="C85" s="59">
        <v>5313.8252883899995</v>
      </c>
      <c r="D85" s="59">
        <v>5401.5526631699995</v>
      </c>
      <c r="E85" s="59">
        <v>5395.6832382299999</v>
      </c>
      <c r="F85" s="59">
        <v>5392.6723863299994</v>
      </c>
      <c r="G85" s="59">
        <v>5389.7168798099992</v>
      </c>
      <c r="H85" s="59">
        <v>5340.5060911999999</v>
      </c>
      <c r="I85" s="59">
        <v>5219.2900743800001</v>
      </c>
      <c r="J85" s="59">
        <v>5118.8138536699998</v>
      </c>
      <c r="K85" s="59">
        <v>5070.9191254899997</v>
      </c>
      <c r="L85" s="59">
        <v>5063.3773515299999</v>
      </c>
      <c r="M85" s="59">
        <v>5046.6479035100001</v>
      </c>
      <c r="N85" s="59">
        <v>5031.6064278799995</v>
      </c>
      <c r="O85" s="59">
        <v>5043.4095711399996</v>
      </c>
      <c r="P85" s="59">
        <v>5054.6243488199998</v>
      </c>
      <c r="Q85" s="59">
        <v>5046.8404790099994</v>
      </c>
      <c r="R85" s="59">
        <v>5046.6584336799997</v>
      </c>
      <c r="S85" s="59">
        <v>5037.0742460699994</v>
      </c>
      <c r="T85" s="59">
        <v>5022.0514583699996</v>
      </c>
      <c r="U85" s="59">
        <v>5012.7351568499998</v>
      </c>
      <c r="V85" s="59">
        <v>5010.9073893099994</v>
      </c>
      <c r="W85" s="59">
        <v>5026.8545323199996</v>
      </c>
      <c r="X85" s="59">
        <v>5100.50838355</v>
      </c>
      <c r="Y85" s="59">
        <v>5206.2366636400002</v>
      </c>
    </row>
    <row r="86" spans="1:25" s="60" customFormat="1" ht="15" x14ac:dyDescent="0.4">
      <c r="A86" s="58" t="s">
        <v>141</v>
      </c>
      <c r="B86" s="59">
        <v>5271.5154014799991</v>
      </c>
      <c r="C86" s="59">
        <v>5241.2399916199993</v>
      </c>
      <c r="D86" s="59">
        <v>5255.9684385199998</v>
      </c>
      <c r="E86" s="59">
        <v>5283.2977008999997</v>
      </c>
      <c r="F86" s="59">
        <v>5287.9709624699999</v>
      </c>
      <c r="G86" s="59">
        <v>5268.8045733299996</v>
      </c>
      <c r="H86" s="59">
        <v>5267.5099318199991</v>
      </c>
      <c r="I86" s="59">
        <v>5179.7395372899991</v>
      </c>
      <c r="J86" s="59">
        <v>5204.5051539899996</v>
      </c>
      <c r="K86" s="59">
        <v>5100.6241028999993</v>
      </c>
      <c r="L86" s="59">
        <v>5033.4865012699993</v>
      </c>
      <c r="M86" s="59">
        <v>5028.8079143099994</v>
      </c>
      <c r="N86" s="59">
        <v>5033.06396692</v>
      </c>
      <c r="O86" s="59">
        <v>5040.6802203299994</v>
      </c>
      <c r="P86" s="59">
        <v>5044.9176720899995</v>
      </c>
      <c r="Q86" s="59">
        <v>5059.8390852100001</v>
      </c>
      <c r="R86" s="59">
        <v>5048.72221584</v>
      </c>
      <c r="S86" s="59">
        <v>5051.4371709799998</v>
      </c>
      <c r="T86" s="59">
        <v>5043.6713016099993</v>
      </c>
      <c r="U86" s="59">
        <v>5035.3681179099995</v>
      </c>
      <c r="V86" s="59">
        <v>5024.6814304899999</v>
      </c>
      <c r="W86" s="59">
        <v>5029.4474906399992</v>
      </c>
      <c r="X86" s="59">
        <v>5092.4562586899992</v>
      </c>
      <c r="Y86" s="59">
        <v>5186.5109343699996</v>
      </c>
    </row>
    <row r="87" spans="1:25" s="60" customFormat="1" ht="15" x14ac:dyDescent="0.4">
      <c r="A87" s="58" t="s">
        <v>142</v>
      </c>
      <c r="B87" s="59">
        <v>5199.7250090299995</v>
      </c>
      <c r="C87" s="59">
        <v>5273.6494561199997</v>
      </c>
      <c r="D87" s="59">
        <v>5381.7382693199997</v>
      </c>
      <c r="E87" s="59">
        <v>5452.2920488799991</v>
      </c>
      <c r="F87" s="59">
        <v>5459.27357209</v>
      </c>
      <c r="G87" s="59">
        <v>5453.9910333199996</v>
      </c>
      <c r="H87" s="59">
        <v>5446.60655425</v>
      </c>
      <c r="I87" s="59">
        <v>5176.7060508499999</v>
      </c>
      <c r="J87" s="59">
        <v>5170.3640657199994</v>
      </c>
      <c r="K87" s="59">
        <v>5074.9584299999997</v>
      </c>
      <c r="L87" s="59">
        <v>5098.9105590999998</v>
      </c>
      <c r="M87" s="59">
        <v>5081.7682843399998</v>
      </c>
      <c r="N87" s="59">
        <v>5084.5094226599995</v>
      </c>
      <c r="O87" s="59">
        <v>5093.4977356499994</v>
      </c>
      <c r="P87" s="59">
        <v>5090.36980038</v>
      </c>
      <c r="Q87" s="59">
        <v>5099.8021374499995</v>
      </c>
      <c r="R87" s="59">
        <v>5107.6977168199992</v>
      </c>
      <c r="S87" s="59">
        <v>5085.8928053399995</v>
      </c>
      <c r="T87" s="59">
        <v>5072.0556809599993</v>
      </c>
      <c r="U87" s="59">
        <v>5067.8336680100001</v>
      </c>
      <c r="V87" s="59">
        <v>5028.2692642599995</v>
      </c>
      <c r="W87" s="59">
        <v>5035.8237243799995</v>
      </c>
      <c r="X87" s="59">
        <v>5093.0407160899995</v>
      </c>
      <c r="Y87" s="59">
        <v>5211.7123442299999</v>
      </c>
    </row>
    <row r="88" spans="1:25" s="60" customFormat="1" ht="15" x14ac:dyDescent="0.4">
      <c r="A88" s="58" t="s">
        <v>143</v>
      </c>
      <c r="B88" s="59">
        <v>5350.0213165599998</v>
      </c>
      <c r="C88" s="59">
        <v>5433.8942763499999</v>
      </c>
      <c r="D88" s="59">
        <v>5431.58358142</v>
      </c>
      <c r="E88" s="59">
        <v>5427.5098456999995</v>
      </c>
      <c r="F88" s="59">
        <v>5419.1668768899999</v>
      </c>
      <c r="G88" s="59">
        <v>5437.9356860099997</v>
      </c>
      <c r="H88" s="59">
        <v>5401.1750093800001</v>
      </c>
      <c r="I88" s="59">
        <v>5275.5359348900001</v>
      </c>
      <c r="J88" s="59">
        <v>5174.7682674899997</v>
      </c>
      <c r="K88" s="59">
        <v>5112.9714056699995</v>
      </c>
      <c r="L88" s="59">
        <v>5067.5591083599993</v>
      </c>
      <c r="M88" s="59">
        <v>5061.3620210099998</v>
      </c>
      <c r="N88" s="59">
        <v>5055.4507212999997</v>
      </c>
      <c r="O88" s="59">
        <v>5052.5970506099993</v>
      </c>
      <c r="P88" s="59">
        <v>5058.8984148</v>
      </c>
      <c r="Q88" s="59">
        <v>5057.3982951399994</v>
      </c>
      <c r="R88" s="59">
        <v>5057.0937900600002</v>
      </c>
      <c r="S88" s="59">
        <v>5046.9604203399995</v>
      </c>
      <c r="T88" s="59">
        <v>5028.0842201699998</v>
      </c>
      <c r="U88" s="59">
        <v>5046.4733469099992</v>
      </c>
      <c r="V88" s="59">
        <v>5055.1585620099995</v>
      </c>
      <c r="W88" s="59">
        <v>5095.42793007</v>
      </c>
      <c r="X88" s="59">
        <v>5171.9830023599998</v>
      </c>
      <c r="Y88" s="59">
        <v>5241.6165349499997</v>
      </c>
    </row>
    <row r="89" spans="1:25" s="60" customFormat="1" ht="15" x14ac:dyDescent="0.4">
      <c r="A89" s="58" t="s">
        <v>144</v>
      </c>
      <c r="B89" s="59">
        <v>5325.5376303799994</v>
      </c>
      <c r="C89" s="59">
        <v>5358.0888721599995</v>
      </c>
      <c r="D89" s="59">
        <v>5425.6828432699995</v>
      </c>
      <c r="E89" s="59">
        <v>5470.8941732499998</v>
      </c>
      <c r="F89" s="59">
        <v>5469.6980192499996</v>
      </c>
      <c r="G89" s="59">
        <v>5433.6764937999997</v>
      </c>
      <c r="H89" s="59">
        <v>5370.9640415599997</v>
      </c>
      <c r="I89" s="59">
        <v>5286.57968446</v>
      </c>
      <c r="J89" s="59">
        <v>5198.7240600799996</v>
      </c>
      <c r="K89" s="59">
        <v>5137.6363020499994</v>
      </c>
      <c r="L89" s="59">
        <v>5121.1188539499999</v>
      </c>
      <c r="M89" s="59">
        <v>5146.0779391899996</v>
      </c>
      <c r="N89" s="59">
        <v>5119.3496736899997</v>
      </c>
      <c r="O89" s="59">
        <v>5119.1719763900001</v>
      </c>
      <c r="P89" s="59">
        <v>5130.8137260200001</v>
      </c>
      <c r="Q89" s="59">
        <v>5142.87464284</v>
      </c>
      <c r="R89" s="59">
        <v>5135.7386252999995</v>
      </c>
      <c r="S89" s="59">
        <v>5132.2240141499997</v>
      </c>
      <c r="T89" s="59">
        <v>5116.6454807099999</v>
      </c>
      <c r="U89" s="59">
        <v>5108.1395971599995</v>
      </c>
      <c r="V89" s="59">
        <v>5092.8822351999997</v>
      </c>
      <c r="W89" s="59">
        <v>5103.0444954999994</v>
      </c>
      <c r="X89" s="59">
        <v>5197.1108348799999</v>
      </c>
      <c r="Y89" s="59">
        <v>5258.1655345299996</v>
      </c>
    </row>
    <row r="90" spans="1:25" s="60" customFormat="1" ht="15" x14ac:dyDescent="0.4">
      <c r="A90" s="58" t="s">
        <v>145</v>
      </c>
      <c r="B90" s="59">
        <v>5266.0677969999997</v>
      </c>
      <c r="C90" s="59">
        <v>5313.6206564999993</v>
      </c>
      <c r="D90" s="59">
        <v>5351.7880927299993</v>
      </c>
      <c r="E90" s="59">
        <v>5349.9537311099994</v>
      </c>
      <c r="F90" s="59">
        <v>5345.1344739999995</v>
      </c>
      <c r="G90" s="59">
        <v>5351.0783689399996</v>
      </c>
      <c r="H90" s="59">
        <v>5321.5396438199996</v>
      </c>
      <c r="I90" s="59">
        <v>5203.1604894699994</v>
      </c>
      <c r="J90" s="59">
        <v>5139.5167648199995</v>
      </c>
      <c r="K90" s="59">
        <v>5070.5255691399998</v>
      </c>
      <c r="L90" s="59">
        <v>5050.5690946699997</v>
      </c>
      <c r="M90" s="59">
        <v>5077.9344112799999</v>
      </c>
      <c r="N90" s="59">
        <v>5054.1221720799995</v>
      </c>
      <c r="O90" s="59">
        <v>5071.8616600799996</v>
      </c>
      <c r="P90" s="59">
        <v>5061.3452272300001</v>
      </c>
      <c r="Q90" s="59">
        <v>5062.2202194299998</v>
      </c>
      <c r="R90" s="59">
        <v>5067.4689540999998</v>
      </c>
      <c r="S90" s="59">
        <v>5076.6113599499995</v>
      </c>
      <c r="T90" s="59">
        <v>5052.9440782199999</v>
      </c>
      <c r="U90" s="59">
        <v>5023.0906365999999</v>
      </c>
      <c r="V90" s="59">
        <v>5010.7706540299996</v>
      </c>
      <c r="W90" s="59">
        <v>5029.8094356499996</v>
      </c>
      <c r="X90" s="59">
        <v>5115.0808516299994</v>
      </c>
      <c r="Y90" s="59">
        <v>5178.3853056299995</v>
      </c>
    </row>
    <row r="91" spans="1:25" s="60" customFormat="1" ht="15" x14ac:dyDescent="0.4">
      <c r="A91" s="58" t="s">
        <v>146</v>
      </c>
      <c r="B91" s="59">
        <v>5212.6937668499995</v>
      </c>
      <c r="C91" s="59">
        <v>5283.3688853399999</v>
      </c>
      <c r="D91" s="59">
        <v>5335.7440709399998</v>
      </c>
      <c r="E91" s="59">
        <v>5329.4630054899999</v>
      </c>
      <c r="F91" s="59">
        <v>5325.6352346799995</v>
      </c>
      <c r="G91" s="59">
        <v>5327.5238018099999</v>
      </c>
      <c r="H91" s="59">
        <v>5283.8998302</v>
      </c>
      <c r="I91" s="59">
        <v>5162.9822362499999</v>
      </c>
      <c r="J91" s="59">
        <v>5110.3099565599996</v>
      </c>
      <c r="K91" s="59">
        <v>5053.2469180600001</v>
      </c>
      <c r="L91" s="59">
        <v>5030.12737939</v>
      </c>
      <c r="M91" s="59">
        <v>5039.7186840300001</v>
      </c>
      <c r="N91" s="59">
        <v>5049.1171723399993</v>
      </c>
      <c r="O91" s="59">
        <v>5059.9845600999997</v>
      </c>
      <c r="P91" s="59">
        <v>5065.4018206399996</v>
      </c>
      <c r="Q91" s="59">
        <v>5065.3170983399996</v>
      </c>
      <c r="R91" s="59">
        <v>5059.4783349199997</v>
      </c>
      <c r="S91" s="59">
        <v>5027.8856248100001</v>
      </c>
      <c r="T91" s="59">
        <v>5006.0335157699992</v>
      </c>
      <c r="U91" s="59">
        <v>5008.9774275299997</v>
      </c>
      <c r="V91" s="59">
        <v>4986.7102970899996</v>
      </c>
      <c r="W91" s="59">
        <v>4995.3310623599991</v>
      </c>
      <c r="X91" s="59">
        <v>5092.8835876199992</v>
      </c>
      <c r="Y91" s="59">
        <v>5194.3368245699994</v>
      </c>
    </row>
    <row r="92" spans="1:25" s="60" customFormat="1" ht="15" x14ac:dyDescent="0.4">
      <c r="A92" s="58" t="s">
        <v>147</v>
      </c>
      <c r="B92" s="59">
        <v>5229.3526043399997</v>
      </c>
      <c r="C92" s="59">
        <v>5285.3809567799999</v>
      </c>
      <c r="D92" s="59">
        <v>5303.2690022699999</v>
      </c>
      <c r="E92" s="59">
        <v>5286.7185729699995</v>
      </c>
      <c r="F92" s="59">
        <v>5287.1507220699996</v>
      </c>
      <c r="G92" s="59">
        <v>5315.6354137299995</v>
      </c>
      <c r="H92" s="59">
        <v>5283.7900412899999</v>
      </c>
      <c r="I92" s="59">
        <v>5163.6133086899999</v>
      </c>
      <c r="J92" s="59">
        <v>5071.7967479700001</v>
      </c>
      <c r="K92" s="59">
        <v>5009.94470482</v>
      </c>
      <c r="L92" s="59">
        <v>4988.0920724499993</v>
      </c>
      <c r="M92" s="59">
        <v>4993.0263927399992</v>
      </c>
      <c r="N92" s="59">
        <v>4981.5696597499991</v>
      </c>
      <c r="O92" s="59">
        <v>4994.8830119899994</v>
      </c>
      <c r="P92" s="59">
        <v>4993.10811294</v>
      </c>
      <c r="Q92" s="59">
        <v>5019.7031633499992</v>
      </c>
      <c r="R92" s="59">
        <v>5000.2787143999994</v>
      </c>
      <c r="S92" s="59">
        <v>5005.3302160899993</v>
      </c>
      <c r="T92" s="59">
        <v>4977.8733813399995</v>
      </c>
      <c r="U92" s="59">
        <v>4978.8654695199994</v>
      </c>
      <c r="V92" s="59">
        <v>4967.92152308</v>
      </c>
      <c r="W92" s="59">
        <v>4992.5628050599998</v>
      </c>
      <c r="X92" s="59">
        <v>5053.3108144599992</v>
      </c>
      <c r="Y92" s="59">
        <v>5116.4644633299995</v>
      </c>
    </row>
    <row r="93" spans="1:25" s="60" customFormat="1" ht="15" x14ac:dyDescent="0.4">
      <c r="A93" s="58" t="s">
        <v>148</v>
      </c>
      <c r="B93" s="59">
        <v>5258.1149893399997</v>
      </c>
      <c r="C93" s="59">
        <v>5264.1309526699997</v>
      </c>
      <c r="D93" s="59">
        <v>5323.0751575599998</v>
      </c>
      <c r="E93" s="59">
        <v>5316.4503410199995</v>
      </c>
      <c r="F93" s="59">
        <v>5330.8765764700001</v>
      </c>
      <c r="G93" s="59">
        <v>5331.9717591600001</v>
      </c>
      <c r="H93" s="59">
        <v>5343.7760771199992</v>
      </c>
      <c r="I93" s="59">
        <v>5282.67648353</v>
      </c>
      <c r="J93" s="59">
        <v>5135.3423975999995</v>
      </c>
      <c r="K93" s="59">
        <v>5030.8160361599994</v>
      </c>
      <c r="L93" s="59">
        <v>4983.2262568400001</v>
      </c>
      <c r="M93" s="59">
        <v>4964.5149139499999</v>
      </c>
      <c r="N93" s="59">
        <v>4970.6636460099999</v>
      </c>
      <c r="O93" s="59">
        <v>4991.4511859199993</v>
      </c>
      <c r="P93" s="59">
        <v>4994.9595160299996</v>
      </c>
      <c r="Q93" s="59">
        <v>4998.0370752700001</v>
      </c>
      <c r="R93" s="59">
        <v>5009.4976097700001</v>
      </c>
      <c r="S93" s="59">
        <v>5005.7209751099999</v>
      </c>
      <c r="T93" s="59">
        <v>4985.5952909600001</v>
      </c>
      <c r="U93" s="59">
        <v>4974.3889325099999</v>
      </c>
      <c r="V93" s="59">
        <v>4979.0346343799993</v>
      </c>
      <c r="W93" s="59">
        <v>5001.1691279199995</v>
      </c>
      <c r="X93" s="59">
        <v>5057.4017443100001</v>
      </c>
      <c r="Y93" s="59">
        <v>5150.5646239099997</v>
      </c>
    </row>
    <row r="94" spans="1:25" s="60" customFormat="1" ht="15" x14ac:dyDescent="0.4">
      <c r="A94" s="58" t="s">
        <v>149</v>
      </c>
      <c r="B94" s="59">
        <v>5229.1053639699994</v>
      </c>
      <c r="C94" s="59">
        <v>5313.0134409000002</v>
      </c>
      <c r="D94" s="59">
        <v>5311.5052961299998</v>
      </c>
      <c r="E94" s="59">
        <v>5292.7087850799999</v>
      </c>
      <c r="F94" s="59">
        <v>5285.8113380999994</v>
      </c>
      <c r="G94" s="59">
        <v>5294.4934531700001</v>
      </c>
      <c r="H94" s="59">
        <v>5324.1591002299992</v>
      </c>
      <c r="I94" s="59">
        <v>5316.5679927900001</v>
      </c>
      <c r="J94" s="59">
        <v>5197.5181742599998</v>
      </c>
      <c r="K94" s="59">
        <v>5077.5805362299998</v>
      </c>
      <c r="L94" s="59">
        <v>5032.7898126199998</v>
      </c>
      <c r="M94" s="59">
        <v>5022.3703658899994</v>
      </c>
      <c r="N94" s="59">
        <v>5034.6238343699997</v>
      </c>
      <c r="O94" s="59">
        <v>5044.8271551899998</v>
      </c>
      <c r="P94" s="59">
        <v>5038.6871544899996</v>
      </c>
      <c r="Q94" s="59">
        <v>5054.4787684499997</v>
      </c>
      <c r="R94" s="59">
        <v>5059.6102585199997</v>
      </c>
      <c r="S94" s="59">
        <v>5044.5867493299993</v>
      </c>
      <c r="T94" s="59">
        <v>5003.6963324099997</v>
      </c>
      <c r="U94" s="59">
        <v>4995.9653492599991</v>
      </c>
      <c r="V94" s="59">
        <v>4965.5328313099999</v>
      </c>
      <c r="W94" s="59">
        <v>4974.0948983099997</v>
      </c>
      <c r="X94" s="59">
        <v>5063.5681605899999</v>
      </c>
      <c r="Y94" s="59">
        <v>5091.1728643199995</v>
      </c>
    </row>
    <row r="95" spans="1:25" s="60" customFormat="1" ht="15" x14ac:dyDescent="0.4">
      <c r="A95" s="58" t="s">
        <v>150</v>
      </c>
      <c r="B95" s="59">
        <v>5229.3774647099999</v>
      </c>
      <c r="C95" s="59">
        <v>5362.9024908399997</v>
      </c>
      <c r="D95" s="59">
        <v>5384.8966024000001</v>
      </c>
      <c r="E95" s="59">
        <v>5387.4719657799997</v>
      </c>
      <c r="F95" s="59">
        <v>5375.0307240900001</v>
      </c>
      <c r="G95" s="59">
        <v>5399.3345075099996</v>
      </c>
      <c r="H95" s="59">
        <v>5378.4353601099992</v>
      </c>
      <c r="I95" s="59">
        <v>5246.6905072199997</v>
      </c>
      <c r="J95" s="59">
        <v>5184.9693986799994</v>
      </c>
      <c r="K95" s="59">
        <v>5113.2711243499998</v>
      </c>
      <c r="L95" s="59">
        <v>5098.4068351899996</v>
      </c>
      <c r="M95" s="59">
        <v>5106.1734573599997</v>
      </c>
      <c r="N95" s="59">
        <v>5109.2154562699998</v>
      </c>
      <c r="O95" s="59">
        <v>5119.8226766600001</v>
      </c>
      <c r="P95" s="59">
        <v>5120.7298915800002</v>
      </c>
      <c r="Q95" s="59">
        <v>5127.9964716999993</v>
      </c>
      <c r="R95" s="59">
        <v>5133.1438603999995</v>
      </c>
      <c r="S95" s="59">
        <v>5114.6795411699995</v>
      </c>
      <c r="T95" s="59">
        <v>5081.9960910099999</v>
      </c>
      <c r="U95" s="59">
        <v>5053.8877682699995</v>
      </c>
      <c r="V95" s="59">
        <v>5042.6940624899999</v>
      </c>
      <c r="W95" s="59">
        <v>5079.6187695399994</v>
      </c>
      <c r="X95" s="59">
        <v>5152.5482778999994</v>
      </c>
      <c r="Y95" s="59">
        <v>5237.4856814300001</v>
      </c>
    </row>
    <row r="96" spans="1:25" s="60" customFormat="1" ht="15" x14ac:dyDescent="0.4">
      <c r="A96" s="58" t="s">
        <v>151</v>
      </c>
      <c r="B96" s="59">
        <v>5197.3981756799994</v>
      </c>
      <c r="C96" s="59">
        <v>5284.2158182099993</v>
      </c>
      <c r="D96" s="59">
        <v>5334.9810030399995</v>
      </c>
      <c r="E96" s="59">
        <v>5352.75711262</v>
      </c>
      <c r="F96" s="59">
        <v>5336.9238186399998</v>
      </c>
      <c r="G96" s="59">
        <v>5313.3252610299996</v>
      </c>
      <c r="H96" s="59">
        <v>5245.2479188699999</v>
      </c>
      <c r="I96" s="59">
        <v>5105.1357259799997</v>
      </c>
      <c r="J96" s="59">
        <v>5023.2176307099999</v>
      </c>
      <c r="K96" s="59">
        <v>4963.0972287499999</v>
      </c>
      <c r="L96" s="59">
        <v>5014.1576764000001</v>
      </c>
      <c r="M96" s="59">
        <v>5074.6667492899996</v>
      </c>
      <c r="N96" s="59">
        <v>5090.8429140299995</v>
      </c>
      <c r="O96" s="59">
        <v>5068.8441183199993</v>
      </c>
      <c r="P96" s="59">
        <v>5058.8894858299991</v>
      </c>
      <c r="Q96" s="59">
        <v>5090.6429636299999</v>
      </c>
      <c r="R96" s="59">
        <v>5117.0098451599997</v>
      </c>
      <c r="S96" s="59">
        <v>5102.5000031399995</v>
      </c>
      <c r="T96" s="59">
        <v>5108.5804317799993</v>
      </c>
      <c r="U96" s="59">
        <v>5078.1419210599997</v>
      </c>
      <c r="V96" s="59">
        <v>5080.5391219499998</v>
      </c>
      <c r="W96" s="59">
        <v>5091.8910156999991</v>
      </c>
      <c r="X96" s="59">
        <v>5186.0039245099997</v>
      </c>
      <c r="Y96" s="59">
        <v>5233.3976625899995</v>
      </c>
    </row>
    <row r="97" spans="1:25" s="60" customFormat="1" ht="15" x14ac:dyDescent="0.4">
      <c r="A97" s="58" t="s">
        <v>152</v>
      </c>
      <c r="B97" s="59">
        <v>5351.29685307</v>
      </c>
      <c r="C97" s="59">
        <v>5337.2909190699993</v>
      </c>
      <c r="D97" s="59">
        <v>5291.7900736599995</v>
      </c>
      <c r="E97" s="59">
        <v>5280.3962874399995</v>
      </c>
      <c r="F97" s="59">
        <v>5271.1483287899991</v>
      </c>
      <c r="G97" s="59">
        <v>5299.2546755399999</v>
      </c>
      <c r="H97" s="59">
        <v>5379.0521891399994</v>
      </c>
      <c r="I97" s="59">
        <v>5215.6447759999992</v>
      </c>
      <c r="J97" s="59">
        <v>5124.6815822399994</v>
      </c>
      <c r="K97" s="59">
        <v>5073.3862854299996</v>
      </c>
      <c r="L97" s="59">
        <v>4952.4608103999999</v>
      </c>
      <c r="M97" s="59">
        <v>4964.3804388699991</v>
      </c>
      <c r="N97" s="59">
        <v>4941.7879865999994</v>
      </c>
      <c r="O97" s="59">
        <v>4961.2555391599999</v>
      </c>
      <c r="P97" s="59">
        <v>5006.2483385599999</v>
      </c>
      <c r="Q97" s="59">
        <v>5015.44330868</v>
      </c>
      <c r="R97" s="59">
        <v>5050.5617737199991</v>
      </c>
      <c r="S97" s="59">
        <v>5008.6420376599999</v>
      </c>
      <c r="T97" s="59">
        <v>4992.4912637899997</v>
      </c>
      <c r="U97" s="59">
        <v>4963.4235530400001</v>
      </c>
      <c r="V97" s="59">
        <v>5013.8033777699993</v>
      </c>
      <c r="W97" s="59">
        <v>5023.85541276</v>
      </c>
      <c r="X97" s="59">
        <v>5116.65481163</v>
      </c>
      <c r="Y97" s="59">
        <v>5199.4049460400001</v>
      </c>
    </row>
    <row r="98" spans="1:25" s="60" customFormat="1" ht="15" x14ac:dyDescent="0.4">
      <c r="A98" s="58" t="s">
        <v>153</v>
      </c>
      <c r="B98" s="59">
        <v>5291.8722120000002</v>
      </c>
      <c r="C98" s="59">
        <v>5307.1941863899992</v>
      </c>
      <c r="D98" s="59">
        <v>5275.8553386599997</v>
      </c>
      <c r="E98" s="59">
        <v>5276.0914349099994</v>
      </c>
      <c r="F98" s="59">
        <v>5274.85848842</v>
      </c>
      <c r="G98" s="59">
        <v>5293.8330400999994</v>
      </c>
      <c r="H98" s="59">
        <v>5291.0897094599995</v>
      </c>
      <c r="I98" s="59">
        <v>5159.8663508699992</v>
      </c>
      <c r="J98" s="59">
        <v>5037.9897098599995</v>
      </c>
      <c r="K98" s="59">
        <v>5003.5761110099993</v>
      </c>
      <c r="L98" s="59">
        <v>4965.2903786299994</v>
      </c>
      <c r="M98" s="59">
        <v>4993.7710485099997</v>
      </c>
      <c r="N98" s="59">
        <v>4983.1181269199997</v>
      </c>
      <c r="O98" s="59">
        <v>5010.6963738699997</v>
      </c>
      <c r="P98" s="59">
        <v>5029.5833800599994</v>
      </c>
      <c r="Q98" s="59">
        <v>5010.2508574499998</v>
      </c>
      <c r="R98" s="59">
        <v>5019.4145191899997</v>
      </c>
      <c r="S98" s="59">
        <v>5033.3930406799991</v>
      </c>
      <c r="T98" s="59">
        <v>5031.6312338399994</v>
      </c>
      <c r="U98" s="59">
        <v>5021.8035770199995</v>
      </c>
      <c r="V98" s="59">
        <v>5016.9094065299996</v>
      </c>
      <c r="W98" s="59">
        <v>5021.2761821899994</v>
      </c>
      <c r="X98" s="59">
        <v>5091.3259086500002</v>
      </c>
      <c r="Y98" s="59">
        <v>5175.4178369299998</v>
      </c>
    </row>
    <row r="99" spans="1:25" s="60" customFormat="1" ht="15" x14ac:dyDescent="0.4">
      <c r="A99" s="58" t="s">
        <v>154</v>
      </c>
      <c r="B99" s="59">
        <v>5265.9648720799996</v>
      </c>
      <c r="C99" s="59">
        <v>5312.0006868799992</v>
      </c>
      <c r="D99" s="59">
        <v>5288.2747256099992</v>
      </c>
      <c r="E99" s="59">
        <v>5267.4056214899992</v>
      </c>
      <c r="F99" s="59">
        <v>5265.0702586099997</v>
      </c>
      <c r="G99" s="59">
        <v>5301.3275751399997</v>
      </c>
      <c r="H99" s="59">
        <v>5370.053277</v>
      </c>
      <c r="I99" s="59">
        <v>5288.6790785499998</v>
      </c>
      <c r="J99" s="59">
        <v>5190.7402373699997</v>
      </c>
      <c r="K99" s="59">
        <v>5139.6450562399996</v>
      </c>
      <c r="L99" s="59">
        <v>5415.5357672499995</v>
      </c>
      <c r="M99" s="59">
        <v>5168.0015294099994</v>
      </c>
      <c r="N99" s="59">
        <v>5066.2956487599995</v>
      </c>
      <c r="O99" s="59">
        <v>5026.2257635499991</v>
      </c>
      <c r="P99" s="59">
        <v>5024.30247934</v>
      </c>
      <c r="Q99" s="59">
        <v>5042.4446629499998</v>
      </c>
      <c r="R99" s="59">
        <v>5044.2779222499994</v>
      </c>
      <c r="S99" s="59">
        <v>5018.7132995399998</v>
      </c>
      <c r="T99" s="59">
        <v>5016.7979696799994</v>
      </c>
      <c r="U99" s="59">
        <v>5000.6703072099999</v>
      </c>
      <c r="V99" s="59">
        <v>5010.6596281900001</v>
      </c>
      <c r="W99" s="59">
        <v>5011.5717149699994</v>
      </c>
      <c r="X99" s="59">
        <v>5031.4210095999997</v>
      </c>
      <c r="Y99" s="59">
        <v>5118.9119035999993</v>
      </c>
    </row>
    <row r="100" spans="1:25" s="60" customFormat="1" ht="15" x14ac:dyDescent="0.4">
      <c r="A100" s="58" t="s">
        <v>155</v>
      </c>
      <c r="B100" s="59">
        <v>5192.4099481399999</v>
      </c>
      <c r="C100" s="59">
        <v>5307.3041898299998</v>
      </c>
      <c r="D100" s="59">
        <v>5396.9381583099994</v>
      </c>
      <c r="E100" s="59">
        <v>5438.4308520799996</v>
      </c>
      <c r="F100" s="59">
        <v>5448.4779778599996</v>
      </c>
      <c r="G100" s="59">
        <v>5425.6382623299996</v>
      </c>
      <c r="H100" s="59">
        <v>5367.3058080899991</v>
      </c>
      <c r="I100" s="59">
        <v>5286.4438238999992</v>
      </c>
      <c r="J100" s="59">
        <v>5164.5376257600001</v>
      </c>
      <c r="K100" s="59">
        <v>5067.7064364799999</v>
      </c>
      <c r="L100" s="59">
        <v>5019.25198267</v>
      </c>
      <c r="M100" s="59">
        <v>5027.5009270099999</v>
      </c>
      <c r="N100" s="59">
        <v>5036.1681711799993</v>
      </c>
      <c r="O100" s="59">
        <v>5060.4808852799997</v>
      </c>
      <c r="P100" s="59">
        <v>5083.88068079</v>
      </c>
      <c r="Q100" s="59">
        <v>5089.53381223</v>
      </c>
      <c r="R100" s="59">
        <v>5085.0184579999996</v>
      </c>
      <c r="S100" s="59">
        <v>5046.7737459599994</v>
      </c>
      <c r="T100" s="59">
        <v>5034.9981722199991</v>
      </c>
      <c r="U100" s="59">
        <v>5013.1952839099995</v>
      </c>
      <c r="V100" s="59">
        <v>5086.5395514299998</v>
      </c>
      <c r="W100" s="59">
        <v>5106.5198495200002</v>
      </c>
      <c r="X100" s="59">
        <v>5188.2563903999999</v>
      </c>
      <c r="Y100" s="59">
        <v>5267.0110485499999</v>
      </c>
    </row>
    <row r="101" spans="1:25" s="60" customFormat="1" ht="15" x14ac:dyDescent="0.4">
      <c r="A101" s="58" t="s">
        <v>156</v>
      </c>
      <c r="B101" s="59">
        <v>5249.3478906599994</v>
      </c>
      <c r="C101" s="59">
        <v>5333.8110648399997</v>
      </c>
      <c r="D101" s="59">
        <v>5397.9546176299991</v>
      </c>
      <c r="E101" s="59">
        <v>5404.4524298799997</v>
      </c>
      <c r="F101" s="59">
        <v>5405.4180160599999</v>
      </c>
      <c r="G101" s="59">
        <v>5386.5245980499994</v>
      </c>
      <c r="H101" s="59">
        <v>5342.8291685699996</v>
      </c>
      <c r="I101" s="59">
        <v>5282.5342171299999</v>
      </c>
      <c r="J101" s="59">
        <v>5164.79546622</v>
      </c>
      <c r="K101" s="59">
        <v>5076.3009658800001</v>
      </c>
      <c r="L101" s="59">
        <v>5010.5156154099996</v>
      </c>
      <c r="M101" s="59">
        <v>5041.1651375299998</v>
      </c>
      <c r="N101" s="59">
        <v>5042.7354498499999</v>
      </c>
      <c r="O101" s="59">
        <v>5067.1388417099997</v>
      </c>
      <c r="P101" s="59">
        <v>5070.9369478999997</v>
      </c>
      <c r="Q101" s="59">
        <v>5089.6911462799999</v>
      </c>
      <c r="R101" s="59">
        <v>5110.2082788399994</v>
      </c>
      <c r="S101" s="59">
        <v>5078.6222470499997</v>
      </c>
      <c r="T101" s="59">
        <v>5029.9719812699996</v>
      </c>
      <c r="U101" s="59">
        <v>5003.3944329899996</v>
      </c>
      <c r="V101" s="59">
        <v>4986.0131610600001</v>
      </c>
      <c r="W101" s="59">
        <v>4994.5869475099998</v>
      </c>
      <c r="X101" s="59">
        <v>5080.1640361499994</v>
      </c>
      <c r="Y101" s="59">
        <v>5184.6862447399999</v>
      </c>
    </row>
    <row r="102" spans="1:25" s="60" customFormat="1" ht="15" x14ac:dyDescent="0.4">
      <c r="A102" s="58" t="s">
        <v>157</v>
      </c>
      <c r="B102" s="59">
        <v>5323.9162601499993</v>
      </c>
      <c r="C102" s="59">
        <v>5424.3644118899992</v>
      </c>
      <c r="D102" s="59">
        <v>5413.87894951</v>
      </c>
      <c r="E102" s="59">
        <v>5408.6168600699993</v>
      </c>
      <c r="F102" s="59">
        <v>5409.7567192199995</v>
      </c>
      <c r="G102" s="59">
        <v>5425.2338340599999</v>
      </c>
      <c r="H102" s="59">
        <v>5293.3090422400001</v>
      </c>
      <c r="I102" s="59">
        <v>5198.0703829599997</v>
      </c>
      <c r="J102" s="59">
        <v>5165.7607579399992</v>
      </c>
      <c r="K102" s="59">
        <v>5122.5159926399992</v>
      </c>
      <c r="L102" s="59">
        <v>5116.1166236899999</v>
      </c>
      <c r="M102" s="59">
        <v>5136.6473576199996</v>
      </c>
      <c r="N102" s="59">
        <v>5133.5047158999996</v>
      </c>
      <c r="O102" s="59">
        <v>5122.2411031499996</v>
      </c>
      <c r="P102" s="59">
        <v>5142.7022083699994</v>
      </c>
      <c r="Q102" s="59">
        <v>5167.0127290700002</v>
      </c>
      <c r="R102" s="59">
        <v>5191.4334767199998</v>
      </c>
      <c r="S102" s="59">
        <v>5181.4065530099997</v>
      </c>
      <c r="T102" s="59">
        <v>5123.0344969999996</v>
      </c>
      <c r="U102" s="59">
        <v>5085.9916629700001</v>
      </c>
      <c r="V102" s="59">
        <v>5086.8423520399992</v>
      </c>
      <c r="W102" s="59">
        <v>5121.4072535899995</v>
      </c>
      <c r="X102" s="59">
        <v>5153.0699991399997</v>
      </c>
      <c r="Y102" s="59">
        <v>5195.65378538</v>
      </c>
    </row>
    <row r="103" spans="1:25" s="60" customFormat="1" ht="15" x14ac:dyDescent="0.4">
      <c r="A103" s="58" t="s">
        <v>158</v>
      </c>
      <c r="B103" s="59">
        <v>5285.4362435599996</v>
      </c>
      <c r="C103" s="59">
        <v>5322.6224922299998</v>
      </c>
      <c r="D103" s="59">
        <v>5370.5574047699993</v>
      </c>
      <c r="E103" s="59">
        <v>5397.4046532100001</v>
      </c>
      <c r="F103" s="59">
        <v>5391.3794880099995</v>
      </c>
      <c r="G103" s="59">
        <v>5366.9290363199998</v>
      </c>
      <c r="H103" s="59">
        <v>5279.0462893799995</v>
      </c>
      <c r="I103" s="59">
        <v>5141.7569833899997</v>
      </c>
      <c r="J103" s="59">
        <v>5084.43221739</v>
      </c>
      <c r="K103" s="59">
        <v>5054.0003464099991</v>
      </c>
      <c r="L103" s="59">
        <v>5085.1893465399999</v>
      </c>
      <c r="M103" s="59">
        <v>5103.6553780799995</v>
      </c>
      <c r="N103" s="59">
        <v>5125.5361925199995</v>
      </c>
      <c r="O103" s="59">
        <v>5121.9658324499997</v>
      </c>
      <c r="P103" s="59">
        <v>5124.4578947399996</v>
      </c>
      <c r="Q103" s="59">
        <v>5161.9809265999993</v>
      </c>
      <c r="R103" s="59">
        <v>5153.5538001099994</v>
      </c>
      <c r="S103" s="59">
        <v>5119.1273185199998</v>
      </c>
      <c r="T103" s="59">
        <v>5065.1354102400001</v>
      </c>
      <c r="U103" s="59">
        <v>5048.4871642099997</v>
      </c>
      <c r="V103" s="59">
        <v>5034.0857704999999</v>
      </c>
      <c r="W103" s="59">
        <v>5021.7598971199996</v>
      </c>
      <c r="X103" s="59">
        <v>5072.1757722399998</v>
      </c>
      <c r="Y103" s="59">
        <v>5142.0811098699996</v>
      </c>
    </row>
    <row r="104" spans="1:25" s="60" customFormat="1" ht="15" x14ac:dyDescent="0.4">
      <c r="A104" s="58" t="s">
        <v>159</v>
      </c>
      <c r="B104" s="59">
        <v>5193.8305813799998</v>
      </c>
      <c r="C104" s="59">
        <v>5251.8662019799995</v>
      </c>
      <c r="D104" s="59">
        <v>5351.4498645399999</v>
      </c>
      <c r="E104" s="59">
        <v>5378.9911637499999</v>
      </c>
      <c r="F104" s="59">
        <v>5376.1663204699998</v>
      </c>
      <c r="G104" s="59">
        <v>5327.42807146</v>
      </c>
      <c r="H104" s="59">
        <v>5260.155514</v>
      </c>
      <c r="I104" s="59">
        <v>5145.3284949499994</v>
      </c>
      <c r="J104" s="59">
        <v>5119.3371415399997</v>
      </c>
      <c r="K104" s="59">
        <v>5078.9044330799998</v>
      </c>
      <c r="L104" s="59">
        <v>5072.5141095099998</v>
      </c>
      <c r="M104" s="59">
        <v>5093.0349130999994</v>
      </c>
      <c r="N104" s="59">
        <v>5114.9632709699999</v>
      </c>
      <c r="O104" s="59">
        <v>5129.7809197099996</v>
      </c>
      <c r="P104" s="59">
        <v>5138.0866354899999</v>
      </c>
      <c r="Q104" s="59">
        <v>5146.1682392699995</v>
      </c>
      <c r="R104" s="59">
        <v>5154.6825683099996</v>
      </c>
      <c r="S104" s="59">
        <v>5129.7870330799997</v>
      </c>
      <c r="T104" s="59">
        <v>5081.9588657699996</v>
      </c>
      <c r="U104" s="59">
        <v>5023.0742557199992</v>
      </c>
      <c r="V104" s="59">
        <v>5008.2412946599998</v>
      </c>
      <c r="W104" s="59">
        <v>5032.2549165599994</v>
      </c>
      <c r="X104" s="59">
        <v>5091.4206322999999</v>
      </c>
      <c r="Y104" s="59">
        <v>5171.5963309099998</v>
      </c>
    </row>
    <row r="105" spans="1:25" s="60" customFormat="1" ht="15" x14ac:dyDescent="0.4">
      <c r="A105" s="58" t="s">
        <v>160</v>
      </c>
      <c r="B105" s="59">
        <v>5294.4851570800001</v>
      </c>
      <c r="C105" s="59">
        <v>5362.66586104</v>
      </c>
      <c r="D105" s="59">
        <v>5400.2735964799995</v>
      </c>
      <c r="E105" s="59">
        <v>5410.4286824299998</v>
      </c>
      <c r="F105" s="59">
        <v>5406.1187860099999</v>
      </c>
      <c r="G105" s="59">
        <v>5378.4656106000002</v>
      </c>
      <c r="H105" s="59">
        <v>5317.6364713799994</v>
      </c>
      <c r="I105" s="59">
        <v>5211.8236821399996</v>
      </c>
      <c r="J105" s="59">
        <v>5163.5357171099995</v>
      </c>
      <c r="K105" s="59">
        <v>5123.4507311500001</v>
      </c>
      <c r="L105" s="59">
        <v>5133.7886709199993</v>
      </c>
      <c r="M105" s="59">
        <v>5166.9325288</v>
      </c>
      <c r="N105" s="59">
        <v>5186.0741100699997</v>
      </c>
      <c r="O105" s="59">
        <v>5199.3919900299998</v>
      </c>
      <c r="P105" s="59">
        <v>5218.9700345599995</v>
      </c>
      <c r="Q105" s="59">
        <v>5241.2736591799994</v>
      </c>
      <c r="R105" s="59">
        <v>5215.6785594799994</v>
      </c>
      <c r="S105" s="59">
        <v>5182.8300969799993</v>
      </c>
      <c r="T105" s="59">
        <v>5158.3624401999996</v>
      </c>
      <c r="U105" s="59">
        <v>5061.3894137799998</v>
      </c>
      <c r="V105" s="59">
        <v>5061.8204054599992</v>
      </c>
      <c r="W105" s="59">
        <v>5091.9836165500001</v>
      </c>
      <c r="X105" s="59">
        <v>5193.1420640699998</v>
      </c>
      <c r="Y105" s="59">
        <v>5311.6343372399997</v>
      </c>
    </row>
    <row r="106" spans="1:25" s="60" customFormat="1" ht="15" x14ac:dyDescent="0.4">
      <c r="A106" s="58" t="s">
        <v>161</v>
      </c>
      <c r="B106" s="59">
        <v>5192.22083097</v>
      </c>
      <c r="C106" s="59">
        <v>5124.9426282899994</v>
      </c>
      <c r="D106" s="59">
        <v>5105.3225376199998</v>
      </c>
      <c r="E106" s="59">
        <v>5116.45491812</v>
      </c>
      <c r="F106" s="59">
        <v>5122.7743328199995</v>
      </c>
      <c r="G106" s="59">
        <v>5110.6424703499997</v>
      </c>
      <c r="H106" s="59">
        <v>5021.5684326699993</v>
      </c>
      <c r="I106" s="59">
        <v>5067.2180762600001</v>
      </c>
      <c r="J106" s="59">
        <v>5086.7704170399993</v>
      </c>
      <c r="K106" s="59">
        <v>5053.5245022399995</v>
      </c>
      <c r="L106" s="59">
        <v>5051.8634841599996</v>
      </c>
      <c r="M106" s="59">
        <v>5053.2568925300002</v>
      </c>
      <c r="N106" s="59">
        <v>5083.5152980999992</v>
      </c>
      <c r="O106" s="59">
        <v>5097.24902062</v>
      </c>
      <c r="P106" s="59">
        <v>5095.7350268299997</v>
      </c>
      <c r="Q106" s="59">
        <v>5098.9510215599994</v>
      </c>
      <c r="R106" s="59">
        <v>5098.6987806500001</v>
      </c>
      <c r="S106" s="59">
        <v>5082.3393933299994</v>
      </c>
      <c r="T106" s="59">
        <v>4937.4238177299994</v>
      </c>
      <c r="U106" s="59">
        <v>5048.7339291799999</v>
      </c>
      <c r="V106" s="59">
        <v>4984.7119835199992</v>
      </c>
      <c r="W106" s="59">
        <v>5043.4380541199998</v>
      </c>
      <c r="X106" s="59">
        <v>5052.0352251699996</v>
      </c>
      <c r="Y106" s="59">
        <v>5092.0948652400002</v>
      </c>
    </row>
    <row r="107" spans="1:25" s="60" customFormat="1" ht="15" x14ac:dyDescent="0.4">
      <c r="A107" s="58" t="s">
        <v>162</v>
      </c>
      <c r="B107" s="59">
        <v>5164.3495457399995</v>
      </c>
      <c r="C107" s="59">
        <v>5224.1178802499999</v>
      </c>
      <c r="D107" s="59">
        <v>5268.4970257799996</v>
      </c>
      <c r="E107" s="59">
        <v>5279.7157279599996</v>
      </c>
      <c r="F107" s="59">
        <v>5280.6902671799999</v>
      </c>
      <c r="G107" s="59">
        <v>5256.3436297399994</v>
      </c>
      <c r="H107" s="59">
        <v>5236.8593307399997</v>
      </c>
      <c r="I107" s="59">
        <v>5178.4296274699991</v>
      </c>
      <c r="J107" s="59">
        <v>5117.0741928999996</v>
      </c>
      <c r="K107" s="59">
        <v>5055.0370701299998</v>
      </c>
      <c r="L107" s="59">
        <v>5046.5694499199999</v>
      </c>
      <c r="M107" s="59">
        <v>5079.6800495799998</v>
      </c>
      <c r="N107" s="59">
        <v>5076.8981410199995</v>
      </c>
      <c r="O107" s="59">
        <v>5112.0805388299996</v>
      </c>
      <c r="P107" s="59">
        <v>5134.8012741299999</v>
      </c>
      <c r="Q107" s="59">
        <v>5135.8146267699994</v>
      </c>
      <c r="R107" s="59">
        <v>5144.0700676199995</v>
      </c>
      <c r="S107" s="59">
        <v>5124.4290246099999</v>
      </c>
      <c r="T107" s="59">
        <v>5042.3350561999996</v>
      </c>
      <c r="U107" s="59">
        <v>4984.4201982699997</v>
      </c>
      <c r="V107" s="59">
        <v>4963.1554628499998</v>
      </c>
      <c r="W107" s="59">
        <v>4976.5222810499999</v>
      </c>
      <c r="X107" s="59">
        <v>5039.5357403599992</v>
      </c>
      <c r="Y107" s="59">
        <v>5107.89200463</v>
      </c>
    </row>
    <row r="108" spans="1:25" s="60" customFormat="1" ht="15" x14ac:dyDescent="0.4">
      <c r="A108" s="56" t="s">
        <v>163</v>
      </c>
      <c r="B108" s="59">
        <v>5150.5859655599997</v>
      </c>
      <c r="C108" s="59">
        <v>5210.3067322400002</v>
      </c>
      <c r="D108" s="59">
        <v>5284.2997007499998</v>
      </c>
      <c r="E108" s="59">
        <v>5299.7183469800002</v>
      </c>
      <c r="F108" s="59">
        <v>5294.3133878600001</v>
      </c>
      <c r="G108" s="59">
        <v>5281.0399214899999</v>
      </c>
      <c r="H108" s="59">
        <v>5277.9188659699994</v>
      </c>
      <c r="I108" s="59">
        <v>5238.7205817699996</v>
      </c>
      <c r="J108" s="59">
        <v>5139.4231735599997</v>
      </c>
      <c r="K108" s="59">
        <v>5048.5431263899991</v>
      </c>
      <c r="L108" s="59">
        <v>5032.7702461600002</v>
      </c>
      <c r="M108" s="59">
        <v>5043.8735405899997</v>
      </c>
      <c r="N108" s="59">
        <v>5068.8185859699997</v>
      </c>
      <c r="O108" s="59">
        <v>5090.7127948699999</v>
      </c>
      <c r="P108" s="59">
        <v>5103.0030289099996</v>
      </c>
      <c r="Q108" s="59">
        <v>5127.9312670700001</v>
      </c>
      <c r="R108" s="59">
        <v>5119.2952217099992</v>
      </c>
      <c r="S108" s="59">
        <v>5088.8177572499999</v>
      </c>
      <c r="T108" s="59">
        <v>5047.4830665599993</v>
      </c>
      <c r="U108" s="59">
        <v>4991.9225430199995</v>
      </c>
      <c r="V108" s="59">
        <v>4967.1348141599992</v>
      </c>
      <c r="W108" s="59">
        <v>4994.6194648499995</v>
      </c>
      <c r="X108" s="59">
        <v>5045.6848291400001</v>
      </c>
      <c r="Y108" s="59">
        <v>5145.2523136700001</v>
      </c>
    </row>
    <row r="109" spans="1:25" s="60" customFormat="1" ht="15" x14ac:dyDescent="0.4">
      <c r="A109" s="56" t="s">
        <v>164</v>
      </c>
      <c r="B109" s="59">
        <v>5134.9039338900002</v>
      </c>
      <c r="C109" s="59">
        <v>5221.9320358899995</v>
      </c>
      <c r="D109" s="59">
        <v>5279.6884647199995</v>
      </c>
      <c r="E109" s="59">
        <v>5289.2386602699999</v>
      </c>
      <c r="F109" s="59">
        <v>5302.8224891399996</v>
      </c>
      <c r="G109" s="59">
        <v>5271.44219643</v>
      </c>
      <c r="H109" s="59">
        <v>5233.9730307199998</v>
      </c>
      <c r="I109" s="59">
        <v>5161.66704605</v>
      </c>
      <c r="J109" s="59">
        <v>5099.9415640799998</v>
      </c>
      <c r="K109" s="59">
        <v>5031.1304510199998</v>
      </c>
      <c r="L109" s="59">
        <v>5001.5993838199993</v>
      </c>
      <c r="M109" s="59">
        <v>5021.7542218499993</v>
      </c>
      <c r="N109" s="59">
        <v>5045.04252997</v>
      </c>
      <c r="O109" s="59">
        <v>5053.7394094299998</v>
      </c>
      <c r="P109" s="59">
        <v>5066.2030497699998</v>
      </c>
      <c r="Q109" s="59">
        <v>5083.1227405999998</v>
      </c>
      <c r="R109" s="59">
        <v>5083.2026870199998</v>
      </c>
      <c r="S109" s="59">
        <v>5071.0923883699998</v>
      </c>
      <c r="T109" s="59">
        <v>5023.00368893</v>
      </c>
      <c r="U109" s="59">
        <v>4977.7403527299994</v>
      </c>
      <c r="V109" s="59">
        <v>4976.9128377699999</v>
      </c>
      <c r="W109" s="59">
        <v>5000.5012522500001</v>
      </c>
      <c r="X109" s="59">
        <v>5072.4893329799997</v>
      </c>
      <c r="Y109" s="59">
        <v>5073.3882498399998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5305.5663559599998</v>
      </c>
      <c r="C113" s="57">
        <v>5359.9507755300001</v>
      </c>
      <c r="D113" s="57">
        <v>5426.6680947799996</v>
      </c>
      <c r="E113" s="57">
        <v>5434.6771248999994</v>
      </c>
      <c r="F113" s="57">
        <v>5431.2446392099991</v>
      </c>
      <c r="G113" s="57">
        <v>5406.3479449999995</v>
      </c>
      <c r="H113" s="57">
        <v>5413.0144054599996</v>
      </c>
      <c r="I113" s="57">
        <v>5355.6183188300001</v>
      </c>
      <c r="J113" s="57">
        <v>5235.1151675499996</v>
      </c>
      <c r="K113" s="57">
        <v>5128.1507771399993</v>
      </c>
      <c r="L113" s="57">
        <v>5063.0207638299999</v>
      </c>
      <c r="M113" s="57">
        <v>5038.7588698999998</v>
      </c>
      <c r="N113" s="57">
        <v>5042.8050621999992</v>
      </c>
      <c r="O113" s="57">
        <v>5042.1272396099994</v>
      </c>
      <c r="P113" s="57">
        <v>5038.69294008</v>
      </c>
      <c r="Q113" s="57">
        <v>5052.3755343799994</v>
      </c>
      <c r="R113" s="57">
        <v>5050.4357038799999</v>
      </c>
      <c r="S113" s="57">
        <v>5035.1142876999993</v>
      </c>
      <c r="T113" s="57">
        <v>5021.6529226999992</v>
      </c>
      <c r="U113" s="57">
        <v>5019.4383701899997</v>
      </c>
      <c r="V113" s="57">
        <v>5002.4143953099992</v>
      </c>
      <c r="W113" s="57">
        <v>5005.6268417299998</v>
      </c>
      <c r="X113" s="57">
        <v>5070.9181822899991</v>
      </c>
      <c r="Y113" s="57">
        <v>5182.4182862299995</v>
      </c>
    </row>
    <row r="114" spans="1:25" s="60" customFormat="1" ht="15" x14ac:dyDescent="0.4">
      <c r="A114" s="58" t="s">
        <v>136</v>
      </c>
      <c r="B114" s="59">
        <v>5254.2014897099998</v>
      </c>
      <c r="C114" s="59">
        <v>5332.1450381399991</v>
      </c>
      <c r="D114" s="59">
        <v>5368.8891483399993</v>
      </c>
      <c r="E114" s="59">
        <v>5376.88471192</v>
      </c>
      <c r="F114" s="59">
        <v>5397.7307032299996</v>
      </c>
      <c r="G114" s="59">
        <v>5358.1229018799995</v>
      </c>
      <c r="H114" s="59">
        <v>5330.2092023999994</v>
      </c>
      <c r="I114" s="59">
        <v>5234.1740540699993</v>
      </c>
      <c r="J114" s="59">
        <v>5088.3072945599997</v>
      </c>
      <c r="K114" s="59">
        <v>5002.3955047399995</v>
      </c>
      <c r="L114" s="59">
        <v>4991.7365065399999</v>
      </c>
      <c r="M114" s="59">
        <v>4980.7746220399995</v>
      </c>
      <c r="N114" s="59">
        <v>4982.4742220099997</v>
      </c>
      <c r="O114" s="59">
        <v>4986.1837133099998</v>
      </c>
      <c r="P114" s="59">
        <v>4975.9046619699993</v>
      </c>
      <c r="Q114" s="59">
        <v>4978.3166862899998</v>
      </c>
      <c r="R114" s="59">
        <v>4980.8778711199993</v>
      </c>
      <c r="S114" s="59">
        <v>4976.9401735399997</v>
      </c>
      <c r="T114" s="59">
        <v>4964.3007454199997</v>
      </c>
      <c r="U114" s="59">
        <v>4968.1227988599994</v>
      </c>
      <c r="V114" s="59">
        <v>4955.2011638499998</v>
      </c>
      <c r="W114" s="59">
        <v>4971.8906311999999</v>
      </c>
      <c r="X114" s="59">
        <v>5046.6849643400001</v>
      </c>
      <c r="Y114" s="59">
        <v>5124.5594426399994</v>
      </c>
    </row>
    <row r="115" spans="1:25" s="60" customFormat="1" ht="15" x14ac:dyDescent="0.4">
      <c r="A115" s="58" t="s">
        <v>137</v>
      </c>
      <c r="B115" s="59">
        <v>5232.8127867699995</v>
      </c>
      <c r="C115" s="59">
        <v>5321.3820331499992</v>
      </c>
      <c r="D115" s="59">
        <v>5402.4365956599995</v>
      </c>
      <c r="E115" s="59">
        <v>5444.39157419</v>
      </c>
      <c r="F115" s="59">
        <v>5451.0878754699997</v>
      </c>
      <c r="G115" s="59">
        <v>5465.1776596</v>
      </c>
      <c r="H115" s="59">
        <v>5452.9939039999999</v>
      </c>
      <c r="I115" s="59">
        <v>5370.3014702199998</v>
      </c>
      <c r="J115" s="59">
        <v>5280.6345661199994</v>
      </c>
      <c r="K115" s="59">
        <v>5186.1286780299997</v>
      </c>
      <c r="L115" s="59">
        <v>5158.0312239399991</v>
      </c>
      <c r="M115" s="59">
        <v>5140.7723621299992</v>
      </c>
      <c r="N115" s="59">
        <v>5117.5821583699999</v>
      </c>
      <c r="O115" s="59">
        <v>5098.1984883999994</v>
      </c>
      <c r="P115" s="59">
        <v>5097.6959798799999</v>
      </c>
      <c r="Q115" s="59">
        <v>5100.8060549299998</v>
      </c>
      <c r="R115" s="59">
        <v>5114.2671514899994</v>
      </c>
      <c r="S115" s="59">
        <v>5108.9496547700001</v>
      </c>
      <c r="T115" s="59">
        <v>5104.6446593199998</v>
      </c>
      <c r="U115" s="59">
        <v>5127.0891279299994</v>
      </c>
      <c r="V115" s="59">
        <v>5137.6533438099996</v>
      </c>
      <c r="W115" s="59">
        <v>5141.6807197399994</v>
      </c>
      <c r="X115" s="59">
        <v>5225.8569300399995</v>
      </c>
      <c r="Y115" s="59">
        <v>5310.0843764199999</v>
      </c>
    </row>
    <row r="116" spans="1:25" s="60" customFormat="1" ht="15" x14ac:dyDescent="0.4">
      <c r="A116" s="58" t="s">
        <v>138</v>
      </c>
      <c r="B116" s="59">
        <v>5256.3342714699993</v>
      </c>
      <c r="C116" s="59">
        <v>5395.5791993599996</v>
      </c>
      <c r="D116" s="59">
        <v>5422.4416491599995</v>
      </c>
      <c r="E116" s="59">
        <v>5406.0655149300001</v>
      </c>
      <c r="F116" s="59">
        <v>5398.6077620599999</v>
      </c>
      <c r="G116" s="59">
        <v>5419.1599448599991</v>
      </c>
      <c r="H116" s="59">
        <v>5432.4143999699991</v>
      </c>
      <c r="I116" s="59">
        <v>5295.1169945499996</v>
      </c>
      <c r="J116" s="59">
        <v>5173.8708454299995</v>
      </c>
      <c r="K116" s="59">
        <v>5083.1067708499995</v>
      </c>
      <c r="L116" s="59">
        <v>5093.7920123799995</v>
      </c>
      <c r="M116" s="59">
        <v>5099.0874735500001</v>
      </c>
      <c r="N116" s="59">
        <v>5089.5591236</v>
      </c>
      <c r="O116" s="59">
        <v>5068.6334138099992</v>
      </c>
      <c r="P116" s="59">
        <v>5075.4396782699996</v>
      </c>
      <c r="Q116" s="59">
        <v>5079.4651781100001</v>
      </c>
      <c r="R116" s="59">
        <v>5090.4189938199997</v>
      </c>
      <c r="S116" s="59">
        <v>5069.8329683899992</v>
      </c>
      <c r="T116" s="59">
        <v>5064.4233485699997</v>
      </c>
      <c r="U116" s="59">
        <v>5066.9725984899997</v>
      </c>
      <c r="V116" s="59">
        <v>5067.1266680799999</v>
      </c>
      <c r="W116" s="59">
        <v>5067.3056853599992</v>
      </c>
      <c r="X116" s="59">
        <v>5150.3902596099997</v>
      </c>
      <c r="Y116" s="59">
        <v>5236.3020295499991</v>
      </c>
    </row>
    <row r="117" spans="1:25" s="60" customFormat="1" ht="15" x14ac:dyDescent="0.4">
      <c r="A117" s="58" t="s">
        <v>139</v>
      </c>
      <c r="B117" s="59">
        <v>5300.2197255699994</v>
      </c>
      <c r="C117" s="59">
        <v>5298.7215415299997</v>
      </c>
      <c r="D117" s="59">
        <v>5320.5609528799996</v>
      </c>
      <c r="E117" s="59">
        <v>5311.51262752</v>
      </c>
      <c r="F117" s="59">
        <v>5309.4128111199998</v>
      </c>
      <c r="G117" s="59">
        <v>5323.5281944999997</v>
      </c>
      <c r="H117" s="59">
        <v>5209.4146840399999</v>
      </c>
      <c r="I117" s="59">
        <v>5232.9978963699996</v>
      </c>
      <c r="J117" s="59">
        <v>5054.52018125</v>
      </c>
      <c r="K117" s="59">
        <v>5100.01058276</v>
      </c>
      <c r="L117" s="59">
        <v>5093.6896204199993</v>
      </c>
      <c r="M117" s="59">
        <v>5128.3132109599992</v>
      </c>
      <c r="N117" s="59">
        <v>5126.8745339999996</v>
      </c>
      <c r="O117" s="59">
        <v>5134.7123988699996</v>
      </c>
      <c r="P117" s="59">
        <v>5125.0624394099996</v>
      </c>
      <c r="Q117" s="59">
        <v>5125.4754204499995</v>
      </c>
      <c r="R117" s="59">
        <v>5130.3379383699994</v>
      </c>
      <c r="S117" s="59">
        <v>5117.0158894199994</v>
      </c>
      <c r="T117" s="59">
        <v>5116.5976373799995</v>
      </c>
      <c r="U117" s="59">
        <v>5086.5569134999996</v>
      </c>
      <c r="V117" s="59">
        <v>5080.3455014199999</v>
      </c>
      <c r="W117" s="59">
        <v>5086.4761560199995</v>
      </c>
      <c r="X117" s="59">
        <v>5163.0797863600001</v>
      </c>
      <c r="Y117" s="59">
        <v>5269.0032834199992</v>
      </c>
    </row>
    <row r="118" spans="1:25" s="60" customFormat="1" ht="15" x14ac:dyDescent="0.4">
      <c r="A118" s="58" t="s">
        <v>140</v>
      </c>
      <c r="B118" s="59">
        <v>5301.9863728799992</v>
      </c>
      <c r="C118" s="59">
        <v>5351.8852883899999</v>
      </c>
      <c r="D118" s="59">
        <v>5439.6126631699999</v>
      </c>
      <c r="E118" s="59">
        <v>5433.7432382299994</v>
      </c>
      <c r="F118" s="59">
        <v>5430.7323863299998</v>
      </c>
      <c r="G118" s="59">
        <v>5427.7768798099996</v>
      </c>
      <c r="H118" s="59">
        <v>5378.5660911999994</v>
      </c>
      <c r="I118" s="59">
        <v>5257.3500743799996</v>
      </c>
      <c r="J118" s="59">
        <v>5156.8738536699993</v>
      </c>
      <c r="K118" s="59">
        <v>5108.9791254899992</v>
      </c>
      <c r="L118" s="59">
        <v>5101.4373515299994</v>
      </c>
      <c r="M118" s="59">
        <v>5084.7079035099996</v>
      </c>
      <c r="N118" s="59">
        <v>5069.6664278799999</v>
      </c>
      <c r="O118" s="59">
        <v>5081.46957114</v>
      </c>
      <c r="P118" s="59">
        <v>5092.6843488199993</v>
      </c>
      <c r="Q118" s="59">
        <v>5084.9004790099998</v>
      </c>
      <c r="R118" s="59">
        <v>5084.7184336800001</v>
      </c>
      <c r="S118" s="59">
        <v>5075.1342460699998</v>
      </c>
      <c r="T118" s="59">
        <v>5060.11145837</v>
      </c>
      <c r="U118" s="59">
        <v>5050.7951568499993</v>
      </c>
      <c r="V118" s="59">
        <v>5048.9673893099998</v>
      </c>
      <c r="W118" s="59">
        <v>5064.9145323199991</v>
      </c>
      <c r="X118" s="59">
        <v>5138.5683835499995</v>
      </c>
      <c r="Y118" s="59">
        <v>5244.2966636399997</v>
      </c>
    </row>
    <row r="119" spans="1:25" s="60" customFormat="1" ht="15" x14ac:dyDescent="0.4">
      <c r="A119" s="58" t="s">
        <v>141</v>
      </c>
      <c r="B119" s="59">
        <v>5309.5754014799995</v>
      </c>
      <c r="C119" s="59">
        <v>5279.2999916199997</v>
      </c>
      <c r="D119" s="59">
        <v>5294.0284385199993</v>
      </c>
      <c r="E119" s="59">
        <v>5321.3577009000001</v>
      </c>
      <c r="F119" s="59">
        <v>5326.0309624699994</v>
      </c>
      <c r="G119" s="59">
        <v>5306.86457333</v>
      </c>
      <c r="H119" s="59">
        <v>5305.5699318199995</v>
      </c>
      <c r="I119" s="59">
        <v>5217.7995372899995</v>
      </c>
      <c r="J119" s="59">
        <v>5242.5651539899991</v>
      </c>
      <c r="K119" s="59">
        <v>5138.6841028999997</v>
      </c>
      <c r="L119" s="59">
        <v>5071.5465012699997</v>
      </c>
      <c r="M119" s="59">
        <v>5066.8679143099998</v>
      </c>
      <c r="N119" s="59">
        <v>5071.1239669199995</v>
      </c>
      <c r="O119" s="59">
        <v>5078.7402203299998</v>
      </c>
      <c r="P119" s="59">
        <v>5082.977672089999</v>
      </c>
      <c r="Q119" s="59">
        <v>5097.8990852099996</v>
      </c>
      <c r="R119" s="59">
        <v>5086.7822158399995</v>
      </c>
      <c r="S119" s="59">
        <v>5089.4971709799993</v>
      </c>
      <c r="T119" s="59">
        <v>5081.7313016099997</v>
      </c>
      <c r="U119" s="59">
        <v>5073.4281179099999</v>
      </c>
      <c r="V119" s="59">
        <v>5062.7414304899994</v>
      </c>
      <c r="W119" s="59">
        <v>5067.5074906399996</v>
      </c>
      <c r="X119" s="59">
        <v>5130.5162586899996</v>
      </c>
      <c r="Y119" s="59">
        <v>5224.57093437</v>
      </c>
    </row>
    <row r="120" spans="1:25" s="60" customFormat="1" ht="15" x14ac:dyDescent="0.4">
      <c r="A120" s="58" t="s">
        <v>142</v>
      </c>
      <c r="B120" s="59">
        <v>5237.7850090299999</v>
      </c>
      <c r="C120" s="59">
        <v>5311.7094561199992</v>
      </c>
      <c r="D120" s="59">
        <v>5419.7982693199992</v>
      </c>
      <c r="E120" s="59">
        <v>5490.3520488799995</v>
      </c>
      <c r="F120" s="59">
        <v>5497.3335720899995</v>
      </c>
      <c r="G120" s="59">
        <v>5492.05103332</v>
      </c>
      <c r="H120" s="59">
        <v>5484.6665542499995</v>
      </c>
      <c r="I120" s="59">
        <v>5214.7660508499994</v>
      </c>
      <c r="J120" s="59">
        <v>5208.4240657199998</v>
      </c>
      <c r="K120" s="59">
        <v>5113.0184300000001</v>
      </c>
      <c r="L120" s="59">
        <v>5136.9705590999993</v>
      </c>
      <c r="M120" s="59">
        <v>5119.8282843399993</v>
      </c>
      <c r="N120" s="59">
        <v>5122.5694226599999</v>
      </c>
      <c r="O120" s="59">
        <v>5131.5577356499998</v>
      </c>
      <c r="P120" s="59">
        <v>5128.4298003799995</v>
      </c>
      <c r="Q120" s="59">
        <v>5137.8621374499999</v>
      </c>
      <c r="R120" s="59">
        <v>5145.7577168199996</v>
      </c>
      <c r="S120" s="59">
        <v>5123.9528053399999</v>
      </c>
      <c r="T120" s="59">
        <v>5110.1156809599997</v>
      </c>
      <c r="U120" s="59">
        <v>5105.8936680099996</v>
      </c>
      <c r="V120" s="59">
        <v>5066.329264259999</v>
      </c>
      <c r="W120" s="59">
        <v>5073.8837243799999</v>
      </c>
      <c r="X120" s="59">
        <v>5131.1007160899999</v>
      </c>
      <c r="Y120" s="59">
        <v>5249.7723442299994</v>
      </c>
    </row>
    <row r="121" spans="1:25" s="60" customFormat="1" ht="15" x14ac:dyDescent="0.4">
      <c r="A121" s="58" t="s">
        <v>143</v>
      </c>
      <c r="B121" s="59">
        <v>5388.0813165599993</v>
      </c>
      <c r="C121" s="59">
        <v>5471.9542763499994</v>
      </c>
      <c r="D121" s="59">
        <v>5469.6435814199995</v>
      </c>
      <c r="E121" s="59">
        <v>5465.5698456999999</v>
      </c>
      <c r="F121" s="59">
        <v>5457.2268768899994</v>
      </c>
      <c r="G121" s="59">
        <v>5475.9956860099992</v>
      </c>
      <c r="H121" s="59">
        <v>5439.2350093799996</v>
      </c>
      <c r="I121" s="59">
        <v>5313.5959348899996</v>
      </c>
      <c r="J121" s="59">
        <v>5212.8282674900001</v>
      </c>
      <c r="K121" s="59">
        <v>5151.0314056699999</v>
      </c>
      <c r="L121" s="59">
        <v>5105.6191083599997</v>
      </c>
      <c r="M121" s="59">
        <v>5099.4220210099993</v>
      </c>
      <c r="N121" s="59">
        <v>5093.5107212999992</v>
      </c>
      <c r="O121" s="59">
        <v>5090.6570506099997</v>
      </c>
      <c r="P121" s="59">
        <v>5096.9584147999994</v>
      </c>
      <c r="Q121" s="59">
        <v>5095.4582951399998</v>
      </c>
      <c r="R121" s="59">
        <v>5095.1537900599997</v>
      </c>
      <c r="S121" s="59">
        <v>5085.0204203399999</v>
      </c>
      <c r="T121" s="59">
        <v>5066.1442201699992</v>
      </c>
      <c r="U121" s="59">
        <v>5084.5333469099996</v>
      </c>
      <c r="V121" s="59">
        <v>5093.2185620099999</v>
      </c>
      <c r="W121" s="59">
        <v>5133.4879300699995</v>
      </c>
      <c r="X121" s="59">
        <v>5210.0430023599993</v>
      </c>
      <c r="Y121" s="59">
        <v>5279.6765349500001</v>
      </c>
    </row>
    <row r="122" spans="1:25" s="60" customFormat="1" ht="15" x14ac:dyDescent="0.4">
      <c r="A122" s="58" t="s">
        <v>144</v>
      </c>
      <c r="B122" s="59">
        <v>5363.5976303799998</v>
      </c>
      <c r="C122" s="59">
        <v>5396.1488721599999</v>
      </c>
      <c r="D122" s="59">
        <v>5463.7428432699999</v>
      </c>
      <c r="E122" s="59">
        <v>5508.9541732500002</v>
      </c>
      <c r="F122" s="59">
        <v>5507.7580192499991</v>
      </c>
      <c r="G122" s="59">
        <v>5471.7364937999992</v>
      </c>
      <c r="H122" s="59">
        <v>5409.0240415600001</v>
      </c>
      <c r="I122" s="59">
        <v>5324.6396844599994</v>
      </c>
      <c r="J122" s="59">
        <v>5236.7840600799991</v>
      </c>
      <c r="K122" s="59">
        <v>5175.6963020499998</v>
      </c>
      <c r="L122" s="59">
        <v>5159.1788539499994</v>
      </c>
      <c r="M122" s="59">
        <v>5184.1379391899991</v>
      </c>
      <c r="N122" s="59">
        <v>5157.4096736899992</v>
      </c>
      <c r="O122" s="59">
        <v>5157.2319763899995</v>
      </c>
      <c r="P122" s="59">
        <v>5168.8737260199996</v>
      </c>
      <c r="Q122" s="59">
        <v>5180.9346428399995</v>
      </c>
      <c r="R122" s="59">
        <v>5173.7986252999999</v>
      </c>
      <c r="S122" s="59">
        <v>5170.2840141500001</v>
      </c>
      <c r="T122" s="59">
        <v>5154.7054807099994</v>
      </c>
      <c r="U122" s="59">
        <v>5146.1995971599999</v>
      </c>
      <c r="V122" s="59">
        <v>5130.9422352000001</v>
      </c>
      <c r="W122" s="59">
        <v>5141.1044954999998</v>
      </c>
      <c r="X122" s="59">
        <v>5235.1708348799993</v>
      </c>
      <c r="Y122" s="59">
        <v>5296.22553453</v>
      </c>
    </row>
    <row r="123" spans="1:25" s="60" customFormat="1" ht="15" x14ac:dyDescent="0.4">
      <c r="A123" s="58" t="s">
        <v>145</v>
      </c>
      <c r="B123" s="59">
        <v>5304.1277969999992</v>
      </c>
      <c r="C123" s="59">
        <v>5351.6806564999997</v>
      </c>
      <c r="D123" s="59">
        <v>5389.8480927299997</v>
      </c>
      <c r="E123" s="59">
        <v>5388.0137311099998</v>
      </c>
      <c r="F123" s="59">
        <v>5383.1944739999999</v>
      </c>
      <c r="G123" s="59">
        <v>5389.1383689399991</v>
      </c>
      <c r="H123" s="59">
        <v>5359.59964382</v>
      </c>
      <c r="I123" s="59">
        <v>5241.2204894699998</v>
      </c>
      <c r="J123" s="59">
        <v>5177.5767648199999</v>
      </c>
      <c r="K123" s="59">
        <v>5108.5855691399993</v>
      </c>
      <c r="L123" s="59">
        <v>5088.6290946699992</v>
      </c>
      <c r="M123" s="59">
        <v>5115.9944112799994</v>
      </c>
      <c r="N123" s="59">
        <v>5092.1821720799999</v>
      </c>
      <c r="O123" s="59">
        <v>5109.9216600799991</v>
      </c>
      <c r="P123" s="59">
        <v>5099.4052272299996</v>
      </c>
      <c r="Q123" s="59">
        <v>5100.2802194299993</v>
      </c>
      <c r="R123" s="59">
        <v>5105.5289540999993</v>
      </c>
      <c r="S123" s="59">
        <v>5114.6713599499999</v>
      </c>
      <c r="T123" s="59">
        <v>5091.0040782199994</v>
      </c>
      <c r="U123" s="59">
        <v>5061.1506365999994</v>
      </c>
      <c r="V123" s="59">
        <v>5048.83065403</v>
      </c>
      <c r="W123" s="59">
        <v>5067.86943565</v>
      </c>
      <c r="X123" s="59">
        <v>5153.1408516299998</v>
      </c>
      <c r="Y123" s="59">
        <v>5216.4453056299999</v>
      </c>
    </row>
    <row r="124" spans="1:25" s="60" customFormat="1" ht="15" x14ac:dyDescent="0.4">
      <c r="A124" s="58" t="s">
        <v>146</v>
      </c>
      <c r="B124" s="59">
        <v>5250.7537668499999</v>
      </c>
      <c r="C124" s="59">
        <v>5321.4288853399994</v>
      </c>
      <c r="D124" s="59">
        <v>5373.8040709399993</v>
      </c>
      <c r="E124" s="59">
        <v>5367.5230054899994</v>
      </c>
      <c r="F124" s="59">
        <v>5363.6952346799999</v>
      </c>
      <c r="G124" s="59">
        <v>5365.5838018099994</v>
      </c>
      <c r="H124" s="59">
        <v>5321.9598301999995</v>
      </c>
      <c r="I124" s="59">
        <v>5201.0422362499994</v>
      </c>
      <c r="J124" s="59">
        <v>5148.36995656</v>
      </c>
      <c r="K124" s="59">
        <v>5091.3069180599996</v>
      </c>
      <c r="L124" s="59">
        <v>5068.1873793899995</v>
      </c>
      <c r="M124" s="59">
        <v>5077.7786840299996</v>
      </c>
      <c r="N124" s="59">
        <v>5087.1771723399997</v>
      </c>
      <c r="O124" s="59">
        <v>5098.0445600999992</v>
      </c>
      <c r="P124" s="59">
        <v>5103.4618206399991</v>
      </c>
      <c r="Q124" s="59">
        <v>5103.3770983399991</v>
      </c>
      <c r="R124" s="59">
        <v>5097.5383349200001</v>
      </c>
      <c r="S124" s="59">
        <v>5065.9456248099996</v>
      </c>
      <c r="T124" s="59">
        <v>5044.0935157699996</v>
      </c>
      <c r="U124" s="59">
        <v>5047.0374275300001</v>
      </c>
      <c r="V124" s="59">
        <v>5024.7702970899991</v>
      </c>
      <c r="W124" s="59">
        <v>5033.3910623599995</v>
      </c>
      <c r="X124" s="59">
        <v>5130.9435876199996</v>
      </c>
      <c r="Y124" s="59">
        <v>5232.3968245699998</v>
      </c>
    </row>
    <row r="125" spans="1:25" s="60" customFormat="1" ht="15" x14ac:dyDescent="0.4">
      <c r="A125" s="58" t="s">
        <v>147</v>
      </c>
      <c r="B125" s="59">
        <v>5267.4126043399992</v>
      </c>
      <c r="C125" s="59">
        <v>5323.4409567799994</v>
      </c>
      <c r="D125" s="59">
        <v>5341.3290022699994</v>
      </c>
      <c r="E125" s="59">
        <v>5324.7785729699999</v>
      </c>
      <c r="F125" s="59">
        <v>5325.21072207</v>
      </c>
      <c r="G125" s="59">
        <v>5353.6954137299999</v>
      </c>
      <c r="H125" s="59">
        <v>5321.8500412899994</v>
      </c>
      <c r="I125" s="59">
        <v>5201.6733086899994</v>
      </c>
      <c r="J125" s="59">
        <v>5109.8567479699996</v>
      </c>
      <c r="K125" s="59">
        <v>5048.0047048199995</v>
      </c>
      <c r="L125" s="59">
        <v>5026.1520724499997</v>
      </c>
      <c r="M125" s="59">
        <v>5031.0863927399996</v>
      </c>
      <c r="N125" s="59">
        <v>5019.6296597499995</v>
      </c>
      <c r="O125" s="59">
        <v>5032.9430119899998</v>
      </c>
      <c r="P125" s="59">
        <v>5031.1681129399994</v>
      </c>
      <c r="Q125" s="59">
        <v>5057.7631633499996</v>
      </c>
      <c r="R125" s="59">
        <v>5038.3387143999998</v>
      </c>
      <c r="S125" s="59">
        <v>5043.3902160899997</v>
      </c>
      <c r="T125" s="59">
        <v>5015.9333813399999</v>
      </c>
      <c r="U125" s="59">
        <v>5016.9254695199998</v>
      </c>
      <c r="V125" s="59">
        <v>5005.9815230799995</v>
      </c>
      <c r="W125" s="59">
        <v>5030.6228050599993</v>
      </c>
      <c r="X125" s="59">
        <v>5091.3708144599996</v>
      </c>
      <c r="Y125" s="59">
        <v>5154.5244633299999</v>
      </c>
    </row>
    <row r="126" spans="1:25" s="60" customFormat="1" ht="15" x14ac:dyDescent="0.4">
      <c r="A126" s="58" t="s">
        <v>148</v>
      </c>
      <c r="B126" s="59">
        <v>5296.1749893399992</v>
      </c>
      <c r="C126" s="59">
        <v>5302.1909526700001</v>
      </c>
      <c r="D126" s="59">
        <v>5361.1351575600002</v>
      </c>
      <c r="E126" s="59">
        <v>5354.510341019999</v>
      </c>
      <c r="F126" s="59">
        <v>5368.9365764699996</v>
      </c>
      <c r="G126" s="59">
        <v>5370.0317591599996</v>
      </c>
      <c r="H126" s="59">
        <v>5381.8360771199996</v>
      </c>
      <c r="I126" s="59">
        <v>5320.7364835299995</v>
      </c>
      <c r="J126" s="59">
        <v>5173.4023975999999</v>
      </c>
      <c r="K126" s="59">
        <v>5068.8760361599998</v>
      </c>
      <c r="L126" s="59">
        <v>5021.2862568399996</v>
      </c>
      <c r="M126" s="59">
        <v>5002.5749139499994</v>
      </c>
      <c r="N126" s="59">
        <v>5008.7236460099994</v>
      </c>
      <c r="O126" s="59">
        <v>5029.5111859199997</v>
      </c>
      <c r="P126" s="59">
        <v>5033.0195160299991</v>
      </c>
      <c r="Q126" s="59">
        <v>5036.0970752699996</v>
      </c>
      <c r="R126" s="59">
        <v>5047.5576097699995</v>
      </c>
      <c r="S126" s="59">
        <v>5043.7809751099994</v>
      </c>
      <c r="T126" s="59">
        <v>5023.6552909599995</v>
      </c>
      <c r="U126" s="59">
        <v>5012.4489325099994</v>
      </c>
      <c r="V126" s="59">
        <v>5017.0946343799997</v>
      </c>
      <c r="W126" s="59">
        <v>5039.2291279199999</v>
      </c>
      <c r="X126" s="59">
        <v>5095.4617443099996</v>
      </c>
      <c r="Y126" s="59">
        <v>5188.6246239100001</v>
      </c>
    </row>
    <row r="127" spans="1:25" s="60" customFormat="1" ht="15" x14ac:dyDescent="0.4">
      <c r="A127" s="58" t="s">
        <v>149</v>
      </c>
      <c r="B127" s="59">
        <v>5267.1653639699998</v>
      </c>
      <c r="C127" s="59">
        <v>5351.0734408999997</v>
      </c>
      <c r="D127" s="59">
        <v>5349.5652961299993</v>
      </c>
      <c r="E127" s="59">
        <v>5330.7687850799994</v>
      </c>
      <c r="F127" s="59">
        <v>5323.8713380999998</v>
      </c>
      <c r="G127" s="59">
        <v>5332.5534531699996</v>
      </c>
      <c r="H127" s="59">
        <v>5362.2191002299996</v>
      </c>
      <c r="I127" s="59">
        <v>5354.6279927899996</v>
      </c>
      <c r="J127" s="59">
        <v>5235.5781742599993</v>
      </c>
      <c r="K127" s="59">
        <v>5115.6405362299993</v>
      </c>
      <c r="L127" s="59">
        <v>5070.8498126199993</v>
      </c>
      <c r="M127" s="59">
        <v>5060.4303658899998</v>
      </c>
      <c r="N127" s="59">
        <v>5072.6838343700001</v>
      </c>
      <c r="O127" s="59">
        <v>5082.8871551899992</v>
      </c>
      <c r="P127" s="59">
        <v>5076.74715449</v>
      </c>
      <c r="Q127" s="59">
        <v>5092.5387684500001</v>
      </c>
      <c r="R127" s="59">
        <v>5097.6702585200001</v>
      </c>
      <c r="S127" s="59">
        <v>5082.6467493299997</v>
      </c>
      <c r="T127" s="59">
        <v>5041.7563324099992</v>
      </c>
      <c r="U127" s="59">
        <v>5034.0253492599995</v>
      </c>
      <c r="V127" s="59">
        <v>5003.5928313099994</v>
      </c>
      <c r="W127" s="59">
        <v>5012.1548983100001</v>
      </c>
      <c r="X127" s="59">
        <v>5101.6281605899994</v>
      </c>
      <c r="Y127" s="59">
        <v>5129.2328643199999</v>
      </c>
    </row>
    <row r="128" spans="1:25" s="60" customFormat="1" ht="15" x14ac:dyDescent="0.4">
      <c r="A128" s="58" t="s">
        <v>150</v>
      </c>
      <c r="B128" s="59">
        <v>5267.4374647099994</v>
      </c>
      <c r="C128" s="59">
        <v>5400.9624908400001</v>
      </c>
      <c r="D128" s="59">
        <v>5422.9566023999996</v>
      </c>
      <c r="E128" s="59">
        <v>5425.5319657799992</v>
      </c>
      <c r="F128" s="59">
        <v>5413.0907240899996</v>
      </c>
      <c r="G128" s="59">
        <v>5437.39450751</v>
      </c>
      <c r="H128" s="59">
        <v>5416.4953601099996</v>
      </c>
      <c r="I128" s="59">
        <v>5284.7505072200001</v>
      </c>
      <c r="J128" s="59">
        <v>5223.0293986799998</v>
      </c>
      <c r="K128" s="59">
        <v>5151.3311243499993</v>
      </c>
      <c r="L128" s="59">
        <v>5136.46683519</v>
      </c>
      <c r="M128" s="59">
        <v>5144.2334573600001</v>
      </c>
      <c r="N128" s="59">
        <v>5147.2754562699993</v>
      </c>
      <c r="O128" s="59">
        <v>5157.8826766599996</v>
      </c>
      <c r="P128" s="59">
        <v>5158.7898915799997</v>
      </c>
      <c r="Q128" s="59">
        <v>5166.0564716999997</v>
      </c>
      <c r="R128" s="59">
        <v>5171.2038603999999</v>
      </c>
      <c r="S128" s="59">
        <v>5152.7395411699999</v>
      </c>
      <c r="T128" s="59">
        <v>5120.0560910099994</v>
      </c>
      <c r="U128" s="59">
        <v>5091.9477682699999</v>
      </c>
      <c r="V128" s="59">
        <v>5080.7540624899993</v>
      </c>
      <c r="W128" s="59">
        <v>5117.6787695399998</v>
      </c>
      <c r="X128" s="59">
        <v>5190.6082778999998</v>
      </c>
      <c r="Y128" s="59">
        <v>5275.5456814299996</v>
      </c>
    </row>
    <row r="129" spans="1:25" s="60" customFormat="1" ht="15" x14ac:dyDescent="0.4">
      <c r="A129" s="58" t="s">
        <v>151</v>
      </c>
      <c r="B129" s="59">
        <v>5235.4581756799998</v>
      </c>
      <c r="C129" s="59">
        <v>5322.2758182099997</v>
      </c>
      <c r="D129" s="59">
        <v>5373.0410030399999</v>
      </c>
      <c r="E129" s="59">
        <v>5390.8171126199995</v>
      </c>
      <c r="F129" s="59">
        <v>5374.9838186399993</v>
      </c>
      <c r="G129" s="59">
        <v>5351.38526103</v>
      </c>
      <c r="H129" s="59">
        <v>5283.3079188699994</v>
      </c>
      <c r="I129" s="59">
        <v>5143.1957259800001</v>
      </c>
      <c r="J129" s="59">
        <v>5061.2776307099994</v>
      </c>
      <c r="K129" s="59">
        <v>5001.1572287499994</v>
      </c>
      <c r="L129" s="59">
        <v>5052.2176763999996</v>
      </c>
      <c r="M129" s="59">
        <v>5112.7267492899991</v>
      </c>
      <c r="N129" s="59">
        <v>5128.9029140299999</v>
      </c>
      <c r="O129" s="59">
        <v>5106.9041183199997</v>
      </c>
      <c r="P129" s="59">
        <v>5096.9494858299995</v>
      </c>
      <c r="Q129" s="59">
        <v>5128.7029636299994</v>
      </c>
      <c r="R129" s="59">
        <v>5155.0698451600001</v>
      </c>
      <c r="S129" s="59">
        <v>5140.5600031399999</v>
      </c>
      <c r="T129" s="59">
        <v>5146.6404317799997</v>
      </c>
      <c r="U129" s="59">
        <v>5116.2019210599992</v>
      </c>
      <c r="V129" s="59">
        <v>5118.5991219499992</v>
      </c>
      <c r="W129" s="59">
        <v>5129.9510156999995</v>
      </c>
      <c r="X129" s="59">
        <v>5224.0639245099992</v>
      </c>
      <c r="Y129" s="59">
        <v>5271.4576625899999</v>
      </c>
    </row>
    <row r="130" spans="1:25" s="60" customFormat="1" ht="15" x14ac:dyDescent="0.4">
      <c r="A130" s="58" t="s">
        <v>152</v>
      </c>
      <c r="B130" s="59">
        <v>5389.3568530699995</v>
      </c>
      <c r="C130" s="59">
        <v>5375.3509190699997</v>
      </c>
      <c r="D130" s="59">
        <v>5329.8500736599999</v>
      </c>
      <c r="E130" s="59">
        <v>5318.4562874399999</v>
      </c>
      <c r="F130" s="59">
        <v>5309.2083287899995</v>
      </c>
      <c r="G130" s="59">
        <v>5337.3146755399994</v>
      </c>
      <c r="H130" s="59">
        <v>5417.1121891399998</v>
      </c>
      <c r="I130" s="59">
        <v>5253.7047759999996</v>
      </c>
      <c r="J130" s="59">
        <v>5162.7415822399998</v>
      </c>
      <c r="K130" s="59">
        <v>5111.44628543</v>
      </c>
      <c r="L130" s="59">
        <v>4990.5208103999994</v>
      </c>
      <c r="M130" s="59">
        <v>5002.4404388699995</v>
      </c>
      <c r="N130" s="59">
        <v>4979.8479865999998</v>
      </c>
      <c r="O130" s="59">
        <v>4999.3155391599994</v>
      </c>
      <c r="P130" s="59">
        <v>5044.3083385599994</v>
      </c>
      <c r="Q130" s="59">
        <v>5053.5033086799995</v>
      </c>
      <c r="R130" s="59">
        <v>5088.6217737199995</v>
      </c>
      <c r="S130" s="59">
        <v>5046.7020376599994</v>
      </c>
      <c r="T130" s="59">
        <v>5030.5512637899992</v>
      </c>
      <c r="U130" s="59">
        <v>5001.4835530399996</v>
      </c>
      <c r="V130" s="59">
        <v>5051.8633777699997</v>
      </c>
      <c r="W130" s="59">
        <v>5061.9154127599995</v>
      </c>
      <c r="X130" s="59">
        <v>5154.7148116299995</v>
      </c>
      <c r="Y130" s="59">
        <v>5237.4649460399996</v>
      </c>
    </row>
    <row r="131" spans="1:25" s="60" customFormat="1" ht="15" x14ac:dyDescent="0.4">
      <c r="A131" s="58" t="s">
        <v>153</v>
      </c>
      <c r="B131" s="59">
        <v>5329.9322119999997</v>
      </c>
      <c r="C131" s="59">
        <v>5345.2541863899996</v>
      </c>
      <c r="D131" s="59">
        <v>5313.9153386599992</v>
      </c>
      <c r="E131" s="59">
        <v>5314.1514349099998</v>
      </c>
      <c r="F131" s="59">
        <v>5312.9184884199994</v>
      </c>
      <c r="G131" s="59">
        <v>5331.8930400999998</v>
      </c>
      <c r="H131" s="59">
        <v>5329.1497094599999</v>
      </c>
      <c r="I131" s="59">
        <v>5197.9263508699996</v>
      </c>
      <c r="J131" s="59">
        <v>5076.0497098599999</v>
      </c>
      <c r="K131" s="59">
        <v>5041.6361110099997</v>
      </c>
      <c r="L131" s="59">
        <v>5003.3503786299998</v>
      </c>
      <c r="M131" s="59">
        <v>5031.8310485099992</v>
      </c>
      <c r="N131" s="59">
        <v>5021.1781269200001</v>
      </c>
      <c r="O131" s="59">
        <v>5048.7563738699992</v>
      </c>
      <c r="P131" s="59">
        <v>5067.6433800599998</v>
      </c>
      <c r="Q131" s="59">
        <v>5048.3108574499993</v>
      </c>
      <c r="R131" s="59">
        <v>5057.4745191900001</v>
      </c>
      <c r="S131" s="59">
        <v>5071.4530406799995</v>
      </c>
      <c r="T131" s="59">
        <v>5069.6912338399998</v>
      </c>
      <c r="U131" s="59">
        <v>5059.8635770199999</v>
      </c>
      <c r="V131" s="59">
        <v>5054.9694065299991</v>
      </c>
      <c r="W131" s="59">
        <v>5059.3361821899998</v>
      </c>
      <c r="X131" s="59">
        <v>5129.3859086499997</v>
      </c>
      <c r="Y131" s="59">
        <v>5213.4778369299993</v>
      </c>
    </row>
    <row r="132" spans="1:25" s="60" customFormat="1" ht="15" x14ac:dyDescent="0.4">
      <c r="A132" s="58" t="s">
        <v>154</v>
      </c>
      <c r="B132" s="59">
        <v>5304.0248720799991</v>
      </c>
      <c r="C132" s="59">
        <v>5350.0606868799996</v>
      </c>
      <c r="D132" s="59">
        <v>5326.3347256099996</v>
      </c>
      <c r="E132" s="59">
        <v>5305.4656214899996</v>
      </c>
      <c r="F132" s="59">
        <v>5303.1302586099991</v>
      </c>
      <c r="G132" s="59">
        <v>5339.3875751399992</v>
      </c>
      <c r="H132" s="59">
        <v>5408.1132769999995</v>
      </c>
      <c r="I132" s="59">
        <v>5326.7390785499992</v>
      </c>
      <c r="J132" s="59">
        <v>5228.8002373700001</v>
      </c>
      <c r="K132" s="59">
        <v>5177.70505624</v>
      </c>
      <c r="L132" s="59">
        <v>5453.5957672499999</v>
      </c>
      <c r="M132" s="59">
        <v>5206.0615294099998</v>
      </c>
      <c r="N132" s="59">
        <v>5104.3556487599999</v>
      </c>
      <c r="O132" s="59">
        <v>5064.2857635499995</v>
      </c>
      <c r="P132" s="59">
        <v>5062.3624793399995</v>
      </c>
      <c r="Q132" s="59">
        <v>5080.5046629499993</v>
      </c>
      <c r="R132" s="59">
        <v>5082.3379222499998</v>
      </c>
      <c r="S132" s="59">
        <v>5056.7732995400002</v>
      </c>
      <c r="T132" s="59">
        <v>5054.8579696799998</v>
      </c>
      <c r="U132" s="59">
        <v>5038.7303072099994</v>
      </c>
      <c r="V132" s="59">
        <v>5048.7196281899996</v>
      </c>
      <c r="W132" s="59">
        <v>5049.6317149699998</v>
      </c>
      <c r="X132" s="59">
        <v>5069.4810096000001</v>
      </c>
      <c r="Y132" s="59">
        <v>5156.9719035999997</v>
      </c>
    </row>
    <row r="133" spans="1:25" s="60" customFormat="1" ht="15" x14ac:dyDescent="0.4">
      <c r="A133" s="58" t="s">
        <v>155</v>
      </c>
      <c r="B133" s="59">
        <v>5230.4699481399994</v>
      </c>
      <c r="C133" s="59">
        <v>5345.3641898299993</v>
      </c>
      <c r="D133" s="59">
        <v>5434.9981583099998</v>
      </c>
      <c r="E133" s="59">
        <v>5476.49085208</v>
      </c>
      <c r="F133" s="59">
        <v>5486.53797786</v>
      </c>
      <c r="G133" s="59">
        <v>5463.6982623299991</v>
      </c>
      <c r="H133" s="59">
        <v>5405.3658080899995</v>
      </c>
      <c r="I133" s="59">
        <v>5324.5038238999996</v>
      </c>
      <c r="J133" s="59">
        <v>5202.5976257599996</v>
      </c>
      <c r="K133" s="59">
        <v>5105.7664364799994</v>
      </c>
      <c r="L133" s="59">
        <v>5057.3119826699995</v>
      </c>
      <c r="M133" s="59">
        <v>5065.5609270099994</v>
      </c>
      <c r="N133" s="59">
        <v>5074.2281711799997</v>
      </c>
      <c r="O133" s="59">
        <v>5098.5408852799992</v>
      </c>
      <c r="P133" s="59">
        <v>5121.9406807899995</v>
      </c>
      <c r="Q133" s="59">
        <v>5127.5938122299995</v>
      </c>
      <c r="R133" s="59">
        <v>5123.078458</v>
      </c>
      <c r="S133" s="59">
        <v>5084.8337459599998</v>
      </c>
      <c r="T133" s="59">
        <v>5073.0581722199995</v>
      </c>
      <c r="U133" s="59">
        <v>5051.2552839099999</v>
      </c>
      <c r="V133" s="59">
        <v>5124.5995514299993</v>
      </c>
      <c r="W133" s="59">
        <v>5144.5798495199997</v>
      </c>
      <c r="X133" s="59">
        <v>5226.3163903999994</v>
      </c>
      <c r="Y133" s="59">
        <v>5305.0710485499994</v>
      </c>
    </row>
    <row r="134" spans="1:25" s="60" customFormat="1" ht="15" x14ac:dyDescent="0.4">
      <c r="A134" s="58" t="s">
        <v>156</v>
      </c>
      <c r="B134" s="59">
        <v>5287.4078906599998</v>
      </c>
      <c r="C134" s="59">
        <v>5371.8710648399992</v>
      </c>
      <c r="D134" s="59">
        <v>5436.0146176299995</v>
      </c>
      <c r="E134" s="59">
        <v>5442.5124298800001</v>
      </c>
      <c r="F134" s="59">
        <v>5443.4780160599994</v>
      </c>
      <c r="G134" s="59">
        <v>5424.5845980499998</v>
      </c>
      <c r="H134" s="59">
        <v>5380.88916857</v>
      </c>
      <c r="I134" s="59">
        <v>5320.5942171299994</v>
      </c>
      <c r="J134" s="59">
        <v>5202.8554662199995</v>
      </c>
      <c r="K134" s="59">
        <v>5114.3609658799996</v>
      </c>
      <c r="L134" s="59">
        <v>5048.57561541</v>
      </c>
      <c r="M134" s="59">
        <v>5079.2251375299993</v>
      </c>
      <c r="N134" s="59">
        <v>5080.7954498499994</v>
      </c>
      <c r="O134" s="59">
        <v>5105.1988417100001</v>
      </c>
      <c r="P134" s="59">
        <v>5108.9969478999992</v>
      </c>
      <c r="Q134" s="59">
        <v>5127.7511462799994</v>
      </c>
      <c r="R134" s="59">
        <v>5148.2682788399998</v>
      </c>
      <c r="S134" s="59">
        <v>5116.6822470499992</v>
      </c>
      <c r="T134" s="59">
        <v>5068.03198127</v>
      </c>
      <c r="U134" s="59">
        <v>5041.45443299</v>
      </c>
      <c r="V134" s="59">
        <v>5024.0731610599996</v>
      </c>
      <c r="W134" s="59">
        <v>5032.6469475099993</v>
      </c>
      <c r="X134" s="59">
        <v>5118.2240361499998</v>
      </c>
      <c r="Y134" s="59">
        <v>5222.7462447399994</v>
      </c>
    </row>
    <row r="135" spans="1:25" s="60" customFormat="1" ht="15" x14ac:dyDescent="0.4">
      <c r="A135" s="58" t="s">
        <v>157</v>
      </c>
      <c r="B135" s="59">
        <v>5361.9762601499997</v>
      </c>
      <c r="C135" s="59">
        <v>5462.4244118899996</v>
      </c>
      <c r="D135" s="59">
        <v>5451.9389495099995</v>
      </c>
      <c r="E135" s="59">
        <v>5446.6768600699997</v>
      </c>
      <c r="F135" s="59">
        <v>5447.8167192199999</v>
      </c>
      <c r="G135" s="59">
        <v>5463.2938340599994</v>
      </c>
      <c r="H135" s="59">
        <v>5331.3690422399995</v>
      </c>
      <c r="I135" s="59">
        <v>5236.1303829600001</v>
      </c>
      <c r="J135" s="59">
        <v>5203.8207579399996</v>
      </c>
      <c r="K135" s="59">
        <v>5160.5759926399996</v>
      </c>
      <c r="L135" s="59">
        <v>5154.1766236899994</v>
      </c>
      <c r="M135" s="59">
        <v>5174.70735762</v>
      </c>
      <c r="N135" s="59">
        <v>5171.5647159</v>
      </c>
      <c r="O135" s="59">
        <v>5160.3011031499991</v>
      </c>
      <c r="P135" s="59">
        <v>5180.7622083699998</v>
      </c>
      <c r="Q135" s="59">
        <v>5205.0727290699997</v>
      </c>
      <c r="R135" s="59">
        <v>5229.4934767199993</v>
      </c>
      <c r="S135" s="59">
        <v>5219.4665530099992</v>
      </c>
      <c r="T135" s="59">
        <v>5161.094497</v>
      </c>
      <c r="U135" s="59">
        <v>5124.0516629699996</v>
      </c>
      <c r="V135" s="59">
        <v>5124.9023520399996</v>
      </c>
      <c r="W135" s="59">
        <v>5159.4672535899999</v>
      </c>
      <c r="X135" s="59">
        <v>5191.1299991399992</v>
      </c>
      <c r="Y135" s="59">
        <v>5233.7137853799995</v>
      </c>
    </row>
    <row r="136" spans="1:25" s="60" customFormat="1" ht="15" x14ac:dyDescent="0.4">
      <c r="A136" s="58" t="s">
        <v>158</v>
      </c>
      <c r="B136" s="59">
        <v>5323.4962435599991</v>
      </c>
      <c r="C136" s="59">
        <v>5360.6824922299993</v>
      </c>
      <c r="D136" s="59">
        <v>5408.6174047699997</v>
      </c>
      <c r="E136" s="59">
        <v>5435.4646532099996</v>
      </c>
      <c r="F136" s="59">
        <v>5429.4394880099999</v>
      </c>
      <c r="G136" s="59">
        <v>5404.9890363199993</v>
      </c>
      <c r="H136" s="59">
        <v>5317.1062893799999</v>
      </c>
      <c r="I136" s="59">
        <v>5179.8169833899992</v>
      </c>
      <c r="J136" s="59">
        <v>5122.4922173899995</v>
      </c>
      <c r="K136" s="59">
        <v>5092.0603464099995</v>
      </c>
      <c r="L136" s="59">
        <v>5123.2493465399994</v>
      </c>
      <c r="M136" s="59">
        <v>5141.7153780799999</v>
      </c>
      <c r="N136" s="59">
        <v>5163.5961925199999</v>
      </c>
      <c r="O136" s="59">
        <v>5160.0258324499991</v>
      </c>
      <c r="P136" s="59">
        <v>5162.51789474</v>
      </c>
      <c r="Q136" s="59">
        <v>5200.0409265999997</v>
      </c>
      <c r="R136" s="59">
        <v>5191.6138001099998</v>
      </c>
      <c r="S136" s="59">
        <v>5157.1873185199993</v>
      </c>
      <c r="T136" s="59">
        <v>5103.1954102399995</v>
      </c>
      <c r="U136" s="59">
        <v>5086.5471642100001</v>
      </c>
      <c r="V136" s="59">
        <v>5072.1457704999993</v>
      </c>
      <c r="W136" s="59">
        <v>5059.81989712</v>
      </c>
      <c r="X136" s="59">
        <v>5110.2357722399993</v>
      </c>
      <c r="Y136" s="59">
        <v>5180.1411098699991</v>
      </c>
    </row>
    <row r="137" spans="1:25" s="60" customFormat="1" ht="15" x14ac:dyDescent="0.4">
      <c r="A137" s="58" t="s">
        <v>159</v>
      </c>
      <c r="B137" s="59">
        <v>5231.8905813799993</v>
      </c>
      <c r="C137" s="59">
        <v>5289.9262019799999</v>
      </c>
      <c r="D137" s="59">
        <v>5389.5098645399994</v>
      </c>
      <c r="E137" s="59">
        <v>5417.0511637499994</v>
      </c>
      <c r="F137" s="59">
        <v>5414.2263204699993</v>
      </c>
      <c r="G137" s="59">
        <v>5365.4880714599994</v>
      </c>
      <c r="H137" s="59">
        <v>5298.2155139999995</v>
      </c>
      <c r="I137" s="59">
        <v>5183.3884949499998</v>
      </c>
      <c r="J137" s="59">
        <v>5157.3971415399992</v>
      </c>
      <c r="K137" s="59">
        <v>5116.9644330800002</v>
      </c>
      <c r="L137" s="59">
        <v>5110.5741095099993</v>
      </c>
      <c r="M137" s="59">
        <v>5131.0949130999998</v>
      </c>
      <c r="N137" s="59">
        <v>5153.0232709699994</v>
      </c>
      <c r="O137" s="59">
        <v>5167.8409197099991</v>
      </c>
      <c r="P137" s="59">
        <v>5176.1466354899994</v>
      </c>
      <c r="Q137" s="59">
        <v>5184.2282392699999</v>
      </c>
      <c r="R137" s="59">
        <v>5192.7425683099991</v>
      </c>
      <c r="S137" s="59">
        <v>5167.8470330799992</v>
      </c>
      <c r="T137" s="59">
        <v>5120.01886577</v>
      </c>
      <c r="U137" s="59">
        <v>5061.1342557199996</v>
      </c>
      <c r="V137" s="59">
        <v>5046.3012946599993</v>
      </c>
      <c r="W137" s="59">
        <v>5070.3149165599998</v>
      </c>
      <c r="X137" s="59">
        <v>5129.4806322999993</v>
      </c>
      <c r="Y137" s="59">
        <v>5209.6563309099993</v>
      </c>
    </row>
    <row r="138" spans="1:25" s="60" customFormat="1" ht="15" x14ac:dyDescent="0.4">
      <c r="A138" s="58" t="s">
        <v>160</v>
      </c>
      <c r="B138" s="59">
        <v>5332.5451570799996</v>
      </c>
      <c r="C138" s="59">
        <v>5400.7258610399995</v>
      </c>
      <c r="D138" s="59">
        <v>5438.3335964799999</v>
      </c>
      <c r="E138" s="59">
        <v>5448.4886824299992</v>
      </c>
      <c r="F138" s="59">
        <v>5444.1787860099994</v>
      </c>
      <c r="G138" s="59">
        <v>5416.5256105999997</v>
      </c>
      <c r="H138" s="59">
        <v>5355.6964713799998</v>
      </c>
      <c r="I138" s="59">
        <v>5249.88368214</v>
      </c>
      <c r="J138" s="59">
        <v>5201.5957171099999</v>
      </c>
      <c r="K138" s="59">
        <v>5161.5107311499996</v>
      </c>
      <c r="L138" s="59">
        <v>5171.8486709199997</v>
      </c>
      <c r="M138" s="59">
        <v>5204.9925287999995</v>
      </c>
      <c r="N138" s="59">
        <v>5224.1341100699992</v>
      </c>
      <c r="O138" s="59">
        <v>5237.4519900300002</v>
      </c>
      <c r="P138" s="59">
        <v>5257.0300345599999</v>
      </c>
      <c r="Q138" s="59">
        <v>5279.3336591799998</v>
      </c>
      <c r="R138" s="59">
        <v>5253.7385594799998</v>
      </c>
      <c r="S138" s="59">
        <v>5220.8900969799997</v>
      </c>
      <c r="T138" s="59">
        <v>5196.4224402</v>
      </c>
      <c r="U138" s="59">
        <v>5099.4494137799993</v>
      </c>
      <c r="V138" s="59">
        <v>5099.8804054599996</v>
      </c>
      <c r="W138" s="59">
        <v>5130.0436165499996</v>
      </c>
      <c r="X138" s="59">
        <v>5231.2020640699993</v>
      </c>
      <c r="Y138" s="59">
        <v>5349.6943372400001</v>
      </c>
    </row>
    <row r="139" spans="1:25" s="60" customFormat="1" ht="15" x14ac:dyDescent="0.4">
      <c r="A139" s="58" t="s">
        <v>161</v>
      </c>
      <c r="B139" s="59">
        <v>5230.2808309699994</v>
      </c>
      <c r="C139" s="59">
        <v>5163.0026282899998</v>
      </c>
      <c r="D139" s="59">
        <v>5143.3825376199993</v>
      </c>
      <c r="E139" s="59">
        <v>5154.5149181199995</v>
      </c>
      <c r="F139" s="59">
        <v>5160.8343328199999</v>
      </c>
      <c r="G139" s="59">
        <v>5148.7024703499992</v>
      </c>
      <c r="H139" s="59">
        <v>5059.6284326699997</v>
      </c>
      <c r="I139" s="59">
        <v>5105.2780762599996</v>
      </c>
      <c r="J139" s="59">
        <v>5124.8304170399997</v>
      </c>
      <c r="K139" s="59">
        <v>5091.5845022399999</v>
      </c>
      <c r="L139" s="59">
        <v>5089.9234841599991</v>
      </c>
      <c r="M139" s="59">
        <v>5091.3168925299997</v>
      </c>
      <c r="N139" s="59">
        <v>5121.5752980999996</v>
      </c>
      <c r="O139" s="59">
        <v>5135.3090206199995</v>
      </c>
      <c r="P139" s="59">
        <v>5133.7950268299992</v>
      </c>
      <c r="Q139" s="59">
        <v>5137.0110215599998</v>
      </c>
      <c r="R139" s="59">
        <v>5136.7587806499996</v>
      </c>
      <c r="S139" s="59">
        <v>5120.3993933299998</v>
      </c>
      <c r="T139" s="59">
        <v>4975.4838177299998</v>
      </c>
      <c r="U139" s="59">
        <v>5086.7939291799994</v>
      </c>
      <c r="V139" s="59">
        <v>5022.7719835199996</v>
      </c>
      <c r="W139" s="59">
        <v>5081.4980541199993</v>
      </c>
      <c r="X139" s="59">
        <v>5090.09522517</v>
      </c>
      <c r="Y139" s="59">
        <v>5130.1548652399997</v>
      </c>
    </row>
    <row r="140" spans="1:25" s="60" customFormat="1" ht="15" x14ac:dyDescent="0.4">
      <c r="A140" s="58" t="s">
        <v>162</v>
      </c>
      <c r="B140" s="59">
        <v>5202.4095457399999</v>
      </c>
      <c r="C140" s="59">
        <v>5262.1778802499994</v>
      </c>
      <c r="D140" s="59">
        <v>5306.5570257799991</v>
      </c>
      <c r="E140" s="59">
        <v>5317.7757279599991</v>
      </c>
      <c r="F140" s="59">
        <v>5318.7502671799994</v>
      </c>
      <c r="G140" s="59">
        <v>5294.4036297399998</v>
      </c>
      <c r="H140" s="59">
        <v>5274.9193307400001</v>
      </c>
      <c r="I140" s="59">
        <v>5216.4896274699995</v>
      </c>
      <c r="J140" s="59">
        <v>5155.1341928999991</v>
      </c>
      <c r="K140" s="59">
        <v>5093.0970701299993</v>
      </c>
      <c r="L140" s="59">
        <v>5084.6294499199994</v>
      </c>
      <c r="M140" s="59">
        <v>5117.7400495799993</v>
      </c>
      <c r="N140" s="59">
        <v>5114.9581410199999</v>
      </c>
      <c r="O140" s="59">
        <v>5150.1405388299991</v>
      </c>
      <c r="P140" s="59">
        <v>5172.8612741299994</v>
      </c>
      <c r="Q140" s="59">
        <v>5173.8746267699998</v>
      </c>
      <c r="R140" s="59">
        <v>5182.1300676199999</v>
      </c>
      <c r="S140" s="59">
        <v>5162.4890246099994</v>
      </c>
      <c r="T140" s="59">
        <v>5080.3950561999991</v>
      </c>
      <c r="U140" s="59">
        <v>5022.4801982699992</v>
      </c>
      <c r="V140" s="59">
        <v>5001.2154628499993</v>
      </c>
      <c r="W140" s="59">
        <v>5014.5822810499994</v>
      </c>
      <c r="X140" s="59">
        <v>5077.5957403599996</v>
      </c>
      <c r="Y140" s="59">
        <v>5145.9520046299995</v>
      </c>
    </row>
    <row r="141" spans="1:25" s="60" customFormat="1" ht="15" x14ac:dyDescent="0.4">
      <c r="A141" s="56" t="s">
        <v>163</v>
      </c>
      <c r="B141" s="59">
        <v>5188.6459655599992</v>
      </c>
      <c r="C141" s="59">
        <v>5248.3667322399997</v>
      </c>
      <c r="D141" s="59">
        <v>5322.3597007499993</v>
      </c>
      <c r="E141" s="59">
        <v>5337.7783469799997</v>
      </c>
      <c r="F141" s="59">
        <v>5332.3733878599996</v>
      </c>
      <c r="G141" s="59">
        <v>5319.0999214899994</v>
      </c>
      <c r="H141" s="59">
        <v>5315.9788659699998</v>
      </c>
      <c r="I141" s="59">
        <v>5276.7805817699991</v>
      </c>
      <c r="J141" s="59">
        <v>5177.4831735600001</v>
      </c>
      <c r="K141" s="59">
        <v>5086.6031263899995</v>
      </c>
      <c r="L141" s="59">
        <v>5070.8302461599997</v>
      </c>
      <c r="M141" s="59">
        <v>5081.9335405900001</v>
      </c>
      <c r="N141" s="59">
        <v>5106.8785859700001</v>
      </c>
      <c r="O141" s="59">
        <v>5128.7727948699994</v>
      </c>
      <c r="P141" s="59">
        <v>5141.063028909999</v>
      </c>
      <c r="Q141" s="59">
        <v>5165.9912670699996</v>
      </c>
      <c r="R141" s="59">
        <v>5157.3552217099996</v>
      </c>
      <c r="S141" s="59">
        <v>5126.8777572499994</v>
      </c>
      <c r="T141" s="59">
        <v>5085.5430665599997</v>
      </c>
      <c r="U141" s="59">
        <v>5029.9825430199999</v>
      </c>
      <c r="V141" s="59">
        <v>5005.1948141599996</v>
      </c>
      <c r="W141" s="59">
        <v>5032.6794648499999</v>
      </c>
      <c r="X141" s="59">
        <v>5083.7448291399996</v>
      </c>
      <c r="Y141" s="59">
        <v>5183.3123136699996</v>
      </c>
    </row>
    <row r="142" spans="1:25" s="60" customFormat="1" ht="15" x14ac:dyDescent="0.4">
      <c r="A142" s="56" t="s">
        <v>164</v>
      </c>
      <c r="B142" s="59">
        <v>5172.9639338899997</v>
      </c>
      <c r="C142" s="59">
        <v>5259.9920358899999</v>
      </c>
      <c r="D142" s="59">
        <v>5317.7484647199999</v>
      </c>
      <c r="E142" s="59">
        <v>5327.2986602699993</v>
      </c>
      <c r="F142" s="59">
        <v>5340.88248914</v>
      </c>
      <c r="G142" s="59">
        <v>5309.5021964299995</v>
      </c>
      <c r="H142" s="59">
        <v>5272.0330307199993</v>
      </c>
      <c r="I142" s="59">
        <v>5199.7270460499994</v>
      </c>
      <c r="J142" s="59">
        <v>5138.0015640799993</v>
      </c>
      <c r="K142" s="59">
        <v>5069.1904510199993</v>
      </c>
      <c r="L142" s="59">
        <v>5039.6593838199997</v>
      </c>
      <c r="M142" s="59">
        <v>5059.8142218499997</v>
      </c>
      <c r="N142" s="59">
        <v>5083.1025299699995</v>
      </c>
      <c r="O142" s="59">
        <v>5091.7994094299993</v>
      </c>
      <c r="P142" s="59">
        <v>5104.2630497699993</v>
      </c>
      <c r="Q142" s="59">
        <v>5121.1827405999993</v>
      </c>
      <c r="R142" s="59">
        <v>5121.2626870200002</v>
      </c>
      <c r="S142" s="59">
        <v>5109.1523883699992</v>
      </c>
      <c r="T142" s="59">
        <v>5061.0636889299994</v>
      </c>
      <c r="U142" s="59">
        <v>5015.8003527299998</v>
      </c>
      <c r="V142" s="59">
        <v>5014.9728377699994</v>
      </c>
      <c r="W142" s="59">
        <v>5038.5612522499996</v>
      </c>
      <c r="X142" s="59">
        <v>5110.5493329799992</v>
      </c>
      <c r="Y142" s="59">
        <v>5111.4482498399993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1902.34635596</v>
      </c>
      <c r="C147" s="66">
        <v>1956.7307755300001</v>
      </c>
      <c r="D147" s="66">
        <v>2023.44809478</v>
      </c>
      <c r="E147" s="66">
        <v>2031.4571249000001</v>
      </c>
      <c r="F147" s="66">
        <v>2028.02463921</v>
      </c>
      <c r="G147" s="66">
        <v>2003.127945</v>
      </c>
      <c r="H147" s="66">
        <v>2009.79440546</v>
      </c>
      <c r="I147" s="66">
        <v>1952.3983188300001</v>
      </c>
      <c r="J147" s="66">
        <v>1831.89516755</v>
      </c>
      <c r="K147" s="66">
        <v>1724.9307771399999</v>
      </c>
      <c r="L147" s="66">
        <v>1659.8007638300001</v>
      </c>
      <c r="M147" s="66">
        <v>1635.5388699</v>
      </c>
      <c r="N147" s="66">
        <v>1639.5850622</v>
      </c>
      <c r="O147" s="66">
        <v>1638.90723961</v>
      </c>
      <c r="P147" s="66">
        <v>1635.4729400799999</v>
      </c>
      <c r="Q147" s="66">
        <v>1649.1555343800001</v>
      </c>
      <c r="R147" s="66">
        <v>1647.2157038800001</v>
      </c>
      <c r="S147" s="66">
        <v>1631.8942876999999</v>
      </c>
      <c r="T147" s="66">
        <v>1618.4329227000001</v>
      </c>
      <c r="U147" s="66">
        <v>1616.2183701900001</v>
      </c>
      <c r="V147" s="66">
        <v>1599.1943953100001</v>
      </c>
      <c r="W147" s="66">
        <v>1602.40684173</v>
      </c>
      <c r="X147" s="66">
        <v>1667.69818229</v>
      </c>
      <c r="Y147" s="66">
        <v>1779.1982862300001</v>
      </c>
    </row>
    <row r="148" spans="1:25" s="60" customFormat="1" ht="15" x14ac:dyDescent="0.4">
      <c r="A148" s="58" t="s">
        <v>136</v>
      </c>
      <c r="B148" s="59">
        <v>1850.98148971</v>
      </c>
      <c r="C148" s="59">
        <v>1928.92503814</v>
      </c>
      <c r="D148" s="59">
        <v>1965.66914834</v>
      </c>
      <c r="E148" s="59">
        <v>1973.6647119199999</v>
      </c>
      <c r="F148" s="59">
        <v>1994.51070323</v>
      </c>
      <c r="G148" s="59">
        <v>1954.9029018799999</v>
      </c>
      <c r="H148" s="59">
        <v>1926.9892024000001</v>
      </c>
      <c r="I148" s="59">
        <v>1830.95405407</v>
      </c>
      <c r="J148" s="59">
        <v>1685.0872945599999</v>
      </c>
      <c r="K148" s="59">
        <v>1599.17550474</v>
      </c>
      <c r="L148" s="59">
        <v>1588.5165065400001</v>
      </c>
      <c r="M148" s="59">
        <v>1577.5546220400001</v>
      </c>
      <c r="N148" s="59">
        <v>1579.2542220099999</v>
      </c>
      <c r="O148" s="59">
        <v>1582.96371331</v>
      </c>
      <c r="P148" s="59">
        <v>1572.68466197</v>
      </c>
      <c r="Q148" s="59">
        <v>1575.09668629</v>
      </c>
      <c r="R148" s="59">
        <v>1577.65787112</v>
      </c>
      <c r="S148" s="59">
        <v>1573.7201735400001</v>
      </c>
      <c r="T148" s="59">
        <v>1561.0807454200001</v>
      </c>
      <c r="U148" s="59">
        <v>1564.9027988600001</v>
      </c>
      <c r="V148" s="59">
        <v>1551.98116385</v>
      </c>
      <c r="W148" s="59">
        <v>1568.6706312000001</v>
      </c>
      <c r="X148" s="59">
        <v>1643.4649643400001</v>
      </c>
      <c r="Y148" s="59">
        <v>1721.33944264</v>
      </c>
    </row>
    <row r="149" spans="1:25" s="60" customFormat="1" ht="15" x14ac:dyDescent="0.4">
      <c r="A149" s="58" t="s">
        <v>137</v>
      </c>
      <c r="B149" s="59">
        <v>1829.59278677</v>
      </c>
      <c r="C149" s="59">
        <v>1918.1620331500001</v>
      </c>
      <c r="D149" s="59">
        <v>1999.2165956599999</v>
      </c>
      <c r="E149" s="59">
        <v>2041.17157419</v>
      </c>
      <c r="F149" s="59">
        <v>2047.8678754699999</v>
      </c>
      <c r="G149" s="59">
        <v>2061.9576595999997</v>
      </c>
      <c r="H149" s="59">
        <v>2049.7739040000001</v>
      </c>
      <c r="I149" s="59">
        <v>1967.08147022</v>
      </c>
      <c r="J149" s="59">
        <v>1877.41456612</v>
      </c>
      <c r="K149" s="59">
        <v>1782.9086780299999</v>
      </c>
      <c r="L149" s="59">
        <v>1754.81122394</v>
      </c>
      <c r="M149" s="59">
        <v>1737.5523621300001</v>
      </c>
      <c r="N149" s="59">
        <v>1714.3621583700001</v>
      </c>
      <c r="O149" s="59">
        <v>1694.9784884000001</v>
      </c>
      <c r="P149" s="59">
        <v>1694.4759798800001</v>
      </c>
      <c r="Q149" s="59">
        <v>1697.58605493</v>
      </c>
      <c r="R149" s="59">
        <v>1711.04715149</v>
      </c>
      <c r="S149" s="59">
        <v>1705.72965477</v>
      </c>
      <c r="T149" s="59">
        <v>1701.42465932</v>
      </c>
      <c r="U149" s="59">
        <v>1723.8691279300001</v>
      </c>
      <c r="V149" s="59">
        <v>1734.43334381</v>
      </c>
      <c r="W149" s="59">
        <v>1738.4607197400001</v>
      </c>
      <c r="X149" s="59">
        <v>1822.6369300399999</v>
      </c>
      <c r="Y149" s="59">
        <v>1906.8643764200001</v>
      </c>
    </row>
    <row r="150" spans="1:25" s="60" customFormat="1" ht="15" x14ac:dyDescent="0.4">
      <c r="A150" s="58" t="s">
        <v>138</v>
      </c>
      <c r="B150" s="59">
        <v>1853.1142714699999</v>
      </c>
      <c r="C150" s="59">
        <v>1992.35919936</v>
      </c>
      <c r="D150" s="59">
        <v>2019.22164916</v>
      </c>
      <c r="E150" s="59">
        <v>2002.84551493</v>
      </c>
      <c r="F150" s="59">
        <v>1995.3877620600001</v>
      </c>
      <c r="G150" s="59">
        <v>2015.93994486</v>
      </c>
      <c r="H150" s="59">
        <v>2029.1943999699999</v>
      </c>
      <c r="I150" s="59">
        <v>1891.89699455</v>
      </c>
      <c r="J150" s="59">
        <v>1770.6508454300001</v>
      </c>
      <c r="K150" s="59">
        <v>1679.8867708499999</v>
      </c>
      <c r="L150" s="59">
        <v>1690.5720123799999</v>
      </c>
      <c r="M150" s="59">
        <v>1695.8674735500001</v>
      </c>
      <c r="N150" s="59">
        <v>1686.3391236</v>
      </c>
      <c r="O150" s="59">
        <v>1665.4134138100001</v>
      </c>
      <c r="P150" s="59">
        <v>1672.21967827</v>
      </c>
      <c r="Q150" s="59">
        <v>1676.2451781100001</v>
      </c>
      <c r="R150" s="59">
        <v>1687.1989938199999</v>
      </c>
      <c r="S150" s="59">
        <v>1666.6129683900001</v>
      </c>
      <c r="T150" s="59">
        <v>1661.2033485700001</v>
      </c>
      <c r="U150" s="59">
        <v>1663.7525984900001</v>
      </c>
      <c r="V150" s="59">
        <v>1663.9066680799999</v>
      </c>
      <c r="W150" s="59">
        <v>1664.0856853600001</v>
      </c>
      <c r="X150" s="59">
        <v>1747.1702596100001</v>
      </c>
      <c r="Y150" s="59">
        <v>1833.08202955</v>
      </c>
    </row>
    <row r="151" spans="1:25" s="60" customFormat="1" ht="15" x14ac:dyDescent="0.4">
      <c r="A151" s="58" t="s">
        <v>139</v>
      </c>
      <c r="B151" s="59">
        <v>1896.99972557</v>
      </c>
      <c r="C151" s="59">
        <v>1895.5015415299999</v>
      </c>
      <c r="D151" s="59">
        <v>1917.34095288</v>
      </c>
      <c r="E151" s="59">
        <v>1908.29262752</v>
      </c>
      <c r="F151" s="59">
        <v>1906.19281112</v>
      </c>
      <c r="G151" s="59">
        <v>1920.3081945000001</v>
      </c>
      <c r="H151" s="59">
        <v>1806.1946840400001</v>
      </c>
      <c r="I151" s="59">
        <v>1829.77789637</v>
      </c>
      <c r="J151" s="59">
        <v>1651.3001812499999</v>
      </c>
      <c r="K151" s="59">
        <v>1696.79058276</v>
      </c>
      <c r="L151" s="59">
        <v>1690.46962042</v>
      </c>
      <c r="M151" s="59">
        <v>1725.0932109600001</v>
      </c>
      <c r="N151" s="59">
        <v>1723.654534</v>
      </c>
      <c r="O151" s="59">
        <v>1731.49239887</v>
      </c>
      <c r="P151" s="59">
        <v>1721.84243941</v>
      </c>
      <c r="Q151" s="59">
        <v>1722.25542045</v>
      </c>
      <c r="R151" s="59">
        <v>1727.11793837</v>
      </c>
      <c r="S151" s="59">
        <v>1713.7958894200001</v>
      </c>
      <c r="T151" s="59">
        <v>1713.3776373800001</v>
      </c>
      <c r="U151" s="59">
        <v>1683.3369135</v>
      </c>
      <c r="V151" s="59">
        <v>1677.1255014200001</v>
      </c>
      <c r="W151" s="59">
        <v>1683.2561560199999</v>
      </c>
      <c r="X151" s="59">
        <v>1759.85978636</v>
      </c>
      <c r="Y151" s="59">
        <v>1865.7832834200001</v>
      </c>
    </row>
    <row r="152" spans="1:25" s="60" customFormat="1" ht="15" x14ac:dyDescent="0.4">
      <c r="A152" s="58" t="s">
        <v>140</v>
      </c>
      <c r="B152" s="59">
        <v>1898.7663728800001</v>
      </c>
      <c r="C152" s="59">
        <v>1948.6652883900001</v>
      </c>
      <c r="D152" s="59">
        <v>2036.3926631700001</v>
      </c>
      <c r="E152" s="59">
        <v>2030.5232382300001</v>
      </c>
      <c r="F152" s="59">
        <v>2027.51238633</v>
      </c>
      <c r="G152" s="59">
        <v>2024.5568798100001</v>
      </c>
      <c r="H152" s="59">
        <v>1975.3460912</v>
      </c>
      <c r="I152" s="59">
        <v>1854.13007438</v>
      </c>
      <c r="J152" s="59">
        <v>1753.65385367</v>
      </c>
      <c r="K152" s="59">
        <v>1705.7591254900001</v>
      </c>
      <c r="L152" s="59">
        <v>1698.2173515300001</v>
      </c>
      <c r="M152" s="59">
        <v>1681.48790351</v>
      </c>
      <c r="N152" s="59">
        <v>1666.4464278800001</v>
      </c>
      <c r="O152" s="59">
        <v>1678.2495711399999</v>
      </c>
      <c r="P152" s="59">
        <v>1689.4643488199999</v>
      </c>
      <c r="Q152" s="59">
        <v>1681.68047901</v>
      </c>
      <c r="R152" s="59">
        <v>1681.4984336800001</v>
      </c>
      <c r="S152" s="59">
        <v>1671.91424607</v>
      </c>
      <c r="T152" s="59">
        <v>1656.89145837</v>
      </c>
      <c r="U152" s="59">
        <v>1647.57515685</v>
      </c>
      <c r="V152" s="59">
        <v>1645.74738931</v>
      </c>
      <c r="W152" s="59">
        <v>1661.69453232</v>
      </c>
      <c r="X152" s="59">
        <v>1735.3483835500001</v>
      </c>
      <c r="Y152" s="59">
        <v>1841.0766636400001</v>
      </c>
    </row>
    <row r="153" spans="1:25" s="60" customFormat="1" ht="15" x14ac:dyDescent="0.4">
      <c r="A153" s="58" t="s">
        <v>141</v>
      </c>
      <c r="B153" s="59">
        <v>1906.35540148</v>
      </c>
      <c r="C153" s="59">
        <v>1876.0799916200001</v>
      </c>
      <c r="D153" s="59">
        <v>1890.80843852</v>
      </c>
      <c r="E153" s="59">
        <v>1918.1377009</v>
      </c>
      <c r="F153" s="59">
        <v>1922.81096247</v>
      </c>
      <c r="G153" s="59">
        <v>1903.64457333</v>
      </c>
      <c r="H153" s="59">
        <v>1902.3499318199999</v>
      </c>
      <c r="I153" s="59">
        <v>1814.57953729</v>
      </c>
      <c r="J153" s="59">
        <v>1839.34515399</v>
      </c>
      <c r="K153" s="59">
        <v>1735.4641028999999</v>
      </c>
      <c r="L153" s="59">
        <v>1668.3265012700001</v>
      </c>
      <c r="M153" s="59">
        <v>1663.64791431</v>
      </c>
      <c r="N153" s="59">
        <v>1667.9039669200001</v>
      </c>
      <c r="O153" s="59">
        <v>1675.52022033</v>
      </c>
      <c r="P153" s="59">
        <v>1679.7576720899999</v>
      </c>
      <c r="Q153" s="59">
        <v>1694.67908521</v>
      </c>
      <c r="R153" s="59">
        <v>1683.5622158400001</v>
      </c>
      <c r="S153" s="59">
        <v>1686.2771709799999</v>
      </c>
      <c r="T153" s="59">
        <v>1678.5113016099999</v>
      </c>
      <c r="U153" s="59">
        <v>1670.2081179100001</v>
      </c>
      <c r="V153" s="59">
        <v>1659.5214304900001</v>
      </c>
      <c r="W153" s="59">
        <v>1664.28749064</v>
      </c>
      <c r="X153" s="59">
        <v>1727.2962586900001</v>
      </c>
      <c r="Y153" s="59">
        <v>1821.35093437</v>
      </c>
    </row>
    <row r="154" spans="1:25" s="60" customFormat="1" ht="15" x14ac:dyDescent="0.4">
      <c r="A154" s="58" t="s">
        <v>142</v>
      </c>
      <c r="B154" s="59">
        <v>1834.5650090300001</v>
      </c>
      <c r="C154" s="59">
        <v>1908.4894561200001</v>
      </c>
      <c r="D154" s="59">
        <v>2016.5782693200001</v>
      </c>
      <c r="E154" s="59">
        <v>2087.1320488799997</v>
      </c>
      <c r="F154" s="59">
        <v>2094.1135720899997</v>
      </c>
      <c r="G154" s="59">
        <v>2088.8310333199997</v>
      </c>
      <c r="H154" s="59">
        <v>2081.4465542499997</v>
      </c>
      <c r="I154" s="59">
        <v>1811.54605085</v>
      </c>
      <c r="J154" s="59">
        <v>1805.20406572</v>
      </c>
      <c r="K154" s="59">
        <v>1709.7984300000001</v>
      </c>
      <c r="L154" s="59">
        <v>1733.7505590999999</v>
      </c>
      <c r="M154" s="59">
        <v>1716.60828434</v>
      </c>
      <c r="N154" s="59">
        <v>1719.3494226600001</v>
      </c>
      <c r="O154" s="59">
        <v>1728.33773565</v>
      </c>
      <c r="P154" s="59">
        <v>1725.2098003799999</v>
      </c>
      <c r="Q154" s="59">
        <v>1734.6421374500001</v>
      </c>
      <c r="R154" s="59">
        <v>1742.53771682</v>
      </c>
      <c r="S154" s="59">
        <v>1720.7328053400001</v>
      </c>
      <c r="T154" s="59">
        <v>1706.8956809599999</v>
      </c>
      <c r="U154" s="59">
        <v>1702.67366801</v>
      </c>
      <c r="V154" s="59">
        <v>1663.1092642599999</v>
      </c>
      <c r="W154" s="59">
        <v>1670.6637243800001</v>
      </c>
      <c r="X154" s="59">
        <v>1727.8807160900001</v>
      </c>
      <c r="Y154" s="59">
        <v>1846.55234423</v>
      </c>
    </row>
    <row r="155" spans="1:25" s="60" customFormat="1" ht="15" x14ac:dyDescent="0.4">
      <c r="A155" s="58" t="s">
        <v>143</v>
      </c>
      <c r="B155" s="59">
        <v>1984.86131656</v>
      </c>
      <c r="C155" s="59">
        <v>2068.7342763500001</v>
      </c>
      <c r="D155" s="59">
        <v>2066.4235814200001</v>
      </c>
      <c r="E155" s="59">
        <v>2062.3498457000001</v>
      </c>
      <c r="F155" s="59">
        <v>2054.0068768900001</v>
      </c>
      <c r="G155" s="59">
        <v>2072.7756860099998</v>
      </c>
      <c r="H155" s="59">
        <v>2036.01500938</v>
      </c>
      <c r="I155" s="59">
        <v>1910.3759348900001</v>
      </c>
      <c r="J155" s="59">
        <v>1809.6082674900001</v>
      </c>
      <c r="K155" s="59">
        <v>1747.8114056700001</v>
      </c>
      <c r="L155" s="59">
        <v>1702.3991083600001</v>
      </c>
      <c r="M155" s="59">
        <v>1696.20202101</v>
      </c>
      <c r="N155" s="59">
        <v>1690.2907213000001</v>
      </c>
      <c r="O155" s="59">
        <v>1687.4370506099999</v>
      </c>
      <c r="P155" s="59">
        <v>1693.7384148000001</v>
      </c>
      <c r="Q155" s="59">
        <v>1692.23829514</v>
      </c>
      <c r="R155" s="59">
        <v>1691.9337900600001</v>
      </c>
      <c r="S155" s="59">
        <v>1681.8004203400001</v>
      </c>
      <c r="T155" s="59">
        <v>1662.9242201700001</v>
      </c>
      <c r="U155" s="59">
        <v>1681.3133469100001</v>
      </c>
      <c r="V155" s="59">
        <v>1689.9985620100001</v>
      </c>
      <c r="W155" s="59">
        <v>1730.2679300699999</v>
      </c>
      <c r="X155" s="59">
        <v>1806.8230023599999</v>
      </c>
      <c r="Y155" s="59">
        <v>1876.4565349500001</v>
      </c>
    </row>
    <row r="156" spans="1:25" s="60" customFormat="1" ht="15" x14ac:dyDescent="0.4">
      <c r="A156" s="58" t="s">
        <v>144</v>
      </c>
      <c r="B156" s="59">
        <v>1960.37763038</v>
      </c>
      <c r="C156" s="59">
        <v>1992.9288721600001</v>
      </c>
      <c r="D156" s="59">
        <v>2060.5228432700001</v>
      </c>
      <c r="E156" s="59">
        <v>2105.7341732499999</v>
      </c>
      <c r="F156" s="59">
        <v>2104.5380192499997</v>
      </c>
      <c r="G156" s="59">
        <v>2068.5164937999998</v>
      </c>
      <c r="H156" s="59">
        <v>2005.8040415600001</v>
      </c>
      <c r="I156" s="59">
        <v>1921.4196844600001</v>
      </c>
      <c r="J156" s="59">
        <v>1833.56406008</v>
      </c>
      <c r="K156" s="59">
        <v>1772.47630205</v>
      </c>
      <c r="L156" s="59">
        <v>1755.95885395</v>
      </c>
      <c r="M156" s="59">
        <v>1780.91793919</v>
      </c>
      <c r="N156" s="59">
        <v>1754.1896736900001</v>
      </c>
      <c r="O156" s="59">
        <v>1754.01197639</v>
      </c>
      <c r="P156" s="59">
        <v>1765.65372602</v>
      </c>
      <c r="Q156" s="59">
        <v>1777.7146428400001</v>
      </c>
      <c r="R156" s="59">
        <v>1770.5786253000001</v>
      </c>
      <c r="S156" s="59">
        <v>1767.06401415</v>
      </c>
      <c r="T156" s="59">
        <v>1751.48548071</v>
      </c>
      <c r="U156" s="59">
        <v>1742.9795971600001</v>
      </c>
      <c r="V156" s="59">
        <v>1727.7222352000001</v>
      </c>
      <c r="W156" s="59">
        <v>1737.8844955</v>
      </c>
      <c r="X156" s="59">
        <v>1831.95083488</v>
      </c>
      <c r="Y156" s="59">
        <v>1893.00553453</v>
      </c>
    </row>
    <row r="157" spans="1:25" s="60" customFormat="1" ht="15" x14ac:dyDescent="0.4">
      <c r="A157" s="58" t="s">
        <v>145</v>
      </c>
      <c r="B157" s="59">
        <v>1900.9077970000001</v>
      </c>
      <c r="C157" s="59">
        <v>1948.4606565000001</v>
      </c>
      <c r="D157" s="59">
        <v>1986.6280927299999</v>
      </c>
      <c r="E157" s="59">
        <v>1984.79373111</v>
      </c>
      <c r="F157" s="59">
        <v>1979.9744740000001</v>
      </c>
      <c r="G157" s="59">
        <v>1985.9183689399999</v>
      </c>
      <c r="H157" s="59">
        <v>1956.37964382</v>
      </c>
      <c r="I157" s="59">
        <v>1838.00048947</v>
      </c>
      <c r="J157" s="59">
        <v>1774.3567648200001</v>
      </c>
      <c r="K157" s="59">
        <v>1705.3655691399999</v>
      </c>
      <c r="L157" s="59">
        <v>1685.4090946700001</v>
      </c>
      <c r="M157" s="59">
        <v>1712.7744112800001</v>
      </c>
      <c r="N157" s="59">
        <v>1688.9621720800001</v>
      </c>
      <c r="O157" s="59">
        <v>1706.70166008</v>
      </c>
      <c r="P157" s="59">
        <v>1696.18522723</v>
      </c>
      <c r="Q157" s="59">
        <v>1697.06021943</v>
      </c>
      <c r="R157" s="59">
        <v>1702.3089540999999</v>
      </c>
      <c r="S157" s="59">
        <v>1711.4513599500001</v>
      </c>
      <c r="T157" s="59">
        <v>1687.7840782200001</v>
      </c>
      <c r="U157" s="59">
        <v>1657.9306366000001</v>
      </c>
      <c r="V157" s="59">
        <v>1645.61065403</v>
      </c>
      <c r="W157" s="59">
        <v>1664.64943565</v>
      </c>
      <c r="X157" s="59">
        <v>1749.92085163</v>
      </c>
      <c r="Y157" s="59">
        <v>1813.2253056300001</v>
      </c>
    </row>
    <row r="158" spans="1:25" s="60" customFormat="1" ht="15" x14ac:dyDescent="0.4">
      <c r="A158" s="58" t="s">
        <v>146</v>
      </c>
      <c r="B158" s="59">
        <v>1847.5337668500001</v>
      </c>
      <c r="C158" s="59">
        <v>1918.2088853400001</v>
      </c>
      <c r="D158" s="59">
        <v>1970.5840709399999</v>
      </c>
      <c r="E158" s="59">
        <v>1964.30300549</v>
      </c>
      <c r="F158" s="59">
        <v>1960.4752346800001</v>
      </c>
      <c r="G158" s="59">
        <v>1962.36380181</v>
      </c>
      <c r="H158" s="59">
        <v>1918.7398301999999</v>
      </c>
      <c r="I158" s="59">
        <v>1797.8222362500001</v>
      </c>
      <c r="J158" s="59">
        <v>1745.14995656</v>
      </c>
      <c r="K158" s="59">
        <v>1688.08691806</v>
      </c>
      <c r="L158" s="59">
        <v>1664.9673793900001</v>
      </c>
      <c r="M158" s="59">
        <v>1674.55868403</v>
      </c>
      <c r="N158" s="59">
        <v>1683.9571723399999</v>
      </c>
      <c r="O158" s="59">
        <v>1694.8245601000001</v>
      </c>
      <c r="P158" s="59">
        <v>1700.24182064</v>
      </c>
      <c r="Q158" s="59">
        <v>1700.1570983399999</v>
      </c>
      <c r="R158" s="59">
        <v>1694.3183349200001</v>
      </c>
      <c r="S158" s="59">
        <v>1662.72562481</v>
      </c>
      <c r="T158" s="59">
        <v>1640.87351577</v>
      </c>
      <c r="U158" s="59">
        <v>1643.81742753</v>
      </c>
      <c r="V158" s="59">
        <v>1621.55029709</v>
      </c>
      <c r="W158" s="59">
        <v>1630.17106236</v>
      </c>
      <c r="X158" s="59">
        <v>1727.72358762</v>
      </c>
      <c r="Y158" s="59">
        <v>1829.17682457</v>
      </c>
    </row>
    <row r="159" spans="1:25" s="60" customFormat="1" ht="15" x14ac:dyDescent="0.4">
      <c r="A159" s="58" t="s">
        <v>147</v>
      </c>
      <c r="B159" s="59">
        <v>1864.1926043400001</v>
      </c>
      <c r="C159" s="59">
        <v>1920.2209567800001</v>
      </c>
      <c r="D159" s="59">
        <v>1938.10900227</v>
      </c>
      <c r="E159" s="59">
        <v>1921.5585729700001</v>
      </c>
      <c r="F159" s="59">
        <v>1921.9907220699999</v>
      </c>
      <c r="G159" s="59">
        <v>1950.4754137300001</v>
      </c>
      <c r="H159" s="59">
        <v>1918.63004129</v>
      </c>
      <c r="I159" s="59">
        <v>1798.4533086900001</v>
      </c>
      <c r="J159" s="59">
        <v>1706.63674797</v>
      </c>
      <c r="K159" s="59">
        <v>1644.7847048200001</v>
      </c>
      <c r="L159" s="59">
        <v>1622.9320724500001</v>
      </c>
      <c r="M159" s="59">
        <v>1627.86639274</v>
      </c>
      <c r="N159" s="59">
        <v>1616.4096597499999</v>
      </c>
      <c r="O159" s="59">
        <v>1629.72301199</v>
      </c>
      <c r="P159" s="59">
        <v>1627.9481129400001</v>
      </c>
      <c r="Q159" s="59">
        <v>1654.54316335</v>
      </c>
      <c r="R159" s="59">
        <v>1635.1187144</v>
      </c>
      <c r="S159" s="59">
        <v>1640.1702160899999</v>
      </c>
      <c r="T159" s="59">
        <v>1612.7133813400001</v>
      </c>
      <c r="U159" s="59">
        <v>1613.70546952</v>
      </c>
      <c r="V159" s="59">
        <v>1602.76152308</v>
      </c>
      <c r="W159" s="59">
        <v>1627.40280506</v>
      </c>
      <c r="X159" s="59">
        <v>1688.15081446</v>
      </c>
      <c r="Y159" s="59">
        <v>1751.3044633300001</v>
      </c>
    </row>
    <row r="160" spans="1:25" s="60" customFormat="1" ht="15" x14ac:dyDescent="0.4">
      <c r="A160" s="58" t="s">
        <v>148</v>
      </c>
      <c r="B160" s="59">
        <v>1892.9549893400001</v>
      </c>
      <c r="C160" s="59">
        <v>1898.9709526700001</v>
      </c>
      <c r="D160" s="59">
        <v>1957.9151575600001</v>
      </c>
      <c r="E160" s="59">
        <v>1951.2903410199999</v>
      </c>
      <c r="F160" s="59">
        <v>1965.7165764700001</v>
      </c>
      <c r="G160" s="59">
        <v>1966.8117591600001</v>
      </c>
      <c r="H160" s="59">
        <v>1978.61607712</v>
      </c>
      <c r="I160" s="59">
        <v>1917.51648353</v>
      </c>
      <c r="J160" s="59">
        <v>1770.1823976000001</v>
      </c>
      <c r="K160" s="59">
        <v>1665.65603616</v>
      </c>
      <c r="L160" s="59">
        <v>1618.0662568400001</v>
      </c>
      <c r="M160" s="59">
        <v>1599.3549139500001</v>
      </c>
      <c r="N160" s="59">
        <v>1605.50364601</v>
      </c>
      <c r="O160" s="59">
        <v>1626.2911859200001</v>
      </c>
      <c r="P160" s="59">
        <v>1629.7995160299999</v>
      </c>
      <c r="Q160" s="59">
        <v>1632.87707527</v>
      </c>
      <c r="R160" s="59">
        <v>1644.33760977</v>
      </c>
      <c r="S160" s="59">
        <v>1640.5609751100001</v>
      </c>
      <c r="T160" s="59">
        <v>1620.43529096</v>
      </c>
      <c r="U160" s="59">
        <v>1609.22893251</v>
      </c>
      <c r="V160" s="59">
        <v>1613.8746343800001</v>
      </c>
      <c r="W160" s="59">
        <v>1636.0091279200001</v>
      </c>
      <c r="X160" s="59">
        <v>1692.2417443100001</v>
      </c>
      <c r="Y160" s="59">
        <v>1785.4046239100001</v>
      </c>
    </row>
    <row r="161" spans="1:25" s="60" customFormat="1" ht="15" x14ac:dyDescent="0.4">
      <c r="A161" s="58" t="s">
        <v>149</v>
      </c>
      <c r="B161" s="59">
        <v>1863.94536397</v>
      </c>
      <c r="C161" s="59">
        <v>1947.8534409000001</v>
      </c>
      <c r="D161" s="59">
        <v>1946.34529613</v>
      </c>
      <c r="E161" s="59">
        <v>1927.54878508</v>
      </c>
      <c r="F161" s="59">
        <v>1920.6513381</v>
      </c>
      <c r="G161" s="59">
        <v>1929.33345317</v>
      </c>
      <c r="H161" s="59">
        <v>1958.9991002300001</v>
      </c>
      <c r="I161" s="59">
        <v>1951.40799279</v>
      </c>
      <c r="J161" s="59">
        <v>1832.3581742599999</v>
      </c>
      <c r="K161" s="59">
        <v>1712.4205362299999</v>
      </c>
      <c r="L161" s="59">
        <v>1667.6298126199999</v>
      </c>
      <c r="M161" s="59">
        <v>1657.21036589</v>
      </c>
      <c r="N161" s="59">
        <v>1669.4638343700001</v>
      </c>
      <c r="O161" s="59">
        <v>1679.6671551900001</v>
      </c>
      <c r="P161" s="59">
        <v>1673.5271544899999</v>
      </c>
      <c r="Q161" s="59">
        <v>1689.3187684500001</v>
      </c>
      <c r="R161" s="59">
        <v>1694.45025852</v>
      </c>
      <c r="S161" s="59">
        <v>1679.4267493300001</v>
      </c>
      <c r="T161" s="59">
        <v>1638.5363324100001</v>
      </c>
      <c r="U161" s="59">
        <v>1630.80534926</v>
      </c>
      <c r="V161" s="59">
        <v>1600.37283131</v>
      </c>
      <c r="W161" s="59">
        <v>1608.9348983100001</v>
      </c>
      <c r="X161" s="59">
        <v>1698.4081605900001</v>
      </c>
      <c r="Y161" s="59">
        <v>1726.0128643200001</v>
      </c>
    </row>
    <row r="162" spans="1:25" s="60" customFormat="1" ht="15" x14ac:dyDescent="0.4">
      <c r="A162" s="58" t="s">
        <v>150</v>
      </c>
      <c r="B162" s="59">
        <v>1864.2174647100001</v>
      </c>
      <c r="C162" s="59">
        <v>1997.7424908400001</v>
      </c>
      <c r="D162" s="59">
        <v>2019.7366024</v>
      </c>
      <c r="E162" s="59">
        <v>2022.31196578</v>
      </c>
      <c r="F162" s="59">
        <v>2009.8707240900001</v>
      </c>
      <c r="G162" s="59">
        <v>2034.17450751</v>
      </c>
      <c r="H162" s="59">
        <v>2013.2753601100001</v>
      </c>
      <c r="I162" s="59">
        <v>1881.5305072200001</v>
      </c>
      <c r="J162" s="59">
        <v>1819.80939868</v>
      </c>
      <c r="K162" s="59">
        <v>1748.11112435</v>
      </c>
      <c r="L162" s="59">
        <v>1733.24683519</v>
      </c>
      <c r="M162" s="59">
        <v>1741.0134573600001</v>
      </c>
      <c r="N162" s="59">
        <v>1744.0554562699999</v>
      </c>
      <c r="O162" s="59">
        <v>1754.66267666</v>
      </c>
      <c r="P162" s="59">
        <v>1755.5698915800001</v>
      </c>
      <c r="Q162" s="59">
        <v>1762.8364716999999</v>
      </c>
      <c r="R162" s="59">
        <v>1767.9838604000001</v>
      </c>
      <c r="S162" s="59">
        <v>1749.5195411700001</v>
      </c>
      <c r="T162" s="59">
        <v>1716.83609101</v>
      </c>
      <c r="U162" s="59">
        <v>1688.7277682700001</v>
      </c>
      <c r="V162" s="59">
        <v>1677.53406249</v>
      </c>
      <c r="W162" s="59">
        <v>1714.45876954</v>
      </c>
      <c r="X162" s="59">
        <v>1787.3882779</v>
      </c>
      <c r="Y162" s="59">
        <v>1872.32568143</v>
      </c>
    </row>
    <row r="163" spans="1:25" s="60" customFormat="1" ht="15" x14ac:dyDescent="0.4">
      <c r="A163" s="58" t="s">
        <v>151</v>
      </c>
      <c r="B163" s="59">
        <v>1832.23817568</v>
      </c>
      <c r="C163" s="59">
        <v>1919.0558182100001</v>
      </c>
      <c r="D163" s="59">
        <v>1969.8210030400001</v>
      </c>
      <c r="E163" s="59">
        <v>1987.59711262</v>
      </c>
      <c r="F163" s="59">
        <v>1971.76381864</v>
      </c>
      <c r="G163" s="59">
        <v>1948.16526103</v>
      </c>
      <c r="H163" s="59">
        <v>1880.0879188700001</v>
      </c>
      <c r="I163" s="59">
        <v>1739.9757259800001</v>
      </c>
      <c r="J163" s="59">
        <v>1658.05763071</v>
      </c>
      <c r="K163" s="59">
        <v>1597.93722875</v>
      </c>
      <c r="L163" s="59">
        <v>1648.9976764</v>
      </c>
      <c r="M163" s="59">
        <v>1709.50674929</v>
      </c>
      <c r="N163" s="59">
        <v>1725.6829140300001</v>
      </c>
      <c r="O163" s="59">
        <v>1703.6841183199999</v>
      </c>
      <c r="P163" s="59">
        <v>1693.7294858299999</v>
      </c>
      <c r="Q163" s="59">
        <v>1725.4829636300001</v>
      </c>
      <c r="R163" s="59">
        <v>1751.8498451600001</v>
      </c>
      <c r="S163" s="59">
        <v>1737.3400031400001</v>
      </c>
      <c r="T163" s="59">
        <v>1743.4204317799999</v>
      </c>
      <c r="U163" s="59">
        <v>1712.9819210600001</v>
      </c>
      <c r="V163" s="59">
        <v>1715.3791219500001</v>
      </c>
      <c r="W163" s="59">
        <v>1726.7310156999999</v>
      </c>
      <c r="X163" s="59">
        <v>1820.8439245100001</v>
      </c>
      <c r="Y163" s="59">
        <v>1868.2376625900001</v>
      </c>
    </row>
    <row r="164" spans="1:25" s="60" customFormat="1" ht="15" x14ac:dyDescent="0.4">
      <c r="A164" s="58" t="s">
        <v>152</v>
      </c>
      <c r="B164" s="59">
        <v>1986.1368530699999</v>
      </c>
      <c r="C164" s="59">
        <v>1972.1309190700001</v>
      </c>
      <c r="D164" s="59">
        <v>1926.6300736600001</v>
      </c>
      <c r="E164" s="59">
        <v>1915.2362874400001</v>
      </c>
      <c r="F164" s="59">
        <v>1905.98832879</v>
      </c>
      <c r="G164" s="59">
        <v>1934.09467554</v>
      </c>
      <c r="H164" s="59">
        <v>2013.89218914</v>
      </c>
      <c r="I164" s="59">
        <v>1850.484776</v>
      </c>
      <c r="J164" s="59">
        <v>1759.52158224</v>
      </c>
      <c r="K164" s="59">
        <v>1708.22628543</v>
      </c>
      <c r="L164" s="59">
        <v>1587.3008104</v>
      </c>
      <c r="M164" s="59">
        <v>1599.22043887</v>
      </c>
      <c r="N164" s="59">
        <v>1576.6279866</v>
      </c>
      <c r="O164" s="59">
        <v>1596.09553916</v>
      </c>
      <c r="P164" s="59">
        <v>1641.08833856</v>
      </c>
      <c r="Q164" s="59">
        <v>1650.2833086800001</v>
      </c>
      <c r="R164" s="59">
        <v>1685.4017737199999</v>
      </c>
      <c r="S164" s="59">
        <v>1643.4820376600001</v>
      </c>
      <c r="T164" s="59">
        <v>1627.3312637900001</v>
      </c>
      <c r="U164" s="59">
        <v>1598.26355304</v>
      </c>
      <c r="V164" s="59">
        <v>1648.6433777699999</v>
      </c>
      <c r="W164" s="59">
        <v>1658.69541276</v>
      </c>
      <c r="X164" s="59">
        <v>1751.49481163</v>
      </c>
      <c r="Y164" s="59">
        <v>1834.2449460400001</v>
      </c>
    </row>
    <row r="165" spans="1:25" s="60" customFormat="1" ht="15" x14ac:dyDescent="0.4">
      <c r="A165" s="58" t="s">
        <v>153</v>
      </c>
      <c r="B165" s="59">
        <v>1926.7122120000001</v>
      </c>
      <c r="C165" s="59">
        <v>1942.0341863900001</v>
      </c>
      <c r="D165" s="59">
        <v>1910.6953386600001</v>
      </c>
      <c r="E165" s="59">
        <v>1910.93143491</v>
      </c>
      <c r="F165" s="59">
        <v>1909.6984884200001</v>
      </c>
      <c r="G165" s="59">
        <v>1928.6730401</v>
      </c>
      <c r="H165" s="59">
        <v>1925.9297094600001</v>
      </c>
      <c r="I165" s="59">
        <v>1794.7063508700001</v>
      </c>
      <c r="J165" s="59">
        <v>1672.8297098600001</v>
      </c>
      <c r="K165" s="59">
        <v>1638.4161110100001</v>
      </c>
      <c r="L165" s="59">
        <v>1600.13037863</v>
      </c>
      <c r="M165" s="59">
        <v>1628.61104851</v>
      </c>
      <c r="N165" s="59">
        <v>1617.95812692</v>
      </c>
      <c r="O165" s="59">
        <v>1645.53637387</v>
      </c>
      <c r="P165" s="59">
        <v>1664.42338006</v>
      </c>
      <c r="Q165" s="59">
        <v>1645.0908574499999</v>
      </c>
      <c r="R165" s="59">
        <v>1654.2545191900001</v>
      </c>
      <c r="S165" s="59">
        <v>1668.2330406799999</v>
      </c>
      <c r="T165" s="59">
        <v>1666.47123384</v>
      </c>
      <c r="U165" s="59">
        <v>1656.6435770200001</v>
      </c>
      <c r="V165" s="59">
        <v>1651.74940653</v>
      </c>
      <c r="W165" s="59">
        <v>1656.11618219</v>
      </c>
      <c r="X165" s="59">
        <v>1726.1659086500001</v>
      </c>
      <c r="Y165" s="59">
        <v>1810.2578369299999</v>
      </c>
    </row>
    <row r="166" spans="1:25" s="60" customFormat="1" ht="15" x14ac:dyDescent="0.4">
      <c r="A166" s="58" t="s">
        <v>154</v>
      </c>
      <c r="B166" s="59">
        <v>1900.80487208</v>
      </c>
      <c r="C166" s="59">
        <v>1946.84068688</v>
      </c>
      <c r="D166" s="59">
        <v>1923.1147256100001</v>
      </c>
      <c r="E166" s="59">
        <v>1902.2456214900001</v>
      </c>
      <c r="F166" s="59">
        <v>1899.91025861</v>
      </c>
      <c r="G166" s="59">
        <v>1936.1675751400001</v>
      </c>
      <c r="H166" s="59">
        <v>2004.8932770000001</v>
      </c>
      <c r="I166" s="59">
        <v>1923.5190785500001</v>
      </c>
      <c r="J166" s="59">
        <v>1825.5802373700001</v>
      </c>
      <c r="K166" s="59">
        <v>1774.4850562399999</v>
      </c>
      <c r="L166" s="59">
        <v>2050.3757672500001</v>
      </c>
      <c r="M166" s="59">
        <v>1802.84152941</v>
      </c>
      <c r="N166" s="59">
        <v>1701.1356487600001</v>
      </c>
      <c r="O166" s="59">
        <v>1661.0657635499999</v>
      </c>
      <c r="P166" s="59">
        <v>1659.1424793400001</v>
      </c>
      <c r="Q166" s="59">
        <v>1677.28466295</v>
      </c>
      <c r="R166" s="59">
        <v>1679.11792225</v>
      </c>
      <c r="S166" s="59">
        <v>1653.5532995400001</v>
      </c>
      <c r="T166" s="59">
        <v>1651.63796968</v>
      </c>
      <c r="U166" s="59">
        <v>1635.5103072100001</v>
      </c>
      <c r="V166" s="59">
        <v>1645.4996281900001</v>
      </c>
      <c r="W166" s="59">
        <v>1646.41171497</v>
      </c>
      <c r="X166" s="59">
        <v>1666.2610096000001</v>
      </c>
      <c r="Y166" s="59">
        <v>1753.7519036000001</v>
      </c>
    </row>
    <row r="167" spans="1:25" s="60" customFormat="1" ht="15" x14ac:dyDescent="0.4">
      <c r="A167" s="58" t="s">
        <v>155</v>
      </c>
      <c r="B167" s="59">
        <v>1827.24994814</v>
      </c>
      <c r="C167" s="59">
        <v>1942.14418983</v>
      </c>
      <c r="D167" s="59">
        <v>2031.77815831</v>
      </c>
      <c r="E167" s="59">
        <v>2073.2708520799997</v>
      </c>
      <c r="F167" s="59">
        <v>2083.3179778599997</v>
      </c>
      <c r="G167" s="59">
        <v>2060.4782623299998</v>
      </c>
      <c r="H167" s="59">
        <v>2002.1458080899999</v>
      </c>
      <c r="I167" s="59">
        <v>1921.2838239</v>
      </c>
      <c r="J167" s="59">
        <v>1799.37762576</v>
      </c>
      <c r="K167" s="59">
        <v>1702.54643648</v>
      </c>
      <c r="L167" s="59">
        <v>1654.0919826700001</v>
      </c>
      <c r="M167" s="59">
        <v>1662.3409270100001</v>
      </c>
      <c r="N167" s="59">
        <v>1671.0081711800001</v>
      </c>
      <c r="O167" s="59">
        <v>1695.3208852800001</v>
      </c>
      <c r="P167" s="59">
        <v>1718.72068079</v>
      </c>
      <c r="Q167" s="59">
        <v>1724.3738122300001</v>
      </c>
      <c r="R167" s="59">
        <v>1719.8584579999999</v>
      </c>
      <c r="S167" s="59">
        <v>1681.61374596</v>
      </c>
      <c r="T167" s="59">
        <v>1669.8381722199999</v>
      </c>
      <c r="U167" s="59">
        <v>1648.0352839100001</v>
      </c>
      <c r="V167" s="59">
        <v>1721.37955143</v>
      </c>
      <c r="W167" s="59">
        <v>1741.3598495200001</v>
      </c>
      <c r="X167" s="59">
        <v>1823.0963904</v>
      </c>
      <c r="Y167" s="59">
        <v>1901.8510485500001</v>
      </c>
    </row>
    <row r="168" spans="1:25" s="60" customFormat="1" ht="15" x14ac:dyDescent="0.4">
      <c r="A168" s="58" t="s">
        <v>156</v>
      </c>
      <c r="B168" s="59">
        <v>1884.18789066</v>
      </c>
      <c r="C168" s="59">
        <v>1968.6510648400001</v>
      </c>
      <c r="D168" s="59">
        <v>2032.7946176299999</v>
      </c>
      <c r="E168" s="59">
        <v>2039.2924298800001</v>
      </c>
      <c r="F168" s="59">
        <v>2040.25801606</v>
      </c>
      <c r="G168" s="59">
        <v>2021.36459805</v>
      </c>
      <c r="H168" s="59">
        <v>1977.66916857</v>
      </c>
      <c r="I168" s="59">
        <v>1917.37421713</v>
      </c>
      <c r="J168" s="59">
        <v>1799.6354662200001</v>
      </c>
      <c r="K168" s="59">
        <v>1711.1409658800001</v>
      </c>
      <c r="L168" s="59">
        <v>1645.3556154099999</v>
      </c>
      <c r="M168" s="59">
        <v>1676.00513753</v>
      </c>
      <c r="N168" s="59">
        <v>1677.57544985</v>
      </c>
      <c r="O168" s="59">
        <v>1701.9788417100001</v>
      </c>
      <c r="P168" s="59">
        <v>1705.7769479000001</v>
      </c>
      <c r="Q168" s="59">
        <v>1724.53114628</v>
      </c>
      <c r="R168" s="59">
        <v>1745.04827884</v>
      </c>
      <c r="S168" s="59">
        <v>1713.4622470500001</v>
      </c>
      <c r="T168" s="59">
        <v>1664.8119812699999</v>
      </c>
      <c r="U168" s="59">
        <v>1638.23443299</v>
      </c>
      <c r="V168" s="59">
        <v>1620.85316106</v>
      </c>
      <c r="W168" s="59">
        <v>1629.42694751</v>
      </c>
      <c r="X168" s="59">
        <v>1715.00403615</v>
      </c>
      <c r="Y168" s="59">
        <v>1819.52624474</v>
      </c>
    </row>
    <row r="169" spans="1:25" s="60" customFormat="1" ht="15" x14ac:dyDescent="0.4">
      <c r="A169" s="58" t="s">
        <v>157</v>
      </c>
      <c r="B169" s="59">
        <v>1958.7562601500001</v>
      </c>
      <c r="C169" s="59">
        <v>2059.2044118899998</v>
      </c>
      <c r="D169" s="59">
        <v>2048.7189495100001</v>
      </c>
      <c r="E169" s="59">
        <v>2043.4568600699999</v>
      </c>
      <c r="F169" s="59">
        <v>2044.5967192200001</v>
      </c>
      <c r="G169" s="59">
        <v>2060.0738340600001</v>
      </c>
      <c r="H169" s="59">
        <v>1928.14904224</v>
      </c>
      <c r="I169" s="59">
        <v>1832.9103829600001</v>
      </c>
      <c r="J169" s="59">
        <v>1800.60075794</v>
      </c>
      <c r="K169" s="59">
        <v>1757.3559926400001</v>
      </c>
      <c r="L169" s="59">
        <v>1750.95662369</v>
      </c>
      <c r="M169" s="59">
        <v>1771.48735762</v>
      </c>
      <c r="N169" s="59">
        <v>1768.3447159</v>
      </c>
      <c r="O169" s="59">
        <v>1757.08110315</v>
      </c>
      <c r="P169" s="59">
        <v>1777.54220837</v>
      </c>
      <c r="Q169" s="59">
        <v>1801.8527290700001</v>
      </c>
      <c r="R169" s="59">
        <v>1826.27347672</v>
      </c>
      <c r="S169" s="59">
        <v>1816.2465530100001</v>
      </c>
      <c r="T169" s="59">
        <v>1757.874497</v>
      </c>
      <c r="U169" s="59">
        <v>1720.83166297</v>
      </c>
      <c r="V169" s="59">
        <v>1721.6823520400001</v>
      </c>
      <c r="W169" s="59">
        <v>1756.2472535900001</v>
      </c>
      <c r="X169" s="59">
        <v>1787.9099991400001</v>
      </c>
      <c r="Y169" s="59">
        <v>1830.49378538</v>
      </c>
    </row>
    <row r="170" spans="1:25" s="60" customFormat="1" ht="15" x14ac:dyDescent="0.4">
      <c r="A170" s="58" t="s">
        <v>158</v>
      </c>
      <c r="B170" s="59">
        <v>1920.27624356</v>
      </c>
      <c r="C170" s="59">
        <v>1957.46249223</v>
      </c>
      <c r="D170" s="59">
        <v>2005.3974047700001</v>
      </c>
      <c r="E170" s="59">
        <v>2032.24465321</v>
      </c>
      <c r="F170" s="59">
        <v>2026.2194880100001</v>
      </c>
      <c r="G170" s="59">
        <v>2001.7690363199999</v>
      </c>
      <c r="H170" s="59">
        <v>1913.8862893800001</v>
      </c>
      <c r="I170" s="59">
        <v>1776.5969833900001</v>
      </c>
      <c r="J170" s="59">
        <v>1719.2722173899999</v>
      </c>
      <c r="K170" s="59">
        <v>1688.8403464099999</v>
      </c>
      <c r="L170" s="59">
        <v>1720.02934654</v>
      </c>
      <c r="M170" s="59">
        <v>1738.4953780800001</v>
      </c>
      <c r="N170" s="59">
        <v>1760.3761925200001</v>
      </c>
      <c r="O170" s="59">
        <v>1756.80583245</v>
      </c>
      <c r="P170" s="59">
        <v>1759.2978947399999</v>
      </c>
      <c r="Q170" s="59">
        <v>1796.8209266000001</v>
      </c>
      <c r="R170" s="59">
        <v>1788.39380011</v>
      </c>
      <c r="S170" s="59">
        <v>1753.9673185199999</v>
      </c>
      <c r="T170" s="59">
        <v>1699.97541024</v>
      </c>
      <c r="U170" s="59">
        <v>1683.3271642100001</v>
      </c>
      <c r="V170" s="59">
        <v>1668.9257705</v>
      </c>
      <c r="W170" s="59">
        <v>1656.5998971199999</v>
      </c>
      <c r="X170" s="59">
        <v>1707.0157722399999</v>
      </c>
      <c r="Y170" s="59">
        <v>1776.92110987</v>
      </c>
    </row>
    <row r="171" spans="1:25" s="60" customFormat="1" ht="15" x14ac:dyDescent="0.4">
      <c r="A171" s="58" t="s">
        <v>159</v>
      </c>
      <c r="B171" s="59">
        <v>1828.6705813799999</v>
      </c>
      <c r="C171" s="59">
        <v>1886.7062019800001</v>
      </c>
      <c r="D171" s="59">
        <v>1986.2898645400001</v>
      </c>
      <c r="E171" s="59">
        <v>2013.8311637500001</v>
      </c>
      <c r="F171" s="59">
        <v>2011.00632047</v>
      </c>
      <c r="G171" s="59">
        <v>1962.2680714600001</v>
      </c>
      <c r="H171" s="59">
        <v>1894.995514</v>
      </c>
      <c r="I171" s="59">
        <v>1780.16849495</v>
      </c>
      <c r="J171" s="59">
        <v>1754.1771415400001</v>
      </c>
      <c r="K171" s="59">
        <v>1713.7444330800001</v>
      </c>
      <c r="L171" s="59">
        <v>1707.3541095099999</v>
      </c>
      <c r="M171" s="59">
        <v>1727.8749131</v>
      </c>
      <c r="N171" s="59">
        <v>1749.8032709700001</v>
      </c>
      <c r="O171" s="59">
        <v>1764.62091971</v>
      </c>
      <c r="P171" s="59">
        <v>1772.9266354900001</v>
      </c>
      <c r="Q171" s="59">
        <v>1781.0082392700001</v>
      </c>
      <c r="R171" s="59">
        <v>1789.52256831</v>
      </c>
      <c r="S171" s="59">
        <v>1764.62703308</v>
      </c>
      <c r="T171" s="59">
        <v>1716.79886577</v>
      </c>
      <c r="U171" s="59">
        <v>1657.91425572</v>
      </c>
      <c r="V171" s="59">
        <v>1643.0812946600001</v>
      </c>
      <c r="W171" s="59">
        <v>1667.09491656</v>
      </c>
      <c r="X171" s="59">
        <v>1726.2606323</v>
      </c>
      <c r="Y171" s="59">
        <v>1806.4363309099999</v>
      </c>
    </row>
    <row r="172" spans="1:25" s="60" customFormat="1" ht="15" x14ac:dyDescent="0.4">
      <c r="A172" s="58" t="s">
        <v>160</v>
      </c>
      <c r="B172" s="59">
        <v>1929.3251570800001</v>
      </c>
      <c r="C172" s="59">
        <v>1997.5058610400001</v>
      </c>
      <c r="D172" s="59">
        <v>2035.1135964800001</v>
      </c>
      <c r="E172" s="59">
        <v>2045.2686824300001</v>
      </c>
      <c r="F172" s="59">
        <v>2040.95878601</v>
      </c>
      <c r="G172" s="59">
        <v>2013.3056106000001</v>
      </c>
      <c r="H172" s="59">
        <v>1952.47647138</v>
      </c>
      <c r="I172" s="59">
        <v>1846.66368214</v>
      </c>
      <c r="J172" s="59">
        <v>1798.3757171100001</v>
      </c>
      <c r="K172" s="59">
        <v>1758.2907311500001</v>
      </c>
      <c r="L172" s="59">
        <v>1768.6286709200001</v>
      </c>
      <c r="M172" s="59">
        <v>1801.7725287999999</v>
      </c>
      <c r="N172" s="59">
        <v>1820.9141100700001</v>
      </c>
      <c r="O172" s="59">
        <v>1834.2319900300001</v>
      </c>
      <c r="P172" s="59">
        <v>1853.8100345600001</v>
      </c>
      <c r="Q172" s="59">
        <v>1876.11365918</v>
      </c>
      <c r="R172" s="59">
        <v>1850.51855948</v>
      </c>
      <c r="S172" s="59">
        <v>1817.6700969799999</v>
      </c>
      <c r="T172" s="59">
        <v>1793.2024402</v>
      </c>
      <c r="U172" s="59">
        <v>1696.22941378</v>
      </c>
      <c r="V172" s="59">
        <v>1696.66040546</v>
      </c>
      <c r="W172" s="59">
        <v>1726.82361655</v>
      </c>
      <c r="X172" s="59">
        <v>1827.98206407</v>
      </c>
      <c r="Y172" s="59">
        <v>1946.4743372400001</v>
      </c>
    </row>
    <row r="173" spans="1:25" s="60" customFormat="1" ht="15" x14ac:dyDescent="0.4">
      <c r="A173" s="58" t="s">
        <v>161</v>
      </c>
      <c r="B173" s="59">
        <v>1827.0608309700001</v>
      </c>
      <c r="C173" s="59">
        <v>1759.78262829</v>
      </c>
      <c r="D173" s="59">
        <v>1740.16253762</v>
      </c>
      <c r="E173" s="59">
        <v>1751.2949181199999</v>
      </c>
      <c r="F173" s="59">
        <v>1757.6143328200001</v>
      </c>
      <c r="G173" s="59">
        <v>1745.4824703500001</v>
      </c>
      <c r="H173" s="59">
        <v>1656.4084326700001</v>
      </c>
      <c r="I173" s="59">
        <v>1702.05807626</v>
      </c>
      <c r="J173" s="59">
        <v>1721.6104170400001</v>
      </c>
      <c r="K173" s="59">
        <v>1688.3645022400001</v>
      </c>
      <c r="L173" s="59">
        <v>1686.70348416</v>
      </c>
      <c r="M173" s="59">
        <v>1688.0968925300001</v>
      </c>
      <c r="N173" s="59">
        <v>1718.3552981</v>
      </c>
      <c r="O173" s="59">
        <v>1732.0890206199999</v>
      </c>
      <c r="P173" s="59">
        <v>1730.5750268300001</v>
      </c>
      <c r="Q173" s="59">
        <v>1733.79102156</v>
      </c>
      <c r="R173" s="59">
        <v>1733.53878065</v>
      </c>
      <c r="S173" s="59">
        <v>1717.17939333</v>
      </c>
      <c r="T173" s="59">
        <v>1572.26381773</v>
      </c>
      <c r="U173" s="59">
        <v>1683.5739291800001</v>
      </c>
      <c r="V173" s="59">
        <v>1619.55198352</v>
      </c>
      <c r="W173" s="59">
        <v>1678.27805412</v>
      </c>
      <c r="X173" s="59">
        <v>1686.87522517</v>
      </c>
      <c r="Y173" s="59">
        <v>1726.9348652400001</v>
      </c>
    </row>
    <row r="174" spans="1:25" s="60" customFormat="1" ht="15" x14ac:dyDescent="0.4">
      <c r="A174" s="58" t="s">
        <v>162</v>
      </c>
      <c r="B174" s="59">
        <v>1799.1895457400001</v>
      </c>
      <c r="C174" s="59">
        <v>1858.95788025</v>
      </c>
      <c r="D174" s="59">
        <v>1903.33702578</v>
      </c>
      <c r="E174" s="59">
        <v>1914.55572796</v>
      </c>
      <c r="F174" s="59">
        <v>1915.53026718</v>
      </c>
      <c r="G174" s="59">
        <v>1891.18362974</v>
      </c>
      <c r="H174" s="59">
        <v>1871.6993307400001</v>
      </c>
      <c r="I174" s="59">
        <v>1813.2696274699999</v>
      </c>
      <c r="J174" s="59">
        <v>1751.9141929</v>
      </c>
      <c r="K174" s="59">
        <v>1689.87707013</v>
      </c>
      <c r="L174" s="59">
        <v>1681.40944992</v>
      </c>
      <c r="M174" s="59">
        <v>1714.52004958</v>
      </c>
      <c r="N174" s="59">
        <v>1711.7381410200001</v>
      </c>
      <c r="O174" s="59">
        <v>1746.9205388299999</v>
      </c>
      <c r="P174" s="59">
        <v>1769.6412741300001</v>
      </c>
      <c r="Q174" s="59">
        <v>1770.65462677</v>
      </c>
      <c r="R174" s="59">
        <v>1778.9100676200001</v>
      </c>
      <c r="S174" s="59">
        <v>1759.2690246100001</v>
      </c>
      <c r="T174" s="59">
        <v>1677.1750562</v>
      </c>
      <c r="U174" s="59">
        <v>1619.26019827</v>
      </c>
      <c r="V174" s="59">
        <v>1597.99546285</v>
      </c>
      <c r="W174" s="59">
        <v>1611.3622810500001</v>
      </c>
      <c r="X174" s="59">
        <v>1674.37574036</v>
      </c>
      <c r="Y174" s="59">
        <v>1742.7320046300001</v>
      </c>
    </row>
    <row r="175" spans="1:25" s="60" customFormat="1" ht="15" x14ac:dyDescent="0.4">
      <c r="A175" s="58" t="s">
        <v>163</v>
      </c>
      <c r="B175" s="59">
        <v>1785.4259655600001</v>
      </c>
      <c r="C175" s="59">
        <v>1845.1467322400001</v>
      </c>
      <c r="D175" s="59">
        <v>1919.13970075</v>
      </c>
      <c r="E175" s="59">
        <v>1934.5583469800001</v>
      </c>
      <c r="F175" s="59">
        <v>1929.1533878600001</v>
      </c>
      <c r="G175" s="59">
        <v>1915.87992149</v>
      </c>
      <c r="H175" s="59">
        <v>1912.75886597</v>
      </c>
      <c r="I175" s="59">
        <v>1873.56058177</v>
      </c>
      <c r="J175" s="59">
        <v>1774.26317356</v>
      </c>
      <c r="K175" s="59">
        <v>1683.3831263899999</v>
      </c>
      <c r="L175" s="59">
        <v>1667.6102461600001</v>
      </c>
      <c r="M175" s="59">
        <v>1678.7135405900001</v>
      </c>
      <c r="N175" s="59">
        <v>1703.6585859700001</v>
      </c>
      <c r="O175" s="59">
        <v>1725.5527948700001</v>
      </c>
      <c r="P175" s="59">
        <v>1737.8430289099999</v>
      </c>
      <c r="Q175" s="59">
        <v>1762.77126707</v>
      </c>
      <c r="R175" s="59">
        <v>1754.13522171</v>
      </c>
      <c r="S175" s="59">
        <v>1723.65775725</v>
      </c>
      <c r="T175" s="59">
        <v>1682.3230665599999</v>
      </c>
      <c r="U175" s="59">
        <v>1626.7625430200001</v>
      </c>
      <c r="V175" s="59">
        <v>1601.9748141600001</v>
      </c>
      <c r="W175" s="59">
        <v>1629.4594648500001</v>
      </c>
      <c r="X175" s="59">
        <v>1680.5248291400001</v>
      </c>
      <c r="Y175" s="59">
        <v>1780.0923136700001</v>
      </c>
    </row>
    <row r="176" spans="1:25" s="60" customFormat="1" ht="15" x14ac:dyDescent="0.4">
      <c r="A176" s="58" t="s">
        <v>164</v>
      </c>
      <c r="B176" s="59">
        <v>1769.7439338900001</v>
      </c>
      <c r="C176" s="59">
        <v>1856.7720358900001</v>
      </c>
      <c r="D176" s="59">
        <v>1914.5284647200001</v>
      </c>
      <c r="E176" s="59">
        <v>1924.07866027</v>
      </c>
      <c r="F176" s="59">
        <v>1937.6624891399999</v>
      </c>
      <c r="G176" s="59">
        <v>1906.2821964300001</v>
      </c>
      <c r="H176" s="59">
        <v>1868.8130307199999</v>
      </c>
      <c r="I176" s="59">
        <v>1796.5070460500001</v>
      </c>
      <c r="J176" s="59">
        <v>1734.78156408</v>
      </c>
      <c r="K176" s="59">
        <v>1665.9704510199999</v>
      </c>
      <c r="L176" s="59">
        <v>1636.4393838200001</v>
      </c>
      <c r="M176" s="59">
        <v>1656.5942218499999</v>
      </c>
      <c r="N176" s="59">
        <v>1679.88252997</v>
      </c>
      <c r="O176" s="59">
        <v>1688.5794094299999</v>
      </c>
      <c r="P176" s="59">
        <v>1701.0430497699999</v>
      </c>
      <c r="Q176" s="59">
        <v>1717.9627406</v>
      </c>
      <c r="R176" s="59">
        <v>1718.0426870200001</v>
      </c>
      <c r="S176" s="59">
        <v>1705.9323883700001</v>
      </c>
      <c r="T176" s="59">
        <v>1657.8436889300001</v>
      </c>
      <c r="U176" s="59">
        <v>1612.58035273</v>
      </c>
      <c r="V176" s="59">
        <v>1611.75283777</v>
      </c>
      <c r="W176" s="59">
        <v>1635.34125225</v>
      </c>
      <c r="X176" s="59">
        <v>1707.3293329800001</v>
      </c>
      <c r="Y176" s="59">
        <v>1708.22824984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712133.11117373535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712133.11117373535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1948.83635596</v>
      </c>
      <c r="C193" s="66">
        <v>2003.2207755300001</v>
      </c>
      <c r="D193" s="66">
        <v>2069.93809478</v>
      </c>
      <c r="E193" s="66">
        <v>2077.9471248999998</v>
      </c>
      <c r="F193" s="66">
        <v>2074.51463921</v>
      </c>
      <c r="G193" s="66">
        <v>2049.617945</v>
      </c>
      <c r="H193" s="66">
        <v>2056.28440546</v>
      </c>
      <c r="I193" s="66">
        <v>1998.8883188300001</v>
      </c>
      <c r="J193" s="66">
        <v>1878.38516755</v>
      </c>
      <c r="K193" s="66">
        <v>1771.4207771399999</v>
      </c>
      <c r="L193" s="66">
        <v>1706.2907638300001</v>
      </c>
      <c r="M193" s="66">
        <v>1682.0288699</v>
      </c>
      <c r="N193" s="66">
        <v>1686.0750622</v>
      </c>
      <c r="O193" s="66">
        <v>1685.39723961</v>
      </c>
      <c r="P193" s="66">
        <v>1681.96294008</v>
      </c>
      <c r="Q193" s="66">
        <v>1695.6455343800001</v>
      </c>
      <c r="R193" s="66">
        <v>1693.7057038800001</v>
      </c>
      <c r="S193" s="66">
        <v>1678.3842877</v>
      </c>
      <c r="T193" s="66">
        <v>1664.9229227000001</v>
      </c>
      <c r="U193" s="66">
        <v>1662.7083701900001</v>
      </c>
      <c r="V193" s="66">
        <v>1645.6843953100001</v>
      </c>
      <c r="W193" s="66">
        <v>1648.89684173</v>
      </c>
      <c r="X193" s="66">
        <v>1714.18818229</v>
      </c>
      <c r="Y193" s="66">
        <v>1825.6882862300001</v>
      </c>
    </row>
    <row r="194" spans="1:25" s="60" customFormat="1" ht="15" x14ac:dyDescent="0.4">
      <c r="A194" s="58" t="s">
        <v>136</v>
      </c>
      <c r="B194" s="59">
        <v>1897.47148971</v>
      </c>
      <c r="C194" s="59">
        <v>1975.41503814</v>
      </c>
      <c r="D194" s="59">
        <v>2012.15914834</v>
      </c>
      <c r="E194" s="59">
        <v>2020.15471192</v>
      </c>
      <c r="F194" s="59">
        <v>2041.00070323</v>
      </c>
      <c r="G194" s="59">
        <v>2001.39290188</v>
      </c>
      <c r="H194" s="59">
        <v>1973.4792024000001</v>
      </c>
      <c r="I194" s="59">
        <v>1877.44405407</v>
      </c>
      <c r="J194" s="59">
        <v>1731.5772945599999</v>
      </c>
      <c r="K194" s="59">
        <v>1645.66550474</v>
      </c>
      <c r="L194" s="59">
        <v>1635.0065065400001</v>
      </c>
      <c r="M194" s="59">
        <v>1624.0446220400001</v>
      </c>
      <c r="N194" s="59">
        <v>1625.7442220099999</v>
      </c>
      <c r="O194" s="59">
        <v>1629.45371331</v>
      </c>
      <c r="P194" s="59">
        <v>1619.17466197</v>
      </c>
      <c r="Q194" s="59">
        <v>1621.58668629</v>
      </c>
      <c r="R194" s="59">
        <v>1624.14787112</v>
      </c>
      <c r="S194" s="59">
        <v>1620.2101735400001</v>
      </c>
      <c r="T194" s="59">
        <v>1607.5707454200001</v>
      </c>
      <c r="U194" s="59">
        <v>1611.3927988600001</v>
      </c>
      <c r="V194" s="59">
        <v>1598.47116385</v>
      </c>
      <c r="W194" s="59">
        <v>1615.1606312000001</v>
      </c>
      <c r="X194" s="59">
        <v>1689.9549643400001</v>
      </c>
      <c r="Y194" s="59">
        <v>1767.82944264</v>
      </c>
    </row>
    <row r="195" spans="1:25" s="60" customFormat="1" ht="15" x14ac:dyDescent="0.4">
      <c r="A195" s="58" t="s">
        <v>137</v>
      </c>
      <c r="B195" s="59">
        <v>1876.08278677</v>
      </c>
      <c r="C195" s="59">
        <v>1964.6520331500001</v>
      </c>
      <c r="D195" s="59">
        <v>2045.7065956599999</v>
      </c>
      <c r="E195" s="59">
        <v>2087.66157419</v>
      </c>
      <c r="F195" s="59">
        <v>2094.3578754699997</v>
      </c>
      <c r="G195" s="59">
        <v>2108.4476596</v>
      </c>
      <c r="H195" s="59">
        <v>2096.2639039999999</v>
      </c>
      <c r="I195" s="59">
        <v>2013.57147022</v>
      </c>
      <c r="J195" s="59">
        <v>1923.90456612</v>
      </c>
      <c r="K195" s="59">
        <v>1829.3986780299999</v>
      </c>
      <c r="L195" s="59">
        <v>1801.30122394</v>
      </c>
      <c r="M195" s="59">
        <v>1784.0423621300001</v>
      </c>
      <c r="N195" s="59">
        <v>1760.8521583700001</v>
      </c>
      <c r="O195" s="59">
        <v>1741.4684884000001</v>
      </c>
      <c r="P195" s="59">
        <v>1740.9659798800001</v>
      </c>
      <c r="Q195" s="59">
        <v>1744.0760549300001</v>
      </c>
      <c r="R195" s="59">
        <v>1757.53715149</v>
      </c>
      <c r="S195" s="59">
        <v>1752.21965477</v>
      </c>
      <c r="T195" s="59">
        <v>1747.9146593200001</v>
      </c>
      <c r="U195" s="59">
        <v>1770.3591279300001</v>
      </c>
      <c r="V195" s="59">
        <v>1780.92334381</v>
      </c>
      <c r="W195" s="59">
        <v>1784.9507197400001</v>
      </c>
      <c r="X195" s="59">
        <v>1869.1269300399999</v>
      </c>
      <c r="Y195" s="59">
        <v>1953.3543764200001</v>
      </c>
    </row>
    <row r="196" spans="1:25" s="60" customFormat="1" ht="15" x14ac:dyDescent="0.4">
      <c r="A196" s="58" t="s">
        <v>138</v>
      </c>
      <c r="B196" s="59">
        <v>1899.60427147</v>
      </c>
      <c r="C196" s="59">
        <v>2038.8491993600001</v>
      </c>
      <c r="D196" s="59">
        <v>2065.71164916</v>
      </c>
      <c r="E196" s="59">
        <v>2049.33551493</v>
      </c>
      <c r="F196" s="59">
        <v>2041.8777620600001</v>
      </c>
      <c r="G196" s="59">
        <v>2062.42994486</v>
      </c>
      <c r="H196" s="59">
        <v>2075.68439997</v>
      </c>
      <c r="I196" s="59">
        <v>1938.3869945500001</v>
      </c>
      <c r="J196" s="59">
        <v>1817.1408454300001</v>
      </c>
      <c r="K196" s="59">
        <v>1726.37677085</v>
      </c>
      <c r="L196" s="59">
        <v>1737.0620123799999</v>
      </c>
      <c r="M196" s="59">
        <v>1742.3574735500001</v>
      </c>
      <c r="N196" s="59">
        <v>1732.8291236</v>
      </c>
      <c r="O196" s="59">
        <v>1711.9034138100001</v>
      </c>
      <c r="P196" s="59">
        <v>1718.70967827</v>
      </c>
      <c r="Q196" s="59">
        <v>1722.7351781100001</v>
      </c>
      <c r="R196" s="59">
        <v>1733.68899382</v>
      </c>
      <c r="S196" s="59">
        <v>1713.1029683900001</v>
      </c>
      <c r="T196" s="59">
        <v>1707.6933485700001</v>
      </c>
      <c r="U196" s="59">
        <v>1710.2425984900001</v>
      </c>
      <c r="V196" s="59">
        <v>1710.3966680799999</v>
      </c>
      <c r="W196" s="59">
        <v>1710.5756853600001</v>
      </c>
      <c r="X196" s="59">
        <v>1793.6602596100001</v>
      </c>
      <c r="Y196" s="59">
        <v>1879.57202955</v>
      </c>
    </row>
    <row r="197" spans="1:25" s="60" customFormat="1" ht="15" x14ac:dyDescent="0.4">
      <c r="A197" s="58" t="s">
        <v>139</v>
      </c>
      <c r="B197" s="59">
        <v>1943.48972557</v>
      </c>
      <c r="C197" s="59">
        <v>1941.9915415299999</v>
      </c>
      <c r="D197" s="59">
        <v>1963.83095288</v>
      </c>
      <c r="E197" s="59">
        <v>1954.78262752</v>
      </c>
      <c r="F197" s="59">
        <v>1952.68281112</v>
      </c>
      <c r="G197" s="59">
        <v>1966.7981945000001</v>
      </c>
      <c r="H197" s="59">
        <v>1852.6846840400001</v>
      </c>
      <c r="I197" s="59">
        <v>1876.26789637</v>
      </c>
      <c r="J197" s="59">
        <v>1697.7901812499999</v>
      </c>
      <c r="K197" s="59">
        <v>1743.28058276</v>
      </c>
      <c r="L197" s="59">
        <v>1736.95962042</v>
      </c>
      <c r="M197" s="59">
        <v>1771.5832109600001</v>
      </c>
      <c r="N197" s="59">
        <v>1770.144534</v>
      </c>
      <c r="O197" s="59">
        <v>1777.98239887</v>
      </c>
      <c r="P197" s="59">
        <v>1768.33243941</v>
      </c>
      <c r="Q197" s="59">
        <v>1768.74542045</v>
      </c>
      <c r="R197" s="59">
        <v>1773.6079383700001</v>
      </c>
      <c r="S197" s="59">
        <v>1760.2858894200001</v>
      </c>
      <c r="T197" s="59">
        <v>1759.8676373800001</v>
      </c>
      <c r="U197" s="59">
        <v>1729.8269135</v>
      </c>
      <c r="V197" s="59">
        <v>1723.6155014200001</v>
      </c>
      <c r="W197" s="59">
        <v>1729.7461560199999</v>
      </c>
      <c r="X197" s="59">
        <v>1806.3497863600001</v>
      </c>
      <c r="Y197" s="59">
        <v>1912.2732834200001</v>
      </c>
    </row>
    <row r="198" spans="1:25" s="60" customFormat="1" ht="15" x14ac:dyDescent="0.4">
      <c r="A198" s="58" t="s">
        <v>140</v>
      </c>
      <c r="B198" s="59">
        <v>1945.2563728800001</v>
      </c>
      <c r="C198" s="59">
        <v>1995.1552883900001</v>
      </c>
      <c r="D198" s="59">
        <v>2082.8826631699999</v>
      </c>
      <c r="E198" s="59">
        <v>2077.0132382299998</v>
      </c>
      <c r="F198" s="59">
        <v>2074.0023863299998</v>
      </c>
      <c r="G198" s="59">
        <v>2071.0468798100001</v>
      </c>
      <c r="H198" s="59">
        <v>2021.8360912000001</v>
      </c>
      <c r="I198" s="59">
        <v>1900.62007438</v>
      </c>
      <c r="J198" s="59">
        <v>1800.14385367</v>
      </c>
      <c r="K198" s="59">
        <v>1752.2491254900001</v>
      </c>
      <c r="L198" s="59">
        <v>1744.7073515300001</v>
      </c>
      <c r="M198" s="59">
        <v>1727.97790351</v>
      </c>
      <c r="N198" s="59">
        <v>1712.9364278800001</v>
      </c>
      <c r="O198" s="59">
        <v>1724.73957114</v>
      </c>
      <c r="P198" s="59">
        <v>1735.95434882</v>
      </c>
      <c r="Q198" s="59">
        <v>1728.17047901</v>
      </c>
      <c r="R198" s="59">
        <v>1727.9884336800001</v>
      </c>
      <c r="S198" s="59">
        <v>1718.40424607</v>
      </c>
      <c r="T198" s="59">
        <v>1703.38145837</v>
      </c>
      <c r="U198" s="59">
        <v>1694.06515685</v>
      </c>
      <c r="V198" s="59">
        <v>1692.23738931</v>
      </c>
      <c r="W198" s="59">
        <v>1708.18453232</v>
      </c>
      <c r="X198" s="59">
        <v>1781.8383835500001</v>
      </c>
      <c r="Y198" s="59">
        <v>1887.5666636400001</v>
      </c>
    </row>
    <row r="199" spans="1:25" s="60" customFormat="1" ht="15" x14ac:dyDescent="0.4">
      <c r="A199" s="58" t="s">
        <v>141</v>
      </c>
      <c r="B199" s="59">
        <v>1952.84540148</v>
      </c>
      <c r="C199" s="59">
        <v>1922.5699916200001</v>
      </c>
      <c r="D199" s="59">
        <v>1937.29843852</v>
      </c>
      <c r="E199" s="59">
        <v>1964.6277009</v>
      </c>
      <c r="F199" s="59">
        <v>1969.3009624700001</v>
      </c>
      <c r="G199" s="59">
        <v>1950.13457333</v>
      </c>
      <c r="H199" s="59">
        <v>1948.8399318199999</v>
      </c>
      <c r="I199" s="59">
        <v>1861.06953729</v>
      </c>
      <c r="J199" s="59">
        <v>1885.83515399</v>
      </c>
      <c r="K199" s="59">
        <v>1781.9541029</v>
      </c>
      <c r="L199" s="59">
        <v>1714.8165012700001</v>
      </c>
      <c r="M199" s="59">
        <v>1710.13791431</v>
      </c>
      <c r="N199" s="59">
        <v>1714.3939669200001</v>
      </c>
      <c r="O199" s="59">
        <v>1722.01022033</v>
      </c>
      <c r="P199" s="59">
        <v>1726.2476720899999</v>
      </c>
      <c r="Q199" s="59">
        <v>1741.16908521</v>
      </c>
      <c r="R199" s="59">
        <v>1730.0522158400001</v>
      </c>
      <c r="S199" s="59">
        <v>1732.7671709799999</v>
      </c>
      <c r="T199" s="59">
        <v>1725.0013016099999</v>
      </c>
      <c r="U199" s="59">
        <v>1716.6981179100001</v>
      </c>
      <c r="V199" s="59">
        <v>1706.0114304900001</v>
      </c>
      <c r="W199" s="59">
        <v>1710.77749064</v>
      </c>
      <c r="X199" s="59">
        <v>1773.7862586900001</v>
      </c>
      <c r="Y199" s="59">
        <v>1867.84093437</v>
      </c>
    </row>
    <row r="200" spans="1:25" s="60" customFormat="1" ht="15" x14ac:dyDescent="0.4">
      <c r="A200" s="58" t="s">
        <v>142</v>
      </c>
      <c r="B200" s="59">
        <v>1881.0550090300001</v>
      </c>
      <c r="C200" s="59">
        <v>1954.9794561200001</v>
      </c>
      <c r="D200" s="59">
        <v>2063.0682693200001</v>
      </c>
      <c r="E200" s="59">
        <v>2133.62204888</v>
      </c>
      <c r="F200" s="59">
        <v>2140.6035720899999</v>
      </c>
      <c r="G200" s="59">
        <v>2135.32103332</v>
      </c>
      <c r="H200" s="59">
        <v>2127.93655425</v>
      </c>
      <c r="I200" s="59">
        <v>1858.03605085</v>
      </c>
      <c r="J200" s="59">
        <v>1851.69406572</v>
      </c>
      <c r="K200" s="59">
        <v>1756.2884300000001</v>
      </c>
      <c r="L200" s="59">
        <v>1780.2405590999999</v>
      </c>
      <c r="M200" s="59">
        <v>1763.09828434</v>
      </c>
      <c r="N200" s="59">
        <v>1765.8394226600001</v>
      </c>
      <c r="O200" s="59">
        <v>1774.82773565</v>
      </c>
      <c r="P200" s="59">
        <v>1771.6998003799999</v>
      </c>
      <c r="Q200" s="59">
        <v>1781.1321374500001</v>
      </c>
      <c r="R200" s="59">
        <v>1789.02771682</v>
      </c>
      <c r="S200" s="59">
        <v>1767.2228053400001</v>
      </c>
      <c r="T200" s="59">
        <v>1753.3856809599999</v>
      </c>
      <c r="U200" s="59">
        <v>1749.16366801</v>
      </c>
      <c r="V200" s="59">
        <v>1709.5992642599999</v>
      </c>
      <c r="W200" s="59">
        <v>1717.1537243800001</v>
      </c>
      <c r="X200" s="59">
        <v>1774.3707160900001</v>
      </c>
      <c r="Y200" s="59">
        <v>1893.04234423</v>
      </c>
    </row>
    <row r="201" spans="1:25" s="60" customFormat="1" ht="15" x14ac:dyDescent="0.4">
      <c r="A201" s="58" t="s">
        <v>143</v>
      </c>
      <c r="B201" s="59">
        <v>2031.35131656</v>
      </c>
      <c r="C201" s="59">
        <v>2115.2242763499999</v>
      </c>
      <c r="D201" s="59">
        <v>2112.9135814199999</v>
      </c>
      <c r="E201" s="59">
        <v>2108.8398456999998</v>
      </c>
      <c r="F201" s="59">
        <v>2100.4968768899998</v>
      </c>
      <c r="G201" s="59">
        <v>2119.2656860100001</v>
      </c>
      <c r="H201" s="59">
        <v>2082.50500938</v>
      </c>
      <c r="I201" s="59">
        <v>1956.8659348900001</v>
      </c>
      <c r="J201" s="59">
        <v>1856.0982674900001</v>
      </c>
      <c r="K201" s="59">
        <v>1794.3014056700001</v>
      </c>
      <c r="L201" s="59">
        <v>1748.8891083600001</v>
      </c>
      <c r="M201" s="59">
        <v>1742.69202101</v>
      </c>
      <c r="N201" s="59">
        <v>1736.7807213000001</v>
      </c>
      <c r="O201" s="59">
        <v>1733.9270506099999</v>
      </c>
      <c r="P201" s="59">
        <v>1740.2284148000001</v>
      </c>
      <c r="Q201" s="59">
        <v>1738.72829514</v>
      </c>
      <c r="R201" s="59">
        <v>1738.4237900600001</v>
      </c>
      <c r="S201" s="59">
        <v>1728.2904203400001</v>
      </c>
      <c r="T201" s="59">
        <v>1709.4142201700001</v>
      </c>
      <c r="U201" s="59">
        <v>1727.8033469100001</v>
      </c>
      <c r="V201" s="59">
        <v>1736.4885620100001</v>
      </c>
      <c r="W201" s="59">
        <v>1776.7579300699999</v>
      </c>
      <c r="X201" s="59">
        <v>1853.3130023599999</v>
      </c>
      <c r="Y201" s="59">
        <v>1922.9465349500001</v>
      </c>
    </row>
    <row r="202" spans="1:25" s="60" customFormat="1" ht="15" x14ac:dyDescent="0.4">
      <c r="A202" s="58" t="s">
        <v>144</v>
      </c>
      <c r="B202" s="59">
        <v>2006.86763038</v>
      </c>
      <c r="C202" s="59">
        <v>2039.4188721600001</v>
      </c>
      <c r="D202" s="59">
        <v>2107.0128432699998</v>
      </c>
      <c r="E202" s="59">
        <v>2152.2241732500001</v>
      </c>
      <c r="F202" s="59">
        <v>2151.0280192499999</v>
      </c>
      <c r="G202" s="59">
        <v>2115.0064938</v>
      </c>
      <c r="H202" s="59">
        <v>2052.2940415600001</v>
      </c>
      <c r="I202" s="59">
        <v>1967.9096844600001</v>
      </c>
      <c r="J202" s="59">
        <v>1880.05406008</v>
      </c>
      <c r="K202" s="59">
        <v>1818.96630205</v>
      </c>
      <c r="L202" s="59">
        <v>1802.4488539500001</v>
      </c>
      <c r="M202" s="59">
        <v>1827.40793919</v>
      </c>
      <c r="N202" s="59">
        <v>1800.6796736900001</v>
      </c>
      <c r="O202" s="59">
        <v>1800.50197639</v>
      </c>
      <c r="P202" s="59">
        <v>1812.14372602</v>
      </c>
      <c r="Q202" s="59">
        <v>1824.2046428400001</v>
      </c>
      <c r="R202" s="59">
        <v>1817.0686253000001</v>
      </c>
      <c r="S202" s="59">
        <v>1813.5540141500001</v>
      </c>
      <c r="T202" s="59">
        <v>1797.9754807100001</v>
      </c>
      <c r="U202" s="59">
        <v>1789.4695971600001</v>
      </c>
      <c r="V202" s="59">
        <v>1774.2122352000001</v>
      </c>
      <c r="W202" s="59">
        <v>1784.3744955</v>
      </c>
      <c r="X202" s="59">
        <v>1878.44083488</v>
      </c>
      <c r="Y202" s="59">
        <v>1939.49553453</v>
      </c>
    </row>
    <row r="203" spans="1:25" s="60" customFormat="1" ht="15" x14ac:dyDescent="0.4">
      <c r="A203" s="58" t="s">
        <v>145</v>
      </c>
      <c r="B203" s="59">
        <v>1947.3977970000001</v>
      </c>
      <c r="C203" s="59">
        <v>1994.9506565000002</v>
      </c>
      <c r="D203" s="59">
        <v>2033.1180927299999</v>
      </c>
      <c r="E203" s="59">
        <v>2031.28373111</v>
      </c>
      <c r="F203" s="59">
        <v>2026.4644740000001</v>
      </c>
      <c r="G203" s="59">
        <v>2032.4083689399999</v>
      </c>
      <c r="H203" s="59">
        <v>2002.86964382</v>
      </c>
      <c r="I203" s="59">
        <v>1884.4904894700001</v>
      </c>
      <c r="J203" s="59">
        <v>1820.8467648200001</v>
      </c>
      <c r="K203" s="59">
        <v>1751.8555691399999</v>
      </c>
      <c r="L203" s="59">
        <v>1731.8990946700001</v>
      </c>
      <c r="M203" s="59">
        <v>1759.2644112800001</v>
      </c>
      <c r="N203" s="59">
        <v>1735.4521720800001</v>
      </c>
      <c r="O203" s="59">
        <v>1753.19166008</v>
      </c>
      <c r="P203" s="59">
        <v>1742.67522723</v>
      </c>
      <c r="Q203" s="59">
        <v>1743.55021943</v>
      </c>
      <c r="R203" s="59">
        <v>1748.7989540999999</v>
      </c>
      <c r="S203" s="59">
        <v>1757.9413599500001</v>
      </c>
      <c r="T203" s="59">
        <v>1734.2740782200001</v>
      </c>
      <c r="U203" s="59">
        <v>1704.4206366000001</v>
      </c>
      <c r="V203" s="59">
        <v>1692.10065403</v>
      </c>
      <c r="W203" s="59">
        <v>1711.13943565</v>
      </c>
      <c r="X203" s="59">
        <v>1796.41085163</v>
      </c>
      <c r="Y203" s="59">
        <v>1859.7153056300001</v>
      </c>
    </row>
    <row r="204" spans="1:25" s="60" customFormat="1" ht="15" x14ac:dyDescent="0.4">
      <c r="A204" s="58" t="s">
        <v>146</v>
      </c>
      <c r="B204" s="59">
        <v>1894.0237668500001</v>
      </c>
      <c r="C204" s="59">
        <v>1964.6988853400001</v>
      </c>
      <c r="D204" s="59">
        <v>2017.07407094</v>
      </c>
      <c r="E204" s="59">
        <v>2010.79300549</v>
      </c>
      <c r="F204" s="59">
        <v>2006.9652346800001</v>
      </c>
      <c r="G204" s="59">
        <v>2008.85380181</v>
      </c>
      <c r="H204" s="59">
        <v>1965.2298301999999</v>
      </c>
      <c r="I204" s="59">
        <v>1844.3122362500001</v>
      </c>
      <c r="J204" s="59">
        <v>1791.63995656</v>
      </c>
      <c r="K204" s="59">
        <v>1734.57691806</v>
      </c>
      <c r="L204" s="59">
        <v>1711.4573793900001</v>
      </c>
      <c r="M204" s="59">
        <v>1721.04868403</v>
      </c>
      <c r="N204" s="59">
        <v>1730.44717234</v>
      </c>
      <c r="O204" s="59">
        <v>1741.3145601000001</v>
      </c>
      <c r="P204" s="59">
        <v>1746.73182064</v>
      </c>
      <c r="Q204" s="59">
        <v>1746.64709834</v>
      </c>
      <c r="R204" s="59">
        <v>1740.8083349200001</v>
      </c>
      <c r="S204" s="59">
        <v>1709.21562481</v>
      </c>
      <c r="T204" s="59">
        <v>1687.36351577</v>
      </c>
      <c r="U204" s="59">
        <v>1690.30742753</v>
      </c>
      <c r="V204" s="59">
        <v>1668.04029709</v>
      </c>
      <c r="W204" s="59">
        <v>1676.66106236</v>
      </c>
      <c r="X204" s="59">
        <v>1774.21358762</v>
      </c>
      <c r="Y204" s="59">
        <v>1875.66682457</v>
      </c>
    </row>
    <row r="205" spans="1:25" s="60" customFormat="1" ht="15" x14ac:dyDescent="0.4">
      <c r="A205" s="58" t="s">
        <v>147</v>
      </c>
      <c r="B205" s="59">
        <v>1910.6826043400001</v>
      </c>
      <c r="C205" s="59">
        <v>1966.7109567800001</v>
      </c>
      <c r="D205" s="59">
        <v>1984.59900227</v>
      </c>
      <c r="E205" s="59">
        <v>1968.0485729700001</v>
      </c>
      <c r="F205" s="59">
        <v>1968.48072207</v>
      </c>
      <c r="G205" s="59">
        <v>1996.9654137300001</v>
      </c>
      <c r="H205" s="59">
        <v>1965.12004129</v>
      </c>
      <c r="I205" s="59">
        <v>1844.9433086900001</v>
      </c>
      <c r="J205" s="59">
        <v>1753.12674797</v>
      </c>
      <c r="K205" s="59">
        <v>1691.2747048200001</v>
      </c>
      <c r="L205" s="59">
        <v>1669.4220724500001</v>
      </c>
      <c r="M205" s="59">
        <v>1674.35639274</v>
      </c>
      <c r="N205" s="59">
        <v>1662.89965975</v>
      </c>
      <c r="O205" s="59">
        <v>1676.21301199</v>
      </c>
      <c r="P205" s="59">
        <v>1674.4381129400001</v>
      </c>
      <c r="Q205" s="59">
        <v>1701.03316335</v>
      </c>
      <c r="R205" s="59">
        <v>1681.6087144000001</v>
      </c>
      <c r="S205" s="59">
        <v>1686.6602160899999</v>
      </c>
      <c r="T205" s="59">
        <v>1659.2033813400001</v>
      </c>
      <c r="U205" s="59">
        <v>1660.19546952</v>
      </c>
      <c r="V205" s="59">
        <v>1649.25152308</v>
      </c>
      <c r="W205" s="59">
        <v>1673.89280506</v>
      </c>
      <c r="X205" s="59">
        <v>1734.64081446</v>
      </c>
      <c r="Y205" s="59">
        <v>1797.7944633300001</v>
      </c>
    </row>
    <row r="206" spans="1:25" s="60" customFormat="1" ht="15" x14ac:dyDescent="0.4">
      <c r="A206" s="58" t="s">
        <v>148</v>
      </c>
      <c r="B206" s="59">
        <v>1939.4449893400001</v>
      </c>
      <c r="C206" s="59">
        <v>1945.4609526700001</v>
      </c>
      <c r="D206" s="59">
        <v>2004.4051575600001</v>
      </c>
      <c r="E206" s="59">
        <v>1997.7803410199999</v>
      </c>
      <c r="F206" s="59">
        <v>2012.2065764700001</v>
      </c>
      <c r="G206" s="59">
        <v>2013.3017591600001</v>
      </c>
      <c r="H206" s="59">
        <v>2025.10607712</v>
      </c>
      <c r="I206" s="59">
        <v>1964.00648353</v>
      </c>
      <c r="J206" s="59">
        <v>1816.6723976000001</v>
      </c>
      <c r="K206" s="59">
        <v>1712.14603616</v>
      </c>
      <c r="L206" s="59">
        <v>1664.5562568400001</v>
      </c>
      <c r="M206" s="59">
        <v>1645.8449139500001</v>
      </c>
      <c r="N206" s="59">
        <v>1651.99364601</v>
      </c>
      <c r="O206" s="59">
        <v>1672.7811859200001</v>
      </c>
      <c r="P206" s="59">
        <v>1676.28951603</v>
      </c>
      <c r="Q206" s="59">
        <v>1679.36707527</v>
      </c>
      <c r="R206" s="59">
        <v>1690.82760977</v>
      </c>
      <c r="S206" s="59">
        <v>1687.0509751100001</v>
      </c>
      <c r="T206" s="59">
        <v>1666.92529096</v>
      </c>
      <c r="U206" s="59">
        <v>1655.7189325100001</v>
      </c>
      <c r="V206" s="59">
        <v>1660.3646343800001</v>
      </c>
      <c r="W206" s="59">
        <v>1682.4991279200001</v>
      </c>
      <c r="X206" s="59">
        <v>1738.7317443100001</v>
      </c>
      <c r="Y206" s="59">
        <v>1831.8946239100001</v>
      </c>
    </row>
    <row r="207" spans="1:25" s="60" customFormat="1" ht="15" x14ac:dyDescent="0.4">
      <c r="A207" s="58" t="s">
        <v>149</v>
      </c>
      <c r="B207" s="59">
        <v>1910.43536397</v>
      </c>
      <c r="C207" s="59">
        <v>1994.3434409000001</v>
      </c>
      <c r="D207" s="59">
        <v>1992.83529613</v>
      </c>
      <c r="E207" s="59">
        <v>1974.03878508</v>
      </c>
      <c r="F207" s="59">
        <v>1967.1413381</v>
      </c>
      <c r="G207" s="59">
        <v>1975.82345317</v>
      </c>
      <c r="H207" s="59">
        <v>2005.4891002300001</v>
      </c>
      <c r="I207" s="59">
        <v>1997.89799279</v>
      </c>
      <c r="J207" s="59">
        <v>1878.84817426</v>
      </c>
      <c r="K207" s="59">
        <v>1758.9105362299999</v>
      </c>
      <c r="L207" s="59">
        <v>1714.1198126199999</v>
      </c>
      <c r="M207" s="59">
        <v>1703.7003658900001</v>
      </c>
      <c r="N207" s="59">
        <v>1715.9538343700001</v>
      </c>
      <c r="O207" s="59">
        <v>1726.1571551900001</v>
      </c>
      <c r="P207" s="59">
        <v>1720.0171544899999</v>
      </c>
      <c r="Q207" s="59">
        <v>1735.8087684500001</v>
      </c>
      <c r="R207" s="59">
        <v>1740.94025852</v>
      </c>
      <c r="S207" s="59">
        <v>1725.9167493300001</v>
      </c>
      <c r="T207" s="59">
        <v>1685.0263324100001</v>
      </c>
      <c r="U207" s="59">
        <v>1677.29534926</v>
      </c>
      <c r="V207" s="59">
        <v>1646.86283131</v>
      </c>
      <c r="W207" s="59">
        <v>1655.4248983100001</v>
      </c>
      <c r="X207" s="59">
        <v>1744.8981605900001</v>
      </c>
      <c r="Y207" s="59">
        <v>1772.5028643200001</v>
      </c>
    </row>
    <row r="208" spans="1:25" s="60" customFormat="1" ht="15" x14ac:dyDescent="0.4">
      <c r="A208" s="58" t="s">
        <v>150</v>
      </c>
      <c r="B208" s="59">
        <v>1910.7074647100001</v>
      </c>
      <c r="C208" s="59">
        <v>2044.2324908400001</v>
      </c>
      <c r="D208" s="59">
        <v>2066.2266024</v>
      </c>
      <c r="E208" s="59">
        <v>2068.80196578</v>
      </c>
      <c r="F208" s="59">
        <v>2056.3607240900001</v>
      </c>
      <c r="G208" s="59">
        <v>2080.66450751</v>
      </c>
      <c r="H208" s="59">
        <v>2059.7653601100001</v>
      </c>
      <c r="I208" s="59">
        <v>1928.0205072200001</v>
      </c>
      <c r="J208" s="59">
        <v>1866.29939868</v>
      </c>
      <c r="K208" s="59">
        <v>1794.60112435</v>
      </c>
      <c r="L208" s="59">
        <v>1779.73683519</v>
      </c>
      <c r="M208" s="59">
        <v>1787.5034573600001</v>
      </c>
      <c r="N208" s="59">
        <v>1790.5454562699999</v>
      </c>
      <c r="O208" s="59">
        <v>1801.15267666</v>
      </c>
      <c r="P208" s="59">
        <v>1802.0598915800001</v>
      </c>
      <c r="Q208" s="59">
        <v>1809.3264717</v>
      </c>
      <c r="R208" s="59">
        <v>1814.4738604000001</v>
      </c>
      <c r="S208" s="59">
        <v>1796.0095411700001</v>
      </c>
      <c r="T208" s="59">
        <v>1763.32609101</v>
      </c>
      <c r="U208" s="59">
        <v>1735.2177682700001</v>
      </c>
      <c r="V208" s="59">
        <v>1724.02406249</v>
      </c>
      <c r="W208" s="59">
        <v>1760.9487695400001</v>
      </c>
      <c r="X208" s="59">
        <v>1833.8782779000001</v>
      </c>
      <c r="Y208" s="59">
        <v>1918.81568143</v>
      </c>
    </row>
    <row r="209" spans="1:26" s="60" customFormat="1" ht="15" x14ac:dyDescent="0.4">
      <c r="A209" s="58" t="s">
        <v>151</v>
      </c>
      <c r="B209" s="59">
        <v>1878.72817568</v>
      </c>
      <c r="C209" s="59">
        <v>1965.5458182100001</v>
      </c>
      <c r="D209" s="59">
        <v>2016.3110030400001</v>
      </c>
      <c r="E209" s="59">
        <v>2034.08711262</v>
      </c>
      <c r="F209" s="59">
        <v>2018.25381864</v>
      </c>
      <c r="G209" s="59">
        <v>1994.65526103</v>
      </c>
      <c r="H209" s="59">
        <v>1926.5779188700001</v>
      </c>
      <c r="I209" s="59">
        <v>1786.4657259800001</v>
      </c>
      <c r="J209" s="59">
        <v>1704.54763071</v>
      </c>
      <c r="K209" s="59">
        <v>1644.42722875</v>
      </c>
      <c r="L209" s="59">
        <v>1695.4876764000001</v>
      </c>
      <c r="M209" s="59">
        <v>1755.99674929</v>
      </c>
      <c r="N209" s="59">
        <v>1772.1729140300001</v>
      </c>
      <c r="O209" s="59">
        <v>1750.1741183199999</v>
      </c>
      <c r="P209" s="59">
        <v>1740.2194858299999</v>
      </c>
      <c r="Q209" s="59">
        <v>1771.9729636300001</v>
      </c>
      <c r="R209" s="59">
        <v>1798.3398451600001</v>
      </c>
      <c r="S209" s="59">
        <v>1783.8300031400001</v>
      </c>
      <c r="T209" s="59">
        <v>1789.91043178</v>
      </c>
      <c r="U209" s="59">
        <v>1759.4719210600001</v>
      </c>
      <c r="V209" s="59">
        <v>1761.8691219500001</v>
      </c>
      <c r="W209" s="59">
        <v>1773.2210157</v>
      </c>
      <c r="X209" s="59">
        <v>1867.3339245100001</v>
      </c>
      <c r="Y209" s="59">
        <v>1914.7276625900001</v>
      </c>
    </row>
    <row r="210" spans="1:26" s="60" customFormat="1" ht="15" x14ac:dyDescent="0.4">
      <c r="A210" s="58" t="s">
        <v>152</v>
      </c>
      <c r="B210" s="59">
        <v>2032.6268530699999</v>
      </c>
      <c r="C210" s="59">
        <v>2018.6209190700001</v>
      </c>
      <c r="D210" s="59">
        <v>1973.1200736600001</v>
      </c>
      <c r="E210" s="59">
        <v>1961.7262874400001</v>
      </c>
      <c r="F210" s="59">
        <v>1952.47832879</v>
      </c>
      <c r="G210" s="59">
        <v>1980.58467554</v>
      </c>
      <c r="H210" s="59">
        <v>2060.3821891399998</v>
      </c>
      <c r="I210" s="59">
        <v>1896.974776</v>
      </c>
      <c r="J210" s="59">
        <v>1806.0115822400001</v>
      </c>
      <c r="K210" s="59">
        <v>1754.71628543</v>
      </c>
      <c r="L210" s="59">
        <v>1633.7908104000001</v>
      </c>
      <c r="M210" s="59">
        <v>1645.71043887</v>
      </c>
      <c r="N210" s="59">
        <v>1623.1179866</v>
      </c>
      <c r="O210" s="59">
        <v>1642.5855391600001</v>
      </c>
      <c r="P210" s="59">
        <v>1687.57833856</v>
      </c>
      <c r="Q210" s="59">
        <v>1696.7733086800001</v>
      </c>
      <c r="R210" s="59">
        <v>1731.8917737199999</v>
      </c>
      <c r="S210" s="59">
        <v>1689.9720376600001</v>
      </c>
      <c r="T210" s="59">
        <v>1673.8212637900001</v>
      </c>
      <c r="U210" s="59">
        <v>1644.75355304</v>
      </c>
      <c r="V210" s="59">
        <v>1695.1333777699999</v>
      </c>
      <c r="W210" s="59">
        <v>1705.18541276</v>
      </c>
      <c r="X210" s="59">
        <v>1797.98481163</v>
      </c>
      <c r="Y210" s="59">
        <v>1880.7349460400001</v>
      </c>
    </row>
    <row r="211" spans="1:26" s="60" customFormat="1" ht="15" x14ac:dyDescent="0.4">
      <c r="A211" s="58" t="s">
        <v>153</v>
      </c>
      <c r="B211" s="59">
        <v>1973.2022120000001</v>
      </c>
      <c r="C211" s="59">
        <v>1988.5241863900001</v>
      </c>
      <c r="D211" s="59">
        <v>1957.1853386600001</v>
      </c>
      <c r="E211" s="59">
        <v>1957.42143491</v>
      </c>
      <c r="F211" s="59">
        <v>1956.1884884200001</v>
      </c>
      <c r="G211" s="59">
        <v>1975.1630401</v>
      </c>
      <c r="H211" s="59">
        <v>1972.4197094600001</v>
      </c>
      <c r="I211" s="59">
        <v>1841.1963508700001</v>
      </c>
      <c r="J211" s="59">
        <v>1719.3197098600001</v>
      </c>
      <c r="K211" s="59">
        <v>1684.9061110100001</v>
      </c>
      <c r="L211" s="59">
        <v>1646.62037863</v>
      </c>
      <c r="M211" s="59">
        <v>1675.1010485100001</v>
      </c>
      <c r="N211" s="59">
        <v>1664.44812692</v>
      </c>
      <c r="O211" s="59">
        <v>1692.02637387</v>
      </c>
      <c r="P211" s="59">
        <v>1710.91338006</v>
      </c>
      <c r="Q211" s="59">
        <v>1691.5808574499999</v>
      </c>
      <c r="R211" s="59">
        <v>1700.7445191900001</v>
      </c>
      <c r="S211" s="59">
        <v>1714.7230406799999</v>
      </c>
      <c r="T211" s="59">
        <v>1712.96123384</v>
      </c>
      <c r="U211" s="59">
        <v>1703.1335770200001</v>
      </c>
      <c r="V211" s="59">
        <v>1698.23940653</v>
      </c>
      <c r="W211" s="59">
        <v>1702.60618219</v>
      </c>
      <c r="X211" s="59">
        <v>1772.6559086500001</v>
      </c>
      <c r="Y211" s="59">
        <v>1856.7478369299999</v>
      </c>
    </row>
    <row r="212" spans="1:26" s="60" customFormat="1" ht="15" x14ac:dyDescent="0.4">
      <c r="A212" s="58" t="s">
        <v>154</v>
      </c>
      <c r="B212" s="59">
        <v>1947.29487208</v>
      </c>
      <c r="C212" s="59">
        <v>1993.33068688</v>
      </c>
      <c r="D212" s="59">
        <v>1969.6047256100001</v>
      </c>
      <c r="E212" s="59">
        <v>1948.7356214900001</v>
      </c>
      <c r="F212" s="59">
        <v>1946.40025861</v>
      </c>
      <c r="G212" s="59">
        <v>1982.6575751400001</v>
      </c>
      <c r="H212" s="59">
        <v>2051.3832769999999</v>
      </c>
      <c r="I212" s="59">
        <v>1970.0090785500001</v>
      </c>
      <c r="J212" s="59">
        <v>1872.0702373700001</v>
      </c>
      <c r="K212" s="59">
        <v>1820.97505624</v>
      </c>
      <c r="L212" s="59">
        <v>2096.8657672499999</v>
      </c>
      <c r="M212" s="59">
        <v>1849.33152941</v>
      </c>
      <c r="N212" s="59">
        <v>1747.6256487600001</v>
      </c>
      <c r="O212" s="59">
        <v>1707.5557635499999</v>
      </c>
      <c r="P212" s="59">
        <v>1705.6324793400001</v>
      </c>
      <c r="Q212" s="59">
        <v>1723.77466295</v>
      </c>
      <c r="R212" s="59">
        <v>1725.60792225</v>
      </c>
      <c r="S212" s="59">
        <v>1700.0432995400001</v>
      </c>
      <c r="T212" s="59">
        <v>1698.12796968</v>
      </c>
      <c r="U212" s="59">
        <v>1682.0003072100001</v>
      </c>
      <c r="V212" s="59">
        <v>1691.9896281900001</v>
      </c>
      <c r="W212" s="59">
        <v>1692.9017149700001</v>
      </c>
      <c r="X212" s="59">
        <v>1712.7510096000001</v>
      </c>
      <c r="Y212" s="59">
        <v>1800.2419036000001</v>
      </c>
    </row>
    <row r="213" spans="1:26" s="60" customFormat="1" ht="15" x14ac:dyDescent="0.4">
      <c r="A213" s="58" t="s">
        <v>155</v>
      </c>
      <c r="B213" s="59">
        <v>1873.73994814</v>
      </c>
      <c r="C213" s="59">
        <v>1988.63418983</v>
      </c>
      <c r="D213" s="59">
        <v>2078.2681583099998</v>
      </c>
      <c r="E213" s="59">
        <v>2119.7608520799999</v>
      </c>
      <c r="F213" s="59">
        <v>2129.8079778599999</v>
      </c>
      <c r="G213" s="59">
        <v>2106.96826233</v>
      </c>
      <c r="H213" s="59">
        <v>2048.63580809</v>
      </c>
      <c r="I213" s="59">
        <v>1967.7738239</v>
      </c>
      <c r="J213" s="59">
        <v>1845.86762576</v>
      </c>
      <c r="K213" s="59">
        <v>1749.03643648</v>
      </c>
      <c r="L213" s="59">
        <v>1700.5819826700001</v>
      </c>
      <c r="M213" s="59">
        <v>1708.8309270100001</v>
      </c>
      <c r="N213" s="59">
        <v>1717.4981711800001</v>
      </c>
      <c r="O213" s="59">
        <v>1741.8108852800001</v>
      </c>
      <c r="P213" s="59">
        <v>1765.21068079</v>
      </c>
      <c r="Q213" s="59">
        <v>1770.8638122300001</v>
      </c>
      <c r="R213" s="59">
        <v>1766.3484579999999</v>
      </c>
      <c r="S213" s="59">
        <v>1728.10374596</v>
      </c>
      <c r="T213" s="59">
        <v>1716.3281722199999</v>
      </c>
      <c r="U213" s="59">
        <v>1694.5252839100001</v>
      </c>
      <c r="V213" s="59">
        <v>1767.86955143</v>
      </c>
      <c r="W213" s="59">
        <v>1787.8498495200001</v>
      </c>
      <c r="X213" s="59">
        <v>1869.5863904</v>
      </c>
      <c r="Y213" s="59">
        <v>1948.3410485500001</v>
      </c>
    </row>
    <row r="214" spans="1:26" s="60" customFormat="1" ht="15" x14ac:dyDescent="0.4">
      <c r="A214" s="58" t="s">
        <v>156</v>
      </c>
      <c r="B214" s="59">
        <v>1930.67789066</v>
      </c>
      <c r="C214" s="59">
        <v>2015.1410648400001</v>
      </c>
      <c r="D214" s="59">
        <v>2079.28461763</v>
      </c>
      <c r="E214" s="59">
        <v>2085.7824298800001</v>
      </c>
      <c r="F214" s="59">
        <v>2086.7480160599998</v>
      </c>
      <c r="G214" s="59">
        <v>2067.8545980499998</v>
      </c>
      <c r="H214" s="59">
        <v>2024.15916857</v>
      </c>
      <c r="I214" s="59">
        <v>1963.86421713</v>
      </c>
      <c r="J214" s="59">
        <v>1846.1254662200001</v>
      </c>
      <c r="K214" s="59">
        <v>1757.6309658800001</v>
      </c>
      <c r="L214" s="59">
        <v>1691.8456154099999</v>
      </c>
      <c r="M214" s="59">
        <v>1722.49513753</v>
      </c>
      <c r="N214" s="59">
        <v>1724.06544985</v>
      </c>
      <c r="O214" s="59">
        <v>1748.4688417100001</v>
      </c>
      <c r="P214" s="59">
        <v>1752.2669479000001</v>
      </c>
      <c r="Q214" s="59">
        <v>1771.02114628</v>
      </c>
      <c r="R214" s="59">
        <v>1791.53827884</v>
      </c>
      <c r="S214" s="59">
        <v>1759.9522470500001</v>
      </c>
      <c r="T214" s="59">
        <v>1711.3019812699999</v>
      </c>
      <c r="U214" s="59">
        <v>1684.72443299</v>
      </c>
      <c r="V214" s="59">
        <v>1667.3431610600001</v>
      </c>
      <c r="W214" s="59">
        <v>1675.91694751</v>
      </c>
      <c r="X214" s="59">
        <v>1761.4940361500001</v>
      </c>
      <c r="Y214" s="59">
        <v>1866.01624474</v>
      </c>
    </row>
    <row r="215" spans="1:26" s="60" customFormat="1" ht="15" x14ac:dyDescent="0.4">
      <c r="A215" s="58" t="s">
        <v>157</v>
      </c>
      <c r="B215" s="59">
        <v>2005.2462601500001</v>
      </c>
      <c r="C215" s="59">
        <v>2105.6944118900001</v>
      </c>
      <c r="D215" s="59">
        <v>2095.2089495099999</v>
      </c>
      <c r="E215" s="59">
        <v>2089.9468600699997</v>
      </c>
      <c r="F215" s="59">
        <v>2091.0867192199998</v>
      </c>
      <c r="G215" s="59">
        <v>2106.5638340599999</v>
      </c>
      <c r="H215" s="59">
        <v>1974.63904224</v>
      </c>
      <c r="I215" s="59">
        <v>1879.4003829600001</v>
      </c>
      <c r="J215" s="59">
        <v>1847.09075794</v>
      </c>
      <c r="K215" s="59">
        <v>1803.8459926400001</v>
      </c>
      <c r="L215" s="59">
        <v>1797.44662369</v>
      </c>
      <c r="M215" s="59">
        <v>1817.97735762</v>
      </c>
      <c r="N215" s="59">
        <v>1814.8347159</v>
      </c>
      <c r="O215" s="59">
        <v>1803.57110315</v>
      </c>
      <c r="P215" s="59">
        <v>1824.03220837</v>
      </c>
      <c r="Q215" s="59">
        <v>1848.3427290700001</v>
      </c>
      <c r="R215" s="59">
        <v>1872.76347672</v>
      </c>
      <c r="S215" s="59">
        <v>1862.7365530100001</v>
      </c>
      <c r="T215" s="59">
        <v>1804.364497</v>
      </c>
      <c r="U215" s="59">
        <v>1767.32166297</v>
      </c>
      <c r="V215" s="59">
        <v>1768.1723520400001</v>
      </c>
      <c r="W215" s="59">
        <v>1802.7372535900001</v>
      </c>
      <c r="X215" s="59">
        <v>1834.3999991400001</v>
      </c>
      <c r="Y215" s="59">
        <v>1876.98378538</v>
      </c>
    </row>
    <row r="216" spans="1:26" s="60" customFormat="1" ht="15" x14ac:dyDescent="0.4">
      <c r="A216" s="58" t="s">
        <v>158</v>
      </c>
      <c r="B216" s="59">
        <v>1966.76624356</v>
      </c>
      <c r="C216" s="59">
        <v>2003.95249223</v>
      </c>
      <c r="D216" s="59">
        <v>2051.8874047700001</v>
      </c>
      <c r="E216" s="59">
        <v>2078.73465321</v>
      </c>
      <c r="F216" s="59">
        <v>2072.7094880099999</v>
      </c>
      <c r="G216" s="59">
        <v>2048.2590363199997</v>
      </c>
      <c r="H216" s="59">
        <v>1960.3762893800001</v>
      </c>
      <c r="I216" s="59">
        <v>1823.0869833900001</v>
      </c>
      <c r="J216" s="59">
        <v>1765.7622173899999</v>
      </c>
      <c r="K216" s="59">
        <v>1735.3303464099999</v>
      </c>
      <c r="L216" s="59">
        <v>1766.51934654</v>
      </c>
      <c r="M216" s="59">
        <v>1784.9853780800001</v>
      </c>
      <c r="N216" s="59">
        <v>1806.8661925200001</v>
      </c>
      <c r="O216" s="59">
        <v>1803.29583245</v>
      </c>
      <c r="P216" s="59">
        <v>1805.78789474</v>
      </c>
      <c r="Q216" s="59">
        <v>1843.3109266000001</v>
      </c>
      <c r="R216" s="59">
        <v>1834.88380011</v>
      </c>
      <c r="S216" s="59">
        <v>1800.4573185199999</v>
      </c>
      <c r="T216" s="59">
        <v>1746.46541024</v>
      </c>
      <c r="U216" s="59">
        <v>1729.8171642100001</v>
      </c>
      <c r="V216" s="59">
        <v>1715.4157705</v>
      </c>
      <c r="W216" s="59">
        <v>1703.0898971199999</v>
      </c>
      <c r="X216" s="59">
        <v>1753.5057722399999</v>
      </c>
      <c r="Y216" s="59">
        <v>1823.41110987</v>
      </c>
    </row>
    <row r="217" spans="1:26" s="60" customFormat="1" ht="15" x14ac:dyDescent="0.4">
      <c r="A217" s="58" t="s">
        <v>159</v>
      </c>
      <c r="B217" s="59">
        <v>1875.1605813799999</v>
      </c>
      <c r="C217" s="59">
        <v>1933.1962019800001</v>
      </c>
      <c r="D217" s="59">
        <v>2032.7798645400001</v>
      </c>
      <c r="E217" s="59">
        <v>2060.3211637499999</v>
      </c>
      <c r="F217" s="59">
        <v>2057.4963204699998</v>
      </c>
      <c r="G217" s="59">
        <v>2008.7580714600001</v>
      </c>
      <c r="H217" s="59">
        <v>1941.485514</v>
      </c>
      <c r="I217" s="59">
        <v>1826.65849495</v>
      </c>
      <c r="J217" s="59">
        <v>1800.6671415400001</v>
      </c>
      <c r="K217" s="59">
        <v>1760.2344330800001</v>
      </c>
      <c r="L217" s="59">
        <v>1753.84410951</v>
      </c>
      <c r="M217" s="59">
        <v>1774.3649131</v>
      </c>
      <c r="N217" s="59">
        <v>1796.2932709700001</v>
      </c>
      <c r="O217" s="59">
        <v>1811.11091971</v>
      </c>
      <c r="P217" s="59">
        <v>1819.4166354900001</v>
      </c>
      <c r="Q217" s="59">
        <v>1827.4982392700001</v>
      </c>
      <c r="R217" s="59">
        <v>1836.01256831</v>
      </c>
      <c r="S217" s="59">
        <v>1811.1170330800001</v>
      </c>
      <c r="T217" s="59">
        <v>1763.28886577</v>
      </c>
      <c r="U217" s="59">
        <v>1704.40425572</v>
      </c>
      <c r="V217" s="59">
        <v>1689.5712946600001</v>
      </c>
      <c r="W217" s="59">
        <v>1713.58491656</v>
      </c>
      <c r="X217" s="59">
        <v>1772.7506323</v>
      </c>
      <c r="Y217" s="59">
        <v>1852.9263309099999</v>
      </c>
    </row>
    <row r="218" spans="1:26" s="60" customFormat="1" ht="15" x14ac:dyDescent="0.4">
      <c r="A218" s="58" t="s">
        <v>160</v>
      </c>
      <c r="B218" s="59">
        <v>1975.8151570800001</v>
      </c>
      <c r="C218" s="59">
        <v>2043.9958610400001</v>
      </c>
      <c r="D218" s="59">
        <v>2081.6035964799999</v>
      </c>
      <c r="E218" s="59">
        <v>2091.7586824300001</v>
      </c>
      <c r="F218" s="59">
        <v>2087.4487860099998</v>
      </c>
      <c r="G218" s="59">
        <v>2059.7956106000001</v>
      </c>
      <c r="H218" s="59">
        <v>1998.96647138</v>
      </c>
      <c r="I218" s="59">
        <v>1893.15368214</v>
      </c>
      <c r="J218" s="59">
        <v>1844.8657171100001</v>
      </c>
      <c r="K218" s="59">
        <v>1804.7807311500001</v>
      </c>
      <c r="L218" s="59">
        <v>1815.1186709200001</v>
      </c>
      <c r="M218" s="59">
        <v>1848.2625287999999</v>
      </c>
      <c r="N218" s="59">
        <v>1867.4041100700001</v>
      </c>
      <c r="O218" s="59">
        <v>1880.7219900300001</v>
      </c>
      <c r="P218" s="59">
        <v>1900.3000345600001</v>
      </c>
      <c r="Q218" s="59">
        <v>1922.60365918</v>
      </c>
      <c r="R218" s="59">
        <v>1897.00855948</v>
      </c>
      <c r="S218" s="59">
        <v>1864.1600969799999</v>
      </c>
      <c r="T218" s="59">
        <v>1839.6924402</v>
      </c>
      <c r="U218" s="59">
        <v>1742.71941378</v>
      </c>
      <c r="V218" s="59">
        <v>1743.15040546</v>
      </c>
      <c r="W218" s="59">
        <v>1773.31361655</v>
      </c>
      <c r="X218" s="59">
        <v>1874.47206407</v>
      </c>
      <c r="Y218" s="59">
        <v>1992.9643372400001</v>
      </c>
    </row>
    <row r="219" spans="1:26" s="60" customFormat="1" ht="15" x14ac:dyDescent="0.4">
      <c r="A219" s="58" t="s">
        <v>161</v>
      </c>
      <c r="B219" s="59">
        <v>1873.5508309700001</v>
      </c>
      <c r="C219" s="59">
        <v>1806.2726282900001</v>
      </c>
      <c r="D219" s="59">
        <v>1786.65253762</v>
      </c>
      <c r="E219" s="59">
        <v>1797.7849181199999</v>
      </c>
      <c r="F219" s="59">
        <v>1804.1043328200001</v>
      </c>
      <c r="G219" s="59">
        <v>1791.9724703500001</v>
      </c>
      <c r="H219" s="59">
        <v>1702.8984326700001</v>
      </c>
      <c r="I219" s="59">
        <v>1748.54807626</v>
      </c>
      <c r="J219" s="59">
        <v>1768.1004170400001</v>
      </c>
      <c r="K219" s="59">
        <v>1734.8545022400001</v>
      </c>
      <c r="L219" s="59">
        <v>1733.19348416</v>
      </c>
      <c r="M219" s="59">
        <v>1734.5868925300001</v>
      </c>
      <c r="N219" s="59">
        <v>1764.8452981</v>
      </c>
      <c r="O219" s="59">
        <v>1778.5790206199999</v>
      </c>
      <c r="P219" s="59">
        <v>1777.0650268300001</v>
      </c>
      <c r="Q219" s="59">
        <v>1780.28102156</v>
      </c>
      <c r="R219" s="59">
        <v>1780.02878065</v>
      </c>
      <c r="S219" s="59">
        <v>1763.66939333</v>
      </c>
      <c r="T219" s="59">
        <v>1618.75381773</v>
      </c>
      <c r="U219" s="59">
        <v>1730.0639291800001</v>
      </c>
      <c r="V219" s="59">
        <v>1666.04198352</v>
      </c>
      <c r="W219" s="59">
        <v>1724.76805412</v>
      </c>
      <c r="X219" s="59">
        <v>1733.36522517</v>
      </c>
      <c r="Y219" s="59">
        <v>1773.4248652400001</v>
      </c>
    </row>
    <row r="220" spans="1:26" s="60" customFormat="1" ht="15" x14ac:dyDescent="0.4">
      <c r="A220" s="58" t="s">
        <v>162</v>
      </c>
      <c r="B220" s="59">
        <v>1845.6795457400001</v>
      </c>
      <c r="C220" s="59">
        <v>1905.44788025</v>
      </c>
      <c r="D220" s="59">
        <v>1949.82702578</v>
      </c>
      <c r="E220" s="59">
        <v>1961.04572796</v>
      </c>
      <c r="F220" s="59">
        <v>1962.02026718</v>
      </c>
      <c r="G220" s="59">
        <v>1937.67362974</v>
      </c>
      <c r="H220" s="59">
        <v>1918.1893307400001</v>
      </c>
      <c r="I220" s="59">
        <v>1859.7596274699999</v>
      </c>
      <c r="J220" s="59">
        <v>1798.4041929</v>
      </c>
      <c r="K220" s="59">
        <v>1736.36707013</v>
      </c>
      <c r="L220" s="59">
        <v>1727.8994499200001</v>
      </c>
      <c r="M220" s="59">
        <v>1761.01004958</v>
      </c>
      <c r="N220" s="59">
        <v>1758.2281410200001</v>
      </c>
      <c r="O220" s="59">
        <v>1793.41053883</v>
      </c>
      <c r="P220" s="59">
        <v>1816.1312741300001</v>
      </c>
      <c r="Q220" s="59">
        <v>1817.1446267700001</v>
      </c>
      <c r="R220" s="59">
        <v>1825.4000676200001</v>
      </c>
      <c r="S220" s="59">
        <v>1805.7590246100001</v>
      </c>
      <c r="T220" s="59">
        <v>1723.6650562</v>
      </c>
      <c r="U220" s="59">
        <v>1665.7501982700001</v>
      </c>
      <c r="V220" s="59">
        <v>1644.48546285</v>
      </c>
      <c r="W220" s="59">
        <v>1657.8522810500001</v>
      </c>
      <c r="X220" s="59">
        <v>1720.86574036</v>
      </c>
      <c r="Y220" s="59">
        <v>1789.2220046300001</v>
      </c>
    </row>
    <row r="221" spans="1:26" s="60" customFormat="1" ht="15" x14ac:dyDescent="0.4">
      <c r="A221" s="58" t="s">
        <v>163</v>
      </c>
      <c r="B221" s="59">
        <v>1831.9159655600001</v>
      </c>
      <c r="C221" s="59">
        <v>1891.6367322400001</v>
      </c>
      <c r="D221" s="59">
        <v>1965.62970075</v>
      </c>
      <c r="E221" s="59">
        <v>1981.0483469800001</v>
      </c>
      <c r="F221" s="59">
        <v>1975.6433878600001</v>
      </c>
      <c r="G221" s="59">
        <v>1962.36992149</v>
      </c>
      <c r="H221" s="59">
        <v>1959.24886597</v>
      </c>
      <c r="I221" s="59">
        <v>1920.05058177</v>
      </c>
      <c r="J221" s="59">
        <v>1820.7531735600001</v>
      </c>
      <c r="K221" s="59">
        <v>1729.8731263899999</v>
      </c>
      <c r="L221" s="59">
        <v>1714.1002461600001</v>
      </c>
      <c r="M221" s="59">
        <v>1725.2035405900001</v>
      </c>
      <c r="N221" s="59">
        <v>1750.1485859700001</v>
      </c>
      <c r="O221" s="59">
        <v>1772.0427948700001</v>
      </c>
      <c r="P221" s="59">
        <v>1784.3330289099999</v>
      </c>
      <c r="Q221" s="59">
        <v>1809.26126707</v>
      </c>
      <c r="R221" s="59">
        <v>1800.62522171</v>
      </c>
      <c r="S221" s="59">
        <v>1770.14775725</v>
      </c>
      <c r="T221" s="59">
        <v>1728.8130665599999</v>
      </c>
      <c r="U221" s="59">
        <v>1673.2525430200001</v>
      </c>
      <c r="V221" s="59">
        <v>1648.4648141600001</v>
      </c>
      <c r="W221" s="59">
        <v>1675.9494648500001</v>
      </c>
      <c r="X221" s="59">
        <v>1727.0148291400001</v>
      </c>
      <c r="Y221" s="59">
        <v>1826.5823136700001</v>
      </c>
    </row>
    <row r="222" spans="1:26" s="60" customFormat="1" ht="15" x14ac:dyDescent="0.4">
      <c r="A222" s="58" t="s">
        <v>164</v>
      </c>
      <c r="B222" s="59">
        <v>1816.2339338900001</v>
      </c>
      <c r="C222" s="59">
        <v>1903.2620358900001</v>
      </c>
      <c r="D222" s="59">
        <v>1961.0184647200001</v>
      </c>
      <c r="E222" s="59">
        <v>1970.56866027</v>
      </c>
      <c r="F222" s="59">
        <v>1984.1524891399999</v>
      </c>
      <c r="G222" s="59">
        <v>1952.7721964300001</v>
      </c>
      <c r="H222" s="59">
        <v>1915.3030307199999</v>
      </c>
      <c r="I222" s="59">
        <v>1842.9970460500001</v>
      </c>
      <c r="J222" s="59">
        <v>1781.27156408</v>
      </c>
      <c r="K222" s="59">
        <v>1712.4604510199999</v>
      </c>
      <c r="L222" s="59">
        <v>1682.9293838200001</v>
      </c>
      <c r="M222" s="59">
        <v>1703.0842218499999</v>
      </c>
      <c r="N222" s="59">
        <v>1726.37252997</v>
      </c>
      <c r="O222" s="59">
        <v>1735.06940943</v>
      </c>
      <c r="P222" s="59">
        <v>1747.5330497699999</v>
      </c>
      <c r="Q222" s="59">
        <v>1764.4527406</v>
      </c>
      <c r="R222" s="59">
        <v>1764.5326870200001</v>
      </c>
      <c r="S222" s="59">
        <v>1752.4223883700001</v>
      </c>
      <c r="T222" s="59">
        <v>1704.3336889300001</v>
      </c>
      <c r="U222" s="59">
        <v>1659.07035273</v>
      </c>
      <c r="V222" s="59">
        <v>1658.2428377700001</v>
      </c>
      <c r="W222" s="59">
        <v>1681.83125225</v>
      </c>
      <c r="X222" s="59">
        <v>1753.8193329800001</v>
      </c>
      <c r="Y222" s="59">
        <v>1754.71824984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2179.2963559599998</v>
      </c>
      <c r="C226" s="66">
        <v>2233.6807755300001</v>
      </c>
      <c r="D226" s="66">
        <v>2300.3980947800001</v>
      </c>
      <c r="E226" s="66">
        <v>2308.4071248999999</v>
      </c>
      <c r="F226" s="66">
        <v>2304.9746392100001</v>
      </c>
      <c r="G226" s="66">
        <v>2280.077945</v>
      </c>
      <c r="H226" s="66">
        <v>2286.7444054600001</v>
      </c>
      <c r="I226" s="66">
        <v>2229.3483188300002</v>
      </c>
      <c r="J226" s="66">
        <v>2108.84516755</v>
      </c>
      <c r="K226" s="66">
        <v>2001.8807771399997</v>
      </c>
      <c r="L226" s="66">
        <v>1936.7507638299999</v>
      </c>
      <c r="M226" s="66">
        <v>1912.4888698999998</v>
      </c>
      <c r="N226" s="66">
        <v>1916.5350622000001</v>
      </c>
      <c r="O226" s="66">
        <v>1915.8572396099999</v>
      </c>
      <c r="P226" s="66">
        <v>1912.42294008</v>
      </c>
      <c r="Q226" s="66">
        <v>1926.1055343799999</v>
      </c>
      <c r="R226" s="66">
        <v>1924.1657038799999</v>
      </c>
      <c r="S226" s="66">
        <v>1908.8442876999998</v>
      </c>
      <c r="T226" s="66">
        <v>1895.3829227000001</v>
      </c>
      <c r="U226" s="66">
        <v>1893.1683701900001</v>
      </c>
      <c r="V226" s="66">
        <v>1876.1443953100002</v>
      </c>
      <c r="W226" s="66">
        <v>1879.3568417299998</v>
      </c>
      <c r="X226" s="66">
        <v>1944.64818229</v>
      </c>
      <c r="Y226" s="66">
        <v>2056.1482862299999</v>
      </c>
    </row>
    <row r="227" spans="1:25" s="60" customFormat="1" ht="15" x14ac:dyDescent="0.4">
      <c r="A227" s="58" t="s">
        <v>136</v>
      </c>
      <c r="B227" s="59">
        <v>2127.9314897099998</v>
      </c>
      <c r="C227" s="59">
        <v>2205.87503814</v>
      </c>
      <c r="D227" s="59">
        <v>2242.6191483399998</v>
      </c>
      <c r="E227" s="59">
        <v>2250.61471192</v>
      </c>
      <c r="F227" s="59">
        <v>2271.46070323</v>
      </c>
      <c r="G227" s="59">
        <v>2231.85290188</v>
      </c>
      <c r="H227" s="59">
        <v>2203.9392023999999</v>
      </c>
      <c r="I227" s="59">
        <v>2107.9040540699998</v>
      </c>
      <c r="J227" s="59">
        <v>1962.0372945599997</v>
      </c>
      <c r="K227" s="59">
        <v>1876.12550474</v>
      </c>
      <c r="L227" s="59">
        <v>1865.46650654</v>
      </c>
      <c r="M227" s="59">
        <v>1854.50462204</v>
      </c>
      <c r="N227" s="59">
        <v>1856.2042220099997</v>
      </c>
      <c r="O227" s="59">
        <v>1859.9137133099998</v>
      </c>
      <c r="P227" s="59">
        <v>1849.6346619699998</v>
      </c>
      <c r="Q227" s="59">
        <v>1852.0466862899998</v>
      </c>
      <c r="R227" s="59">
        <v>1854.6078711199998</v>
      </c>
      <c r="S227" s="59">
        <v>1850.6701735400002</v>
      </c>
      <c r="T227" s="59">
        <v>1838.0307454200001</v>
      </c>
      <c r="U227" s="59">
        <v>1841.8527988599999</v>
      </c>
      <c r="V227" s="59">
        <v>1828.9311638499998</v>
      </c>
      <c r="W227" s="59">
        <v>1845.6206311999999</v>
      </c>
      <c r="X227" s="59">
        <v>1920.4149643400001</v>
      </c>
      <c r="Y227" s="59">
        <v>1998.2894426399998</v>
      </c>
    </row>
    <row r="228" spans="1:25" s="60" customFormat="1" ht="15" x14ac:dyDescent="0.4">
      <c r="A228" s="58" t="s">
        <v>137</v>
      </c>
      <c r="B228" s="59">
        <v>2106.54278677</v>
      </c>
      <c r="C228" s="59">
        <v>2195.1120331500001</v>
      </c>
      <c r="D228" s="59">
        <v>2276.16659566</v>
      </c>
      <c r="E228" s="59">
        <v>2318.12157419</v>
      </c>
      <c r="F228" s="59">
        <v>2324.8178754699998</v>
      </c>
      <c r="G228" s="59">
        <v>2338.9076596</v>
      </c>
      <c r="H228" s="59">
        <v>2326.7239039999999</v>
      </c>
      <c r="I228" s="59">
        <v>2244.0314702199998</v>
      </c>
      <c r="J228" s="59">
        <v>2154.3645661199998</v>
      </c>
      <c r="K228" s="59">
        <v>2059.8586780299997</v>
      </c>
      <c r="L228" s="59">
        <v>2031.76122394</v>
      </c>
      <c r="M228" s="59">
        <v>2014.5023621300002</v>
      </c>
      <c r="N228" s="59">
        <v>1991.3121583699999</v>
      </c>
      <c r="O228" s="59">
        <v>1971.9284883999999</v>
      </c>
      <c r="P228" s="59">
        <v>1971.4259798799999</v>
      </c>
      <c r="Q228" s="59">
        <v>1974.5360549299999</v>
      </c>
      <c r="R228" s="59">
        <v>1987.9971514899999</v>
      </c>
      <c r="S228" s="59">
        <v>1982.6796547700001</v>
      </c>
      <c r="T228" s="59">
        <v>1978.3746593199999</v>
      </c>
      <c r="U228" s="59">
        <v>2000.8191279299999</v>
      </c>
      <c r="V228" s="59">
        <v>2011.38334381</v>
      </c>
      <c r="W228" s="59">
        <v>2015.4107197399999</v>
      </c>
      <c r="X228" s="59">
        <v>2099.58693004</v>
      </c>
      <c r="Y228" s="59">
        <v>2183.8143764199999</v>
      </c>
    </row>
    <row r="229" spans="1:25" s="60" customFormat="1" ht="15" x14ac:dyDescent="0.4">
      <c r="A229" s="58" t="s">
        <v>138</v>
      </c>
      <c r="B229" s="59">
        <v>2130.0642714699998</v>
      </c>
      <c r="C229" s="59">
        <v>2269.3091993600001</v>
      </c>
      <c r="D229" s="59">
        <v>2296.17164916</v>
      </c>
      <c r="E229" s="59">
        <v>2279.7955149300001</v>
      </c>
      <c r="F229" s="59">
        <v>2272.3377620599999</v>
      </c>
      <c r="G229" s="59">
        <v>2292.88994486</v>
      </c>
      <c r="H229" s="59">
        <v>2306.14439997</v>
      </c>
      <c r="I229" s="59">
        <v>2168.8469945500001</v>
      </c>
      <c r="J229" s="59">
        <v>2047.6008454299999</v>
      </c>
      <c r="K229" s="59">
        <v>1956.83677085</v>
      </c>
      <c r="L229" s="59">
        <v>1967.52201238</v>
      </c>
      <c r="M229" s="59">
        <v>1972.8174735500002</v>
      </c>
      <c r="N229" s="59">
        <v>1963.2891236</v>
      </c>
      <c r="O229" s="59">
        <v>1942.3634138100001</v>
      </c>
      <c r="P229" s="59">
        <v>1949.1696782700001</v>
      </c>
      <c r="Q229" s="59">
        <v>1953.1951781100001</v>
      </c>
      <c r="R229" s="59">
        <v>1964.1489938199998</v>
      </c>
      <c r="S229" s="59">
        <v>1943.5629683900002</v>
      </c>
      <c r="T229" s="59">
        <v>1938.1533485700002</v>
      </c>
      <c r="U229" s="59">
        <v>1940.7025984900001</v>
      </c>
      <c r="V229" s="59">
        <v>1940.85666808</v>
      </c>
      <c r="W229" s="59">
        <v>1941.0356853600001</v>
      </c>
      <c r="X229" s="59">
        <v>2024.1202596100002</v>
      </c>
      <c r="Y229" s="59">
        <v>2110.0320295500001</v>
      </c>
    </row>
    <row r="230" spans="1:25" s="60" customFormat="1" ht="15" x14ac:dyDescent="0.4">
      <c r="A230" s="58" t="s">
        <v>139</v>
      </c>
      <c r="B230" s="59">
        <v>2173.9497255699998</v>
      </c>
      <c r="C230" s="59">
        <v>2172.4515415299998</v>
      </c>
      <c r="D230" s="59">
        <v>2194.2909528800001</v>
      </c>
      <c r="E230" s="59">
        <v>2185.24262752</v>
      </c>
      <c r="F230" s="59">
        <v>2183.1428111199998</v>
      </c>
      <c r="G230" s="59">
        <v>2197.2581945000002</v>
      </c>
      <c r="H230" s="59">
        <v>2083.1446840399999</v>
      </c>
      <c r="I230" s="59">
        <v>2106.7278963700001</v>
      </c>
      <c r="J230" s="59">
        <v>1928.25018125</v>
      </c>
      <c r="K230" s="59">
        <v>1973.7405827600001</v>
      </c>
      <c r="L230" s="59">
        <v>1967.4196204199998</v>
      </c>
      <c r="M230" s="59">
        <v>2002.0432109600001</v>
      </c>
      <c r="N230" s="59">
        <v>2000.6045340000001</v>
      </c>
      <c r="O230" s="59">
        <v>2008.44239887</v>
      </c>
      <c r="P230" s="59">
        <v>1998.79243941</v>
      </c>
      <c r="Q230" s="59">
        <v>1999.20542045</v>
      </c>
      <c r="R230" s="59">
        <v>2004.0679383699999</v>
      </c>
      <c r="S230" s="59">
        <v>1990.7458894199999</v>
      </c>
      <c r="T230" s="59">
        <v>1990.3276373799999</v>
      </c>
      <c r="U230" s="59">
        <v>1960.2869135000001</v>
      </c>
      <c r="V230" s="59">
        <v>1954.0755014199999</v>
      </c>
      <c r="W230" s="59">
        <v>1960.20615602</v>
      </c>
      <c r="X230" s="59">
        <v>2036.8097863600001</v>
      </c>
      <c r="Y230" s="59">
        <v>2142.7332834200001</v>
      </c>
    </row>
    <row r="231" spans="1:25" s="60" customFormat="1" ht="15" x14ac:dyDescent="0.4">
      <c r="A231" s="58" t="s">
        <v>140</v>
      </c>
      <c r="B231" s="59">
        <v>2175.7163728800001</v>
      </c>
      <c r="C231" s="59">
        <v>2225.6152883899999</v>
      </c>
      <c r="D231" s="59">
        <v>2313.3426631699999</v>
      </c>
      <c r="E231" s="59">
        <v>2307.4732382299999</v>
      </c>
      <c r="F231" s="59">
        <v>2304.4623863299998</v>
      </c>
      <c r="G231" s="59">
        <v>2301.5068798100001</v>
      </c>
      <c r="H231" s="59">
        <v>2252.2960911999999</v>
      </c>
      <c r="I231" s="59">
        <v>2131.08007438</v>
      </c>
      <c r="J231" s="59">
        <v>2030.6038536699998</v>
      </c>
      <c r="K231" s="59">
        <v>1982.7091254900001</v>
      </c>
      <c r="L231" s="59">
        <v>1975.1673515299999</v>
      </c>
      <c r="M231" s="59">
        <v>1958.4379035100001</v>
      </c>
      <c r="N231" s="59">
        <v>1943.3964278799999</v>
      </c>
      <c r="O231" s="59">
        <v>1955.19957114</v>
      </c>
      <c r="P231" s="59">
        <v>1966.4143488199998</v>
      </c>
      <c r="Q231" s="59">
        <v>1958.6304790099998</v>
      </c>
      <c r="R231" s="59">
        <v>1958.4484336800001</v>
      </c>
      <c r="S231" s="59">
        <v>1948.8642460699998</v>
      </c>
      <c r="T231" s="59">
        <v>1933.8414583700001</v>
      </c>
      <c r="U231" s="59">
        <v>1924.5251568499998</v>
      </c>
      <c r="V231" s="59">
        <v>1922.6973893099998</v>
      </c>
      <c r="W231" s="59">
        <v>1938.6445323200001</v>
      </c>
      <c r="X231" s="59">
        <v>2012.2983835499999</v>
      </c>
      <c r="Y231" s="59">
        <v>2118.0266636400002</v>
      </c>
    </row>
    <row r="232" spans="1:25" s="60" customFormat="1" ht="15" x14ac:dyDescent="0.4">
      <c r="A232" s="58" t="s">
        <v>141</v>
      </c>
      <c r="B232" s="59">
        <v>2183.30540148</v>
      </c>
      <c r="C232" s="59">
        <v>2153.0299916200001</v>
      </c>
      <c r="D232" s="59">
        <v>2167.7584385199998</v>
      </c>
      <c r="E232" s="59">
        <v>2195.0877009000001</v>
      </c>
      <c r="F232" s="59">
        <v>2199.7609624699999</v>
      </c>
      <c r="G232" s="59">
        <v>2180.59457333</v>
      </c>
      <c r="H232" s="59">
        <v>2179.29993182</v>
      </c>
      <c r="I232" s="59">
        <v>2091.52953729</v>
      </c>
      <c r="J232" s="59">
        <v>2116.29515399</v>
      </c>
      <c r="K232" s="59">
        <v>2012.4141028999998</v>
      </c>
      <c r="L232" s="59">
        <v>1945.2765012700002</v>
      </c>
      <c r="M232" s="59">
        <v>1940.5979143099999</v>
      </c>
      <c r="N232" s="59">
        <v>1944.8539669199999</v>
      </c>
      <c r="O232" s="59">
        <v>1952.4702203299998</v>
      </c>
      <c r="P232" s="59">
        <v>1956.70767209</v>
      </c>
      <c r="Q232" s="59">
        <v>1971.6290852100001</v>
      </c>
      <c r="R232" s="59">
        <v>1960.51221584</v>
      </c>
      <c r="S232" s="59">
        <v>1963.2271709799998</v>
      </c>
      <c r="T232" s="59">
        <v>1955.4613016099997</v>
      </c>
      <c r="U232" s="59">
        <v>1947.1581179099999</v>
      </c>
      <c r="V232" s="59">
        <v>1936.4714304899999</v>
      </c>
      <c r="W232" s="59">
        <v>1941.23749064</v>
      </c>
      <c r="X232" s="59">
        <v>2004.2462586900001</v>
      </c>
      <c r="Y232" s="59">
        <v>2098.30093437</v>
      </c>
    </row>
    <row r="233" spans="1:25" s="60" customFormat="1" ht="15" x14ac:dyDescent="0.4">
      <c r="A233" s="58" t="s">
        <v>142</v>
      </c>
      <c r="B233" s="59">
        <v>2111.5150090299999</v>
      </c>
      <c r="C233" s="59">
        <v>2185.4394561200002</v>
      </c>
      <c r="D233" s="59">
        <v>2293.5282693200002</v>
      </c>
      <c r="E233" s="59">
        <v>2364.08204888</v>
      </c>
      <c r="F233" s="59">
        <v>2371.06357209</v>
      </c>
      <c r="G233" s="59">
        <v>2365.78103332</v>
      </c>
      <c r="H233" s="59">
        <v>2358.39655425</v>
      </c>
      <c r="I233" s="59">
        <v>2088.4960508499998</v>
      </c>
      <c r="J233" s="59">
        <v>2082.1540657199998</v>
      </c>
      <c r="K233" s="59">
        <v>1986.7484300000001</v>
      </c>
      <c r="L233" s="59">
        <v>2010.7005590999997</v>
      </c>
      <c r="M233" s="59">
        <v>1993.5582843399998</v>
      </c>
      <c r="N233" s="59">
        <v>1996.2994226599999</v>
      </c>
      <c r="O233" s="59">
        <v>2005.2877356499998</v>
      </c>
      <c r="P233" s="59">
        <v>2002.15980038</v>
      </c>
      <c r="Q233" s="59">
        <v>2011.5921374499999</v>
      </c>
      <c r="R233" s="59">
        <v>2019.4877168200001</v>
      </c>
      <c r="S233" s="59">
        <v>1997.68280534</v>
      </c>
      <c r="T233" s="59">
        <v>1983.8456809599998</v>
      </c>
      <c r="U233" s="59">
        <v>1979.6236680100001</v>
      </c>
      <c r="V233" s="59">
        <v>1940.05926426</v>
      </c>
      <c r="W233" s="59">
        <v>1947.6137243799999</v>
      </c>
      <c r="X233" s="59">
        <v>2004.8307160899999</v>
      </c>
      <c r="Y233" s="59">
        <v>2123.5023442299998</v>
      </c>
    </row>
    <row r="234" spans="1:25" s="60" customFormat="1" ht="15" x14ac:dyDescent="0.4">
      <c r="A234" s="58" t="s">
        <v>143</v>
      </c>
      <c r="B234" s="59">
        <v>2261.8113165599998</v>
      </c>
      <c r="C234" s="59">
        <v>2345.6842763499999</v>
      </c>
      <c r="D234" s="59">
        <v>2343.3735814199999</v>
      </c>
      <c r="E234" s="59">
        <v>2339.2998456999999</v>
      </c>
      <c r="F234" s="59">
        <v>2330.9568768899999</v>
      </c>
      <c r="G234" s="59">
        <v>2349.7256860100001</v>
      </c>
      <c r="H234" s="59">
        <v>2312.9650093800001</v>
      </c>
      <c r="I234" s="59">
        <v>2187.3259348900001</v>
      </c>
      <c r="J234" s="59">
        <v>2086.5582674900002</v>
      </c>
      <c r="K234" s="59">
        <v>2024.7614056699999</v>
      </c>
      <c r="L234" s="59">
        <v>1979.3491083600002</v>
      </c>
      <c r="M234" s="59">
        <v>1973.1520210099998</v>
      </c>
      <c r="N234" s="59">
        <v>1967.2407213000001</v>
      </c>
      <c r="O234" s="59">
        <v>1964.3870506099997</v>
      </c>
      <c r="P234" s="59">
        <v>1970.6884147999999</v>
      </c>
      <c r="Q234" s="59">
        <v>1969.1882951399998</v>
      </c>
      <c r="R234" s="59">
        <v>1968.8837900600001</v>
      </c>
      <c r="S234" s="59">
        <v>1958.7504203399999</v>
      </c>
      <c r="T234" s="59">
        <v>1939.8742201700002</v>
      </c>
      <c r="U234" s="59">
        <v>1958.2633469100001</v>
      </c>
      <c r="V234" s="59">
        <v>1966.9485620099999</v>
      </c>
      <c r="W234" s="59">
        <v>2007.21793007</v>
      </c>
      <c r="X234" s="59">
        <v>2083.7730023599997</v>
      </c>
      <c r="Y234" s="59">
        <v>2153.4065349500002</v>
      </c>
    </row>
    <row r="235" spans="1:25" s="60" customFormat="1" ht="15" x14ac:dyDescent="0.4">
      <c r="A235" s="58" t="s">
        <v>144</v>
      </c>
      <c r="B235" s="59">
        <v>2237.3276303799998</v>
      </c>
      <c r="C235" s="59">
        <v>2269.8788721599999</v>
      </c>
      <c r="D235" s="59">
        <v>2337.4728432699999</v>
      </c>
      <c r="E235" s="59">
        <v>2382.6841732500002</v>
      </c>
      <c r="F235" s="59">
        <v>2381.48801925</v>
      </c>
      <c r="G235" s="59">
        <v>2345.4664938000001</v>
      </c>
      <c r="H235" s="59">
        <v>2282.7540415600001</v>
      </c>
      <c r="I235" s="59">
        <v>2198.3696844599999</v>
      </c>
      <c r="J235" s="59">
        <v>2110.51406008</v>
      </c>
      <c r="K235" s="59">
        <v>2049.4263020499998</v>
      </c>
      <c r="L235" s="59">
        <v>2032.9088539499999</v>
      </c>
      <c r="M235" s="59">
        <v>2057.86793919</v>
      </c>
      <c r="N235" s="59">
        <v>2031.1396736900001</v>
      </c>
      <c r="O235" s="59">
        <v>2030.96197639</v>
      </c>
      <c r="P235" s="59">
        <v>2042.6037260200001</v>
      </c>
      <c r="Q235" s="59">
        <v>2054.6646428399999</v>
      </c>
      <c r="R235" s="59">
        <v>2047.5286252999999</v>
      </c>
      <c r="S235" s="59">
        <v>2044.0140141500001</v>
      </c>
      <c r="T235" s="59">
        <v>2028.4354807099999</v>
      </c>
      <c r="U235" s="59">
        <v>2019.92959716</v>
      </c>
      <c r="V235" s="59">
        <v>2004.6722352000002</v>
      </c>
      <c r="W235" s="59">
        <v>2014.8344954999998</v>
      </c>
      <c r="X235" s="59">
        <v>2108.9008348799998</v>
      </c>
      <c r="Y235" s="59">
        <v>2169.95553453</v>
      </c>
    </row>
    <row r="236" spans="1:25" s="60" customFormat="1" ht="15" x14ac:dyDescent="0.4">
      <c r="A236" s="58" t="s">
        <v>145</v>
      </c>
      <c r="B236" s="59">
        <v>2177.8577970000001</v>
      </c>
      <c r="C236" s="59">
        <v>2225.4106565000002</v>
      </c>
      <c r="D236" s="59">
        <v>2263.5780927299998</v>
      </c>
      <c r="E236" s="59">
        <v>2261.7437311099998</v>
      </c>
      <c r="F236" s="59">
        <v>2256.9244739999999</v>
      </c>
      <c r="G236" s="59">
        <v>2262.86836894</v>
      </c>
      <c r="H236" s="59">
        <v>2233.32964382</v>
      </c>
      <c r="I236" s="59">
        <v>2114.9504894699999</v>
      </c>
      <c r="J236" s="59">
        <v>2051.3067648199999</v>
      </c>
      <c r="K236" s="59">
        <v>1982.3155691399998</v>
      </c>
      <c r="L236" s="59">
        <v>1962.3590946700001</v>
      </c>
      <c r="M236" s="59">
        <v>1989.7244112799999</v>
      </c>
      <c r="N236" s="59">
        <v>1965.9121720799999</v>
      </c>
      <c r="O236" s="59">
        <v>1983.6516600800001</v>
      </c>
      <c r="P236" s="59">
        <v>1973.1352272300001</v>
      </c>
      <c r="Q236" s="59">
        <v>1974.0102194299998</v>
      </c>
      <c r="R236" s="59">
        <v>1979.2589540999998</v>
      </c>
      <c r="S236" s="59">
        <v>1988.4013599499999</v>
      </c>
      <c r="T236" s="59">
        <v>1964.7340782199999</v>
      </c>
      <c r="U236" s="59">
        <v>1934.8806365999999</v>
      </c>
      <c r="V236" s="59">
        <v>1922.56065403</v>
      </c>
      <c r="W236" s="59">
        <v>1941.59943565</v>
      </c>
      <c r="X236" s="59">
        <v>2026.8708516299998</v>
      </c>
      <c r="Y236" s="59">
        <v>2090.1753056299999</v>
      </c>
    </row>
    <row r="237" spans="1:25" s="60" customFormat="1" ht="15" x14ac:dyDescent="0.4">
      <c r="A237" s="58" t="s">
        <v>146</v>
      </c>
      <c r="B237" s="59">
        <v>2124.4837668499999</v>
      </c>
      <c r="C237" s="59">
        <v>2195.1588853399999</v>
      </c>
      <c r="D237" s="59">
        <v>2247.5340709399998</v>
      </c>
      <c r="E237" s="59">
        <v>2241.2530054899999</v>
      </c>
      <c r="F237" s="59">
        <v>2237.4252346799999</v>
      </c>
      <c r="G237" s="59">
        <v>2239.3138018099999</v>
      </c>
      <c r="H237" s="59">
        <v>2195.6898302</v>
      </c>
      <c r="I237" s="59">
        <v>2074.7722362499999</v>
      </c>
      <c r="J237" s="59">
        <v>2022.09995656</v>
      </c>
      <c r="K237" s="59">
        <v>1965.0369180600001</v>
      </c>
      <c r="L237" s="59">
        <v>1941.91737939</v>
      </c>
      <c r="M237" s="59">
        <v>1951.50868403</v>
      </c>
      <c r="N237" s="59">
        <v>1960.9071723399998</v>
      </c>
      <c r="O237" s="59">
        <v>1971.7745601000001</v>
      </c>
      <c r="P237" s="59">
        <v>1977.1918206400001</v>
      </c>
      <c r="Q237" s="59">
        <v>1977.10709834</v>
      </c>
      <c r="R237" s="59">
        <v>1971.2683349200001</v>
      </c>
      <c r="S237" s="59">
        <v>1939.67562481</v>
      </c>
      <c r="T237" s="59">
        <v>1917.8235157700001</v>
      </c>
      <c r="U237" s="59">
        <v>1920.7674275300001</v>
      </c>
      <c r="V237" s="59">
        <v>1898.50029709</v>
      </c>
      <c r="W237" s="59">
        <v>1907.12106236</v>
      </c>
      <c r="X237" s="59">
        <v>2004.67358762</v>
      </c>
      <c r="Y237" s="59">
        <v>2106.1268245699998</v>
      </c>
    </row>
    <row r="238" spans="1:25" s="60" customFormat="1" ht="15" x14ac:dyDescent="0.4">
      <c r="A238" s="58" t="s">
        <v>147</v>
      </c>
      <c r="B238" s="59">
        <v>2141.1426043400002</v>
      </c>
      <c r="C238" s="59">
        <v>2197.1709567799999</v>
      </c>
      <c r="D238" s="59">
        <v>2215.0590022699998</v>
      </c>
      <c r="E238" s="59">
        <v>2198.5085729699999</v>
      </c>
      <c r="F238" s="59">
        <v>2198.94072207</v>
      </c>
      <c r="G238" s="59">
        <v>2227.4254137299999</v>
      </c>
      <c r="H238" s="59">
        <v>2195.5800412899998</v>
      </c>
      <c r="I238" s="59">
        <v>2075.4033086899999</v>
      </c>
      <c r="J238" s="59">
        <v>1983.58674797</v>
      </c>
      <c r="K238" s="59">
        <v>1921.7347048199999</v>
      </c>
      <c r="L238" s="59">
        <v>1899.8820724500001</v>
      </c>
      <c r="M238" s="59">
        <v>1904.8163927400001</v>
      </c>
      <c r="N238" s="59">
        <v>1893.35965975</v>
      </c>
      <c r="O238" s="59">
        <v>1906.6730119899998</v>
      </c>
      <c r="P238" s="59">
        <v>1904.8981129399999</v>
      </c>
      <c r="Q238" s="59">
        <v>1931.49316335</v>
      </c>
      <c r="R238" s="59">
        <v>1912.0687143999999</v>
      </c>
      <c r="S238" s="59">
        <v>1917.1202160899998</v>
      </c>
      <c r="T238" s="59">
        <v>1889.6633813399999</v>
      </c>
      <c r="U238" s="59">
        <v>1890.6554695199998</v>
      </c>
      <c r="V238" s="59">
        <v>1879.71152308</v>
      </c>
      <c r="W238" s="59">
        <v>1904.3528050599998</v>
      </c>
      <c r="X238" s="59">
        <v>1965.10081446</v>
      </c>
      <c r="Y238" s="59">
        <v>2028.2544633299999</v>
      </c>
    </row>
    <row r="239" spans="1:25" s="60" customFormat="1" ht="15" x14ac:dyDescent="0.4">
      <c r="A239" s="58" t="s">
        <v>148</v>
      </c>
      <c r="B239" s="59">
        <v>2169.9049893400002</v>
      </c>
      <c r="C239" s="59">
        <v>2175.9209526700001</v>
      </c>
      <c r="D239" s="59">
        <v>2234.8651575600002</v>
      </c>
      <c r="E239" s="59">
        <v>2228.24034102</v>
      </c>
      <c r="F239" s="59">
        <v>2242.6665764700001</v>
      </c>
      <c r="G239" s="59">
        <v>2243.7617591600001</v>
      </c>
      <c r="H239" s="59">
        <v>2255.56607712</v>
      </c>
      <c r="I239" s="59">
        <v>2194.46648353</v>
      </c>
      <c r="J239" s="59">
        <v>2047.1323975999999</v>
      </c>
      <c r="K239" s="59">
        <v>1942.6060361599998</v>
      </c>
      <c r="L239" s="59">
        <v>1895.0162568400001</v>
      </c>
      <c r="M239" s="59">
        <v>1876.3049139499999</v>
      </c>
      <c r="N239" s="59">
        <v>1882.4536460099998</v>
      </c>
      <c r="O239" s="59">
        <v>1903.2411859200001</v>
      </c>
      <c r="P239" s="59">
        <v>1906.74951603</v>
      </c>
      <c r="Q239" s="59">
        <v>1909.82707527</v>
      </c>
      <c r="R239" s="59">
        <v>1921.28760977</v>
      </c>
      <c r="S239" s="59">
        <v>1917.5109751099999</v>
      </c>
      <c r="T239" s="59">
        <v>1897.38529096</v>
      </c>
      <c r="U239" s="59">
        <v>1886.1789325099999</v>
      </c>
      <c r="V239" s="59">
        <v>1890.8246343800001</v>
      </c>
      <c r="W239" s="59">
        <v>1912.9591279199999</v>
      </c>
      <c r="X239" s="59">
        <v>1969.1917443100001</v>
      </c>
      <c r="Y239" s="59">
        <v>2062.3546239100001</v>
      </c>
    </row>
    <row r="240" spans="1:25" s="60" customFormat="1" ht="15" x14ac:dyDescent="0.4">
      <c r="A240" s="58" t="s">
        <v>149</v>
      </c>
      <c r="B240" s="59">
        <v>2140.8953639699998</v>
      </c>
      <c r="C240" s="59">
        <v>2224.8034409000002</v>
      </c>
      <c r="D240" s="59">
        <v>2223.2952961299998</v>
      </c>
      <c r="E240" s="59">
        <v>2204.4987850799998</v>
      </c>
      <c r="F240" s="59">
        <v>2197.6013380999998</v>
      </c>
      <c r="G240" s="59">
        <v>2206.28345317</v>
      </c>
      <c r="H240" s="59">
        <v>2235.9491002300001</v>
      </c>
      <c r="I240" s="59">
        <v>2228.35799279</v>
      </c>
      <c r="J240" s="59">
        <v>2109.3081742599998</v>
      </c>
      <c r="K240" s="59">
        <v>1989.3705362299997</v>
      </c>
      <c r="L240" s="59">
        <v>1944.5798126199998</v>
      </c>
      <c r="M240" s="59">
        <v>1934.1603658899999</v>
      </c>
      <c r="N240" s="59">
        <v>1946.4138343700001</v>
      </c>
      <c r="O240" s="59">
        <v>1956.6171551900002</v>
      </c>
      <c r="P240" s="59">
        <v>1950.47715449</v>
      </c>
      <c r="Q240" s="59">
        <v>1966.2687684500002</v>
      </c>
      <c r="R240" s="59">
        <v>1971.4002585200001</v>
      </c>
      <c r="S240" s="59">
        <v>1956.3767493300002</v>
      </c>
      <c r="T240" s="59">
        <v>1915.4863324100002</v>
      </c>
      <c r="U240" s="59">
        <v>1907.75534926</v>
      </c>
      <c r="V240" s="59">
        <v>1877.3228313099999</v>
      </c>
      <c r="W240" s="59">
        <v>1885.8848983100002</v>
      </c>
      <c r="X240" s="59">
        <v>1975.3581605899999</v>
      </c>
      <c r="Y240" s="59">
        <v>2002.9628643199999</v>
      </c>
    </row>
    <row r="241" spans="1:25" s="60" customFormat="1" ht="15" x14ac:dyDescent="0.4">
      <c r="A241" s="58" t="s">
        <v>150</v>
      </c>
      <c r="B241" s="59">
        <v>2141.1674647099999</v>
      </c>
      <c r="C241" s="59">
        <v>2274.6924908400001</v>
      </c>
      <c r="D241" s="59">
        <v>2296.6866024000001</v>
      </c>
      <c r="E241" s="59">
        <v>2299.2619657800001</v>
      </c>
      <c r="F241" s="59">
        <v>2286.8207240900001</v>
      </c>
      <c r="G241" s="59">
        <v>2311.1245075100001</v>
      </c>
      <c r="H241" s="59">
        <v>2290.2253601100001</v>
      </c>
      <c r="I241" s="59">
        <v>2158.4805072200002</v>
      </c>
      <c r="J241" s="59">
        <v>2096.7593986799998</v>
      </c>
      <c r="K241" s="59">
        <v>2025.0611243499998</v>
      </c>
      <c r="L241" s="59">
        <v>2010.19683519</v>
      </c>
      <c r="M241" s="59">
        <v>2017.9634573600001</v>
      </c>
      <c r="N241" s="59">
        <v>2021.0054562699997</v>
      </c>
      <c r="O241" s="59">
        <v>2031.61267666</v>
      </c>
      <c r="P241" s="59">
        <v>2032.5198915800001</v>
      </c>
      <c r="Q241" s="59">
        <v>2039.7864716999998</v>
      </c>
      <c r="R241" s="59">
        <v>2044.9338604</v>
      </c>
      <c r="S241" s="59">
        <v>2026.46954117</v>
      </c>
      <c r="T241" s="59">
        <v>1993.7860910099998</v>
      </c>
      <c r="U241" s="59">
        <v>1965.6777682699999</v>
      </c>
      <c r="V241" s="59">
        <v>1954.4840624899998</v>
      </c>
      <c r="W241" s="59">
        <v>1991.4087695399999</v>
      </c>
      <c r="X241" s="59">
        <v>2064.3382778999999</v>
      </c>
      <c r="Y241" s="59">
        <v>2149.2756814300001</v>
      </c>
    </row>
    <row r="242" spans="1:25" s="60" customFormat="1" ht="15" x14ac:dyDescent="0.4">
      <c r="A242" s="58" t="s">
        <v>151</v>
      </c>
      <c r="B242" s="59">
        <v>2109.1881756799999</v>
      </c>
      <c r="C242" s="59">
        <v>2196.0058182100001</v>
      </c>
      <c r="D242" s="59">
        <v>2246.7710030399999</v>
      </c>
      <c r="E242" s="59">
        <v>2264.54711262</v>
      </c>
      <c r="F242" s="59">
        <v>2248.7138186399998</v>
      </c>
      <c r="G242" s="59">
        <v>2225.1152610300001</v>
      </c>
      <c r="H242" s="59">
        <v>2157.0379188699999</v>
      </c>
      <c r="I242" s="59">
        <v>2016.9257259800002</v>
      </c>
      <c r="J242" s="59">
        <v>1935.0076307099998</v>
      </c>
      <c r="K242" s="59">
        <v>1874.8872287499998</v>
      </c>
      <c r="L242" s="59">
        <v>1925.9476764000001</v>
      </c>
      <c r="M242" s="59">
        <v>1986.4567492900001</v>
      </c>
      <c r="N242" s="59">
        <v>2002.6329140299999</v>
      </c>
      <c r="O242" s="59">
        <v>1980.6341183199997</v>
      </c>
      <c r="P242" s="59">
        <v>1970.67948583</v>
      </c>
      <c r="Q242" s="59">
        <v>2002.4329636299999</v>
      </c>
      <c r="R242" s="59">
        <v>2028.7998451600001</v>
      </c>
      <c r="S242" s="59">
        <v>2014.29000314</v>
      </c>
      <c r="T242" s="59">
        <v>2020.3704317799998</v>
      </c>
      <c r="U242" s="59">
        <v>1989.9319210600001</v>
      </c>
      <c r="V242" s="59">
        <v>1992.3291219500002</v>
      </c>
      <c r="W242" s="59">
        <v>2003.6810157</v>
      </c>
      <c r="X242" s="59">
        <v>2097.7939245100001</v>
      </c>
      <c r="Y242" s="59">
        <v>2145.1876625899999</v>
      </c>
    </row>
    <row r="243" spans="1:25" s="60" customFormat="1" ht="15" x14ac:dyDescent="0.4">
      <c r="A243" s="58" t="s">
        <v>152</v>
      </c>
      <c r="B243" s="59">
        <v>2263.08685307</v>
      </c>
      <c r="C243" s="59">
        <v>2249.0809190700002</v>
      </c>
      <c r="D243" s="59">
        <v>2203.5800736599999</v>
      </c>
      <c r="E243" s="59">
        <v>2192.1862874399999</v>
      </c>
      <c r="F243" s="59">
        <v>2182.93832879</v>
      </c>
      <c r="G243" s="59">
        <v>2211.0446755399998</v>
      </c>
      <c r="H243" s="59">
        <v>2290.8421891399998</v>
      </c>
      <c r="I243" s="59">
        <v>2127.4347760000001</v>
      </c>
      <c r="J243" s="59">
        <v>2036.4715822399999</v>
      </c>
      <c r="K243" s="59">
        <v>1985.17628543</v>
      </c>
      <c r="L243" s="59">
        <v>1864.2508103999999</v>
      </c>
      <c r="M243" s="59">
        <v>1876.17043887</v>
      </c>
      <c r="N243" s="59">
        <v>1853.5779865999998</v>
      </c>
      <c r="O243" s="59">
        <v>1873.0455391599999</v>
      </c>
      <c r="P243" s="59">
        <v>1918.0383385599998</v>
      </c>
      <c r="Q243" s="59">
        <v>1927.2333086799999</v>
      </c>
      <c r="R243" s="59">
        <v>1962.35177372</v>
      </c>
      <c r="S243" s="59">
        <v>1920.4320376599999</v>
      </c>
      <c r="T243" s="59">
        <v>1904.2812637900001</v>
      </c>
      <c r="U243" s="59">
        <v>1875.2135530400001</v>
      </c>
      <c r="V243" s="59">
        <v>1925.5933777699997</v>
      </c>
      <c r="W243" s="59">
        <v>1935.64541276</v>
      </c>
      <c r="X243" s="59">
        <v>2028.44481163</v>
      </c>
      <c r="Y243" s="59">
        <v>2111.1949460400001</v>
      </c>
    </row>
    <row r="244" spans="1:25" s="60" customFormat="1" ht="15" x14ac:dyDescent="0.4">
      <c r="A244" s="58" t="s">
        <v>153</v>
      </c>
      <c r="B244" s="59">
        <v>2203.6622120000002</v>
      </c>
      <c r="C244" s="59">
        <v>2218.9841863900001</v>
      </c>
      <c r="D244" s="59">
        <v>2187.6453386600001</v>
      </c>
      <c r="E244" s="59">
        <v>2187.8814349099998</v>
      </c>
      <c r="F244" s="59">
        <v>2186.6484884199999</v>
      </c>
      <c r="G244" s="59">
        <v>2205.6230400999998</v>
      </c>
      <c r="H244" s="59">
        <v>2202.87970946</v>
      </c>
      <c r="I244" s="59">
        <v>2071.6563508700001</v>
      </c>
      <c r="J244" s="59">
        <v>1949.7797098599999</v>
      </c>
      <c r="K244" s="59">
        <v>1915.3661110100002</v>
      </c>
      <c r="L244" s="59">
        <v>1877.0803786299998</v>
      </c>
      <c r="M244" s="59">
        <v>1905.5610485100001</v>
      </c>
      <c r="N244" s="59">
        <v>1894.9081269200001</v>
      </c>
      <c r="O244" s="59">
        <v>1922.4863738700001</v>
      </c>
      <c r="P244" s="59">
        <v>1941.3733800599998</v>
      </c>
      <c r="Q244" s="59">
        <v>1922.0408574499997</v>
      </c>
      <c r="R244" s="59">
        <v>1931.2045191900002</v>
      </c>
      <c r="S244" s="59">
        <v>1945.18304068</v>
      </c>
      <c r="T244" s="59">
        <v>1943.4212338399998</v>
      </c>
      <c r="U244" s="59">
        <v>1933.5935770199999</v>
      </c>
      <c r="V244" s="59">
        <v>1928.69940653</v>
      </c>
      <c r="W244" s="59">
        <v>1933.0661821899998</v>
      </c>
      <c r="X244" s="59">
        <v>2003.1159086500002</v>
      </c>
      <c r="Y244" s="59">
        <v>2087.2078369299998</v>
      </c>
    </row>
    <row r="245" spans="1:25" s="60" customFormat="1" ht="15" x14ac:dyDescent="0.4">
      <c r="A245" s="58" t="s">
        <v>154</v>
      </c>
      <c r="B245" s="59">
        <v>2177.75487208</v>
      </c>
      <c r="C245" s="59">
        <v>2223.7906868800001</v>
      </c>
      <c r="D245" s="59">
        <v>2200.0647256100001</v>
      </c>
      <c r="E245" s="59">
        <v>2179.1956214900001</v>
      </c>
      <c r="F245" s="59">
        <v>2176.8602586100001</v>
      </c>
      <c r="G245" s="59">
        <v>2213.1175751400001</v>
      </c>
      <c r="H245" s="59">
        <v>2281.8432769999999</v>
      </c>
      <c r="I245" s="59">
        <v>2200.4690785500002</v>
      </c>
      <c r="J245" s="59">
        <v>2102.5302373700001</v>
      </c>
      <c r="K245" s="59">
        <v>2051.43505624</v>
      </c>
      <c r="L245" s="59">
        <v>2327.3257672499999</v>
      </c>
      <c r="M245" s="59">
        <v>2079.7915294099998</v>
      </c>
      <c r="N245" s="59">
        <v>1978.0856487599999</v>
      </c>
      <c r="O245" s="59">
        <v>1938.01576355</v>
      </c>
      <c r="P245" s="59">
        <v>1936.09247934</v>
      </c>
      <c r="Q245" s="59">
        <v>1954.2346629499998</v>
      </c>
      <c r="R245" s="59">
        <v>1956.0679222499998</v>
      </c>
      <c r="S245" s="59">
        <v>1930.5032995400002</v>
      </c>
      <c r="T245" s="59">
        <v>1928.5879696799998</v>
      </c>
      <c r="U245" s="59">
        <v>1912.4603072099999</v>
      </c>
      <c r="V245" s="59">
        <v>1922.4496281900001</v>
      </c>
      <c r="W245" s="59">
        <v>1923.3617149699999</v>
      </c>
      <c r="X245" s="59">
        <v>1943.2110096000001</v>
      </c>
      <c r="Y245" s="59">
        <v>2030.7019036000002</v>
      </c>
    </row>
    <row r="246" spans="1:25" s="60" customFormat="1" ht="15" x14ac:dyDescent="0.4">
      <c r="A246" s="58" t="s">
        <v>155</v>
      </c>
      <c r="B246" s="59">
        <v>2104.1999481399998</v>
      </c>
      <c r="C246" s="59">
        <v>2219.0941898299998</v>
      </c>
      <c r="D246" s="59">
        <v>2308.7281583099998</v>
      </c>
      <c r="E246" s="59">
        <v>2350.22085208</v>
      </c>
      <c r="F246" s="59">
        <v>2360.26797786</v>
      </c>
      <c r="G246" s="59">
        <v>2337.4282623300001</v>
      </c>
      <c r="H246" s="59">
        <v>2279.09580809</v>
      </c>
      <c r="I246" s="59">
        <v>2198.2338239000001</v>
      </c>
      <c r="J246" s="59">
        <v>2076.32762576</v>
      </c>
      <c r="K246" s="59">
        <v>1979.4964364799998</v>
      </c>
      <c r="L246" s="59">
        <v>1931.0419826699999</v>
      </c>
      <c r="M246" s="59">
        <v>1939.2909270099999</v>
      </c>
      <c r="N246" s="59">
        <v>1947.9581711800001</v>
      </c>
      <c r="O246" s="59">
        <v>1972.2708852800001</v>
      </c>
      <c r="P246" s="59">
        <v>1995.67068079</v>
      </c>
      <c r="Q246" s="59">
        <v>2001.3238122299999</v>
      </c>
      <c r="R246" s="59">
        <v>1996.808458</v>
      </c>
      <c r="S246" s="59">
        <v>1958.5637459599998</v>
      </c>
      <c r="T246" s="59">
        <v>1946.78817222</v>
      </c>
      <c r="U246" s="59">
        <v>1924.9852839099999</v>
      </c>
      <c r="V246" s="59">
        <v>1998.3295514299998</v>
      </c>
      <c r="W246" s="59">
        <v>2018.3098495200002</v>
      </c>
      <c r="X246" s="59">
        <v>2100.0463903999998</v>
      </c>
      <c r="Y246" s="59">
        <v>2178.8010485499999</v>
      </c>
    </row>
    <row r="247" spans="1:25" s="60" customFormat="1" ht="15" x14ac:dyDescent="0.4">
      <c r="A247" s="58" t="s">
        <v>156</v>
      </c>
      <c r="B247" s="59">
        <v>2161.1378906599998</v>
      </c>
      <c r="C247" s="59">
        <v>2245.6010648400002</v>
      </c>
      <c r="D247" s="59">
        <v>2309.74461763</v>
      </c>
      <c r="E247" s="59">
        <v>2316.2424298800001</v>
      </c>
      <c r="F247" s="59">
        <v>2317.2080160599999</v>
      </c>
      <c r="G247" s="59">
        <v>2298.3145980499999</v>
      </c>
      <c r="H247" s="59">
        <v>2254.6191685700001</v>
      </c>
      <c r="I247" s="59">
        <v>2194.3242171299999</v>
      </c>
      <c r="J247" s="59">
        <v>2076.5854662199999</v>
      </c>
      <c r="K247" s="59">
        <v>1988.0909658800001</v>
      </c>
      <c r="L247" s="59">
        <v>1922.30561541</v>
      </c>
      <c r="M247" s="59">
        <v>1952.9551375299998</v>
      </c>
      <c r="N247" s="59">
        <v>1954.5254498499999</v>
      </c>
      <c r="O247" s="59">
        <v>1978.9288417100001</v>
      </c>
      <c r="P247" s="59">
        <v>1982.7269479000001</v>
      </c>
      <c r="Q247" s="59">
        <v>2001.4811462799998</v>
      </c>
      <c r="R247" s="59">
        <v>2021.9982788399998</v>
      </c>
      <c r="S247" s="59">
        <v>1990.4122470500001</v>
      </c>
      <c r="T247" s="59">
        <v>1941.76198127</v>
      </c>
      <c r="U247" s="59">
        <v>1915.18443299</v>
      </c>
      <c r="V247" s="59">
        <v>1897.8031610600001</v>
      </c>
      <c r="W247" s="59">
        <v>1906.3769475099998</v>
      </c>
      <c r="X247" s="59">
        <v>1991.9540361499999</v>
      </c>
      <c r="Y247" s="59">
        <v>2096.4762447399999</v>
      </c>
    </row>
    <row r="248" spans="1:25" s="60" customFormat="1" ht="15" x14ac:dyDescent="0.4">
      <c r="A248" s="58" t="s">
        <v>157</v>
      </c>
      <c r="B248" s="59">
        <v>2235.7062601500002</v>
      </c>
      <c r="C248" s="59">
        <v>2336.1544118900001</v>
      </c>
      <c r="D248" s="59">
        <v>2325.6689495099999</v>
      </c>
      <c r="E248" s="59">
        <v>2320.4068600699998</v>
      </c>
      <c r="F248" s="59">
        <v>2321.5467192199999</v>
      </c>
      <c r="G248" s="59">
        <v>2337.0238340599999</v>
      </c>
      <c r="H248" s="59">
        <v>2205.09904224</v>
      </c>
      <c r="I248" s="59">
        <v>2109.8603829600002</v>
      </c>
      <c r="J248" s="59">
        <v>2077.55075794</v>
      </c>
      <c r="K248" s="59">
        <v>2034.3059926400001</v>
      </c>
      <c r="L248" s="59">
        <v>2027.9066236899998</v>
      </c>
      <c r="M248" s="59">
        <v>2048.4373576200001</v>
      </c>
      <c r="N248" s="59">
        <v>2045.2947159</v>
      </c>
      <c r="O248" s="59">
        <v>2034.03110315</v>
      </c>
      <c r="P248" s="59">
        <v>2054.4922083699998</v>
      </c>
      <c r="Q248" s="59">
        <v>2078.8027290700002</v>
      </c>
      <c r="R248" s="59">
        <v>2103.2234767199998</v>
      </c>
      <c r="S248" s="59">
        <v>2093.1965530100001</v>
      </c>
      <c r="T248" s="59">
        <v>2034.8244970000001</v>
      </c>
      <c r="U248" s="59">
        <v>1997.7816629700001</v>
      </c>
      <c r="V248" s="59">
        <v>1998.6323520400001</v>
      </c>
      <c r="W248" s="59">
        <v>2033.1972535899999</v>
      </c>
      <c r="X248" s="59">
        <v>2064.8599991400001</v>
      </c>
      <c r="Y248" s="59">
        <v>2107.44378538</v>
      </c>
    </row>
    <row r="249" spans="1:25" s="60" customFormat="1" ht="15" x14ac:dyDescent="0.4">
      <c r="A249" s="58" t="s">
        <v>158</v>
      </c>
      <c r="B249" s="59">
        <v>2197.2262435600001</v>
      </c>
      <c r="C249" s="59">
        <v>2234.4124922299998</v>
      </c>
      <c r="D249" s="59">
        <v>2282.3474047700001</v>
      </c>
      <c r="E249" s="59">
        <v>2309.1946532100001</v>
      </c>
      <c r="F249" s="59">
        <v>2303.1694880099999</v>
      </c>
      <c r="G249" s="59">
        <v>2278.7190363199998</v>
      </c>
      <c r="H249" s="59">
        <v>2190.8362893799999</v>
      </c>
      <c r="I249" s="59">
        <v>2053.5469833900002</v>
      </c>
      <c r="J249" s="59">
        <v>1996.22221739</v>
      </c>
      <c r="K249" s="59">
        <v>1965.79034641</v>
      </c>
      <c r="L249" s="59">
        <v>1996.9793465399998</v>
      </c>
      <c r="M249" s="59">
        <v>2015.44537808</v>
      </c>
      <c r="N249" s="59">
        <v>2037.3261925199999</v>
      </c>
      <c r="O249" s="59">
        <v>2033.7558324500001</v>
      </c>
      <c r="P249" s="59">
        <v>2036.24789474</v>
      </c>
      <c r="Q249" s="59">
        <v>2073.7709266000002</v>
      </c>
      <c r="R249" s="59">
        <v>2065.3438001099998</v>
      </c>
      <c r="S249" s="59">
        <v>2030.9173185199998</v>
      </c>
      <c r="T249" s="59">
        <v>1976.92541024</v>
      </c>
      <c r="U249" s="59">
        <v>1960.2771642100001</v>
      </c>
      <c r="V249" s="59">
        <v>1945.8757704999998</v>
      </c>
      <c r="W249" s="59">
        <v>1933.54989712</v>
      </c>
      <c r="X249" s="59">
        <v>1983.9657722399998</v>
      </c>
      <c r="Y249" s="59">
        <v>2053.8711098700001</v>
      </c>
    </row>
    <row r="250" spans="1:25" s="60" customFormat="1" ht="15" x14ac:dyDescent="0.4">
      <c r="A250" s="58" t="s">
        <v>159</v>
      </c>
      <c r="B250" s="59">
        <v>2105.6205813799997</v>
      </c>
      <c r="C250" s="59">
        <v>2163.6562019799999</v>
      </c>
      <c r="D250" s="59">
        <v>2263.2398645399999</v>
      </c>
      <c r="E250" s="59">
        <v>2290.7811637499999</v>
      </c>
      <c r="F250" s="59">
        <v>2287.9563204699998</v>
      </c>
      <c r="G250" s="59">
        <v>2239.2180714599999</v>
      </c>
      <c r="H250" s="59">
        <v>2171.945514</v>
      </c>
      <c r="I250" s="59">
        <v>2057.1184949499998</v>
      </c>
      <c r="J250" s="59">
        <v>2031.1271415400001</v>
      </c>
      <c r="K250" s="59">
        <v>1990.6944330800002</v>
      </c>
      <c r="L250" s="59">
        <v>1984.3041095099998</v>
      </c>
      <c r="M250" s="59">
        <v>2004.8249130999998</v>
      </c>
      <c r="N250" s="59">
        <v>2026.7532709699999</v>
      </c>
      <c r="O250" s="59">
        <v>2041.57091971</v>
      </c>
      <c r="P250" s="59">
        <v>2049.8766354899999</v>
      </c>
      <c r="Q250" s="59">
        <v>2057.9582392699999</v>
      </c>
      <c r="R250" s="59">
        <v>2066.47256831</v>
      </c>
      <c r="S250" s="59">
        <v>2041.5770330800001</v>
      </c>
      <c r="T250" s="59">
        <v>1993.7488657700001</v>
      </c>
      <c r="U250" s="59">
        <v>1934.8642557200001</v>
      </c>
      <c r="V250" s="59">
        <v>1920.0312946600002</v>
      </c>
      <c r="W250" s="59">
        <v>1944.0449165599998</v>
      </c>
      <c r="X250" s="59">
        <v>2003.2106322999998</v>
      </c>
      <c r="Y250" s="59">
        <v>2083.3863309099997</v>
      </c>
    </row>
    <row r="251" spans="1:25" s="60" customFormat="1" ht="15" x14ac:dyDescent="0.4">
      <c r="A251" s="58" t="s">
        <v>160</v>
      </c>
      <c r="B251" s="59">
        <v>2206.2751570800001</v>
      </c>
      <c r="C251" s="59">
        <v>2274.4558610399999</v>
      </c>
      <c r="D251" s="59">
        <v>2312.0635964799999</v>
      </c>
      <c r="E251" s="59">
        <v>2322.2186824300002</v>
      </c>
      <c r="F251" s="59">
        <v>2317.9087860099999</v>
      </c>
      <c r="G251" s="59">
        <v>2290.2556106000002</v>
      </c>
      <c r="H251" s="59">
        <v>2229.4264713799998</v>
      </c>
      <c r="I251" s="59">
        <v>2123.61368214</v>
      </c>
      <c r="J251" s="59">
        <v>2075.3257171099999</v>
      </c>
      <c r="K251" s="59">
        <v>2035.2407311500001</v>
      </c>
      <c r="L251" s="59">
        <v>2045.5786709200001</v>
      </c>
      <c r="M251" s="59">
        <v>2078.7225288</v>
      </c>
      <c r="N251" s="59">
        <v>2097.8641100700002</v>
      </c>
      <c r="O251" s="59">
        <v>2111.1819900300002</v>
      </c>
      <c r="P251" s="59">
        <v>2130.7600345599999</v>
      </c>
      <c r="Q251" s="59">
        <v>2153.0636591799998</v>
      </c>
      <c r="R251" s="59">
        <v>2127.4685594799998</v>
      </c>
      <c r="S251" s="59">
        <v>2094.6200969799997</v>
      </c>
      <c r="T251" s="59">
        <v>2070.1524402</v>
      </c>
      <c r="U251" s="59">
        <v>1973.1794137799998</v>
      </c>
      <c r="V251" s="59">
        <v>1973.61040546</v>
      </c>
      <c r="W251" s="59">
        <v>2003.77361655</v>
      </c>
      <c r="X251" s="59">
        <v>2104.9320640699998</v>
      </c>
      <c r="Y251" s="59">
        <v>2223.4243372400001</v>
      </c>
    </row>
    <row r="252" spans="1:25" s="60" customFormat="1" ht="15" x14ac:dyDescent="0.4">
      <c r="A252" s="58" t="s">
        <v>161</v>
      </c>
      <c r="B252" s="59">
        <v>2104.0108309699999</v>
      </c>
      <c r="C252" s="59">
        <v>2036.7326282899999</v>
      </c>
      <c r="D252" s="59">
        <v>2017.1125376199998</v>
      </c>
      <c r="E252" s="59">
        <v>2028.24491812</v>
      </c>
      <c r="F252" s="59">
        <v>2034.5643328199999</v>
      </c>
      <c r="G252" s="59">
        <v>2022.4324703500001</v>
      </c>
      <c r="H252" s="59">
        <v>1933.3584326700002</v>
      </c>
      <c r="I252" s="59">
        <v>1979.0080762600001</v>
      </c>
      <c r="J252" s="59">
        <v>1998.5604170400002</v>
      </c>
      <c r="K252" s="59">
        <v>1965.3145022399999</v>
      </c>
      <c r="L252" s="59">
        <v>1963.6534841600001</v>
      </c>
      <c r="M252" s="59">
        <v>1965.0468925300002</v>
      </c>
      <c r="N252" s="59">
        <v>1995.3052981000001</v>
      </c>
      <c r="O252" s="59">
        <v>2009.03902062</v>
      </c>
      <c r="P252" s="59">
        <v>2007.5250268300001</v>
      </c>
      <c r="Q252" s="59">
        <v>2010.7410215599998</v>
      </c>
      <c r="R252" s="59">
        <v>2010.4887806500001</v>
      </c>
      <c r="S252" s="59">
        <v>1994.1293933299999</v>
      </c>
      <c r="T252" s="59">
        <v>1849.2138177299998</v>
      </c>
      <c r="U252" s="59">
        <v>1960.5239291799999</v>
      </c>
      <c r="V252" s="59">
        <v>1896.5019835200001</v>
      </c>
      <c r="W252" s="59">
        <v>1955.2280541199998</v>
      </c>
      <c r="X252" s="59">
        <v>1963.8252251700001</v>
      </c>
      <c r="Y252" s="59">
        <v>2003.8848652400002</v>
      </c>
    </row>
    <row r="253" spans="1:25" s="60" customFormat="1" ht="15" x14ac:dyDescent="0.4">
      <c r="A253" s="58" t="s">
        <v>162</v>
      </c>
      <c r="B253" s="59">
        <v>2076.1395457399999</v>
      </c>
      <c r="C253" s="59">
        <v>2135.9078802499998</v>
      </c>
      <c r="D253" s="59">
        <v>2180.28702578</v>
      </c>
      <c r="E253" s="59">
        <v>2191.5057279600001</v>
      </c>
      <c r="F253" s="59">
        <v>2192.4802671799998</v>
      </c>
      <c r="G253" s="59">
        <v>2168.1336297399998</v>
      </c>
      <c r="H253" s="59">
        <v>2148.6493307400001</v>
      </c>
      <c r="I253" s="59">
        <v>2090.21962747</v>
      </c>
      <c r="J253" s="59">
        <v>2028.8641929</v>
      </c>
      <c r="K253" s="59">
        <v>1966.8270701299998</v>
      </c>
      <c r="L253" s="59">
        <v>1958.3594499199999</v>
      </c>
      <c r="M253" s="59">
        <v>1991.4700495799998</v>
      </c>
      <c r="N253" s="59">
        <v>1988.6881410199999</v>
      </c>
      <c r="O253" s="59">
        <v>2023.87053883</v>
      </c>
      <c r="P253" s="59">
        <v>2046.5912741299999</v>
      </c>
      <c r="Q253" s="59">
        <v>2047.6046267699999</v>
      </c>
      <c r="R253" s="59">
        <v>2055.8600676199999</v>
      </c>
      <c r="S253" s="59">
        <v>2036.2190246099999</v>
      </c>
      <c r="T253" s="59">
        <v>1954.1250562</v>
      </c>
      <c r="U253" s="59">
        <v>1896.2101982700001</v>
      </c>
      <c r="V253" s="59">
        <v>1874.9454628499998</v>
      </c>
      <c r="W253" s="59">
        <v>1888.3122810499999</v>
      </c>
      <c r="X253" s="59">
        <v>1951.3257403600001</v>
      </c>
      <c r="Y253" s="59">
        <v>2019.6820046299999</v>
      </c>
    </row>
    <row r="254" spans="1:25" s="60" customFormat="1" ht="15" x14ac:dyDescent="0.4">
      <c r="A254" s="58" t="s">
        <v>163</v>
      </c>
      <c r="B254" s="59">
        <v>2062.3759655600002</v>
      </c>
      <c r="C254" s="59">
        <v>2122.0967322400002</v>
      </c>
      <c r="D254" s="59">
        <v>2196.0897007499998</v>
      </c>
      <c r="E254" s="59">
        <v>2211.5083469800002</v>
      </c>
      <c r="F254" s="59">
        <v>2206.1033878600001</v>
      </c>
      <c r="G254" s="59">
        <v>2192.8299214899998</v>
      </c>
      <c r="H254" s="59">
        <v>2189.7088659699998</v>
      </c>
      <c r="I254" s="59">
        <v>2150.51058177</v>
      </c>
      <c r="J254" s="59">
        <v>2051.2131735600001</v>
      </c>
      <c r="K254" s="59">
        <v>1960.33312639</v>
      </c>
      <c r="L254" s="59">
        <v>1944.5602461600001</v>
      </c>
      <c r="M254" s="59">
        <v>1955.6635405900001</v>
      </c>
      <c r="N254" s="59">
        <v>1980.6085859700001</v>
      </c>
      <c r="O254" s="59">
        <v>2002.5027948699999</v>
      </c>
      <c r="P254" s="59">
        <v>2014.79302891</v>
      </c>
      <c r="Q254" s="59">
        <v>2039.7212670700001</v>
      </c>
      <c r="R254" s="59">
        <v>2031.08522171</v>
      </c>
      <c r="S254" s="59">
        <v>2000.6077572499998</v>
      </c>
      <c r="T254" s="59">
        <v>1959.2730665599997</v>
      </c>
      <c r="U254" s="59">
        <v>1903.7125430199999</v>
      </c>
      <c r="V254" s="59">
        <v>1878.9248141600001</v>
      </c>
      <c r="W254" s="59">
        <v>1906.4094648499999</v>
      </c>
      <c r="X254" s="59">
        <v>1957.4748291400001</v>
      </c>
      <c r="Y254" s="59">
        <v>2057.0423136700001</v>
      </c>
    </row>
    <row r="255" spans="1:25" s="60" customFormat="1" ht="15" x14ac:dyDescent="0.4">
      <c r="A255" s="58" t="s">
        <v>164</v>
      </c>
      <c r="B255" s="59">
        <v>2046.6939338900002</v>
      </c>
      <c r="C255" s="59">
        <v>2133.7220358899999</v>
      </c>
      <c r="D255" s="59">
        <v>2191.4784647199999</v>
      </c>
      <c r="E255" s="59">
        <v>2201.0286602699998</v>
      </c>
      <c r="F255" s="59">
        <v>2214.61248914</v>
      </c>
      <c r="G255" s="59">
        <v>2183.2321964299999</v>
      </c>
      <c r="H255" s="59">
        <v>2145.7630307199997</v>
      </c>
      <c r="I255" s="59">
        <v>2073.4570460499999</v>
      </c>
      <c r="J255" s="59">
        <v>2011.7315640799998</v>
      </c>
      <c r="K255" s="59">
        <v>1942.9204510199997</v>
      </c>
      <c r="L255" s="59">
        <v>1913.3893838200001</v>
      </c>
      <c r="M255" s="59">
        <v>1933.5442218499998</v>
      </c>
      <c r="N255" s="59">
        <v>1956.83252997</v>
      </c>
      <c r="O255" s="59">
        <v>1965.5294094299998</v>
      </c>
      <c r="P255" s="59">
        <v>1977.9930497699997</v>
      </c>
      <c r="Q255" s="59">
        <v>1994.9127405999998</v>
      </c>
      <c r="R255" s="59">
        <v>1994.9926870200002</v>
      </c>
      <c r="S255" s="59">
        <v>1982.8823883700002</v>
      </c>
      <c r="T255" s="59">
        <v>1934.7936889299999</v>
      </c>
      <c r="U255" s="59">
        <v>1889.5303527299998</v>
      </c>
      <c r="V255" s="59">
        <v>1888.7028377699999</v>
      </c>
      <c r="W255" s="59">
        <v>1912.2912522500001</v>
      </c>
      <c r="X255" s="59">
        <v>1984.2793329800002</v>
      </c>
      <c r="Y255" s="59">
        <v>1985.1782498399998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2246.5263559599998</v>
      </c>
      <c r="C259" s="66">
        <v>2300.9107755300001</v>
      </c>
      <c r="D259" s="66">
        <v>2367.6280947800001</v>
      </c>
      <c r="E259" s="66">
        <v>2375.6371248999999</v>
      </c>
      <c r="F259" s="66">
        <v>2372.2046392100001</v>
      </c>
      <c r="G259" s="66">
        <v>2347.307945</v>
      </c>
      <c r="H259" s="66">
        <v>2353.9744054600001</v>
      </c>
      <c r="I259" s="66">
        <v>2296.5783188300002</v>
      </c>
      <c r="J259" s="66">
        <v>2176.0751675500001</v>
      </c>
      <c r="K259" s="66">
        <v>2069.1107771399998</v>
      </c>
      <c r="L259" s="66">
        <v>2003.9807638299999</v>
      </c>
      <c r="M259" s="66">
        <v>1979.7188698999998</v>
      </c>
      <c r="N259" s="66">
        <v>1983.7650622000001</v>
      </c>
      <c r="O259" s="66">
        <v>1983.0872396099999</v>
      </c>
      <c r="P259" s="66">
        <v>1979.65294008</v>
      </c>
      <c r="Q259" s="66">
        <v>1993.3355343799999</v>
      </c>
      <c r="R259" s="66">
        <v>1991.3957038799999</v>
      </c>
      <c r="S259" s="66">
        <v>1976.0742876999998</v>
      </c>
      <c r="T259" s="66">
        <v>1962.6129227000001</v>
      </c>
      <c r="U259" s="66">
        <v>1960.3983701900002</v>
      </c>
      <c r="V259" s="66">
        <v>1943.3743953100002</v>
      </c>
      <c r="W259" s="66">
        <v>1946.5868417299998</v>
      </c>
      <c r="X259" s="66">
        <v>2011.87818229</v>
      </c>
      <c r="Y259" s="66">
        <v>2123.37828623</v>
      </c>
    </row>
    <row r="260" spans="1:25" s="60" customFormat="1" ht="15" x14ac:dyDescent="0.4">
      <c r="A260" s="58" t="s">
        <v>136</v>
      </c>
      <c r="B260" s="59">
        <v>2195.1614897099998</v>
      </c>
      <c r="C260" s="59">
        <v>2273.10503814</v>
      </c>
      <c r="D260" s="59">
        <v>2309.8491483399998</v>
      </c>
      <c r="E260" s="59">
        <v>2317.84471192</v>
      </c>
      <c r="F260" s="59">
        <v>2338.6907032300001</v>
      </c>
      <c r="G260" s="59">
        <v>2299.08290188</v>
      </c>
      <c r="H260" s="59">
        <v>2271.1692023999999</v>
      </c>
      <c r="I260" s="59">
        <v>2175.1340540699998</v>
      </c>
      <c r="J260" s="59">
        <v>2029.2672945599998</v>
      </c>
      <c r="K260" s="59">
        <v>1943.35550474</v>
      </c>
      <c r="L260" s="59">
        <v>1932.69650654</v>
      </c>
      <c r="M260" s="59">
        <v>1921.73462204</v>
      </c>
      <c r="N260" s="59">
        <v>1923.4342220099998</v>
      </c>
      <c r="O260" s="59">
        <v>1927.1437133099998</v>
      </c>
      <c r="P260" s="59">
        <v>1916.8646619699998</v>
      </c>
      <c r="Q260" s="59">
        <v>1919.2766862899998</v>
      </c>
      <c r="R260" s="59">
        <v>1921.8378711199998</v>
      </c>
      <c r="S260" s="59">
        <v>1917.9001735400002</v>
      </c>
      <c r="T260" s="59">
        <v>1905.2607454200001</v>
      </c>
      <c r="U260" s="59">
        <v>1909.0827988599999</v>
      </c>
      <c r="V260" s="59">
        <v>1896.1611638499999</v>
      </c>
      <c r="W260" s="59">
        <v>1912.8506312</v>
      </c>
      <c r="X260" s="59">
        <v>1987.6449643400001</v>
      </c>
      <c r="Y260" s="59">
        <v>2065.5194426399999</v>
      </c>
    </row>
    <row r="261" spans="1:25" s="60" customFormat="1" ht="15" x14ac:dyDescent="0.4">
      <c r="A261" s="58" t="s">
        <v>137</v>
      </c>
      <c r="B261" s="59">
        <v>2173.77278677</v>
      </c>
      <c r="C261" s="59">
        <v>2262.3420331500001</v>
      </c>
      <c r="D261" s="59">
        <v>2343.39659566</v>
      </c>
      <c r="E261" s="59">
        <v>2385.3515741900001</v>
      </c>
      <c r="F261" s="59">
        <v>2392.0478754699998</v>
      </c>
      <c r="G261" s="59">
        <v>2406.1376596</v>
      </c>
      <c r="H261" s="59">
        <v>2393.953904</v>
      </c>
      <c r="I261" s="59">
        <v>2311.2614702199999</v>
      </c>
      <c r="J261" s="59">
        <v>2221.5945661199999</v>
      </c>
      <c r="K261" s="59">
        <v>2127.0886780299998</v>
      </c>
      <c r="L261" s="59">
        <v>2098.9912239400001</v>
      </c>
      <c r="M261" s="59">
        <v>2081.7323621300002</v>
      </c>
      <c r="N261" s="59">
        <v>2058.5421583699999</v>
      </c>
      <c r="O261" s="59">
        <v>2039.1584883999999</v>
      </c>
      <c r="P261" s="59">
        <v>2038.6559798799999</v>
      </c>
      <c r="Q261" s="59">
        <v>2041.7660549299999</v>
      </c>
      <c r="R261" s="59">
        <v>2055.2271514899999</v>
      </c>
      <c r="S261" s="59">
        <v>2049.9096547700001</v>
      </c>
      <c r="T261" s="59">
        <v>2045.6046593199999</v>
      </c>
      <c r="U261" s="59">
        <v>2068.0491279299999</v>
      </c>
      <c r="V261" s="59">
        <v>2078.6133438100001</v>
      </c>
      <c r="W261" s="59">
        <v>2082.6407197399999</v>
      </c>
      <c r="X261" s="59">
        <v>2166.81693004</v>
      </c>
      <c r="Y261" s="59">
        <v>2251.0443764199999</v>
      </c>
    </row>
    <row r="262" spans="1:25" s="60" customFormat="1" ht="15" x14ac:dyDescent="0.4">
      <c r="A262" s="58" t="s">
        <v>138</v>
      </c>
      <c r="B262" s="59">
        <v>2197.2942714699998</v>
      </c>
      <c r="C262" s="59">
        <v>2336.5391993600001</v>
      </c>
      <c r="D262" s="59">
        <v>2363.40164916</v>
      </c>
      <c r="E262" s="59">
        <v>2347.0255149300001</v>
      </c>
      <c r="F262" s="59">
        <v>2339.5677620599999</v>
      </c>
      <c r="G262" s="59">
        <v>2360.11994486</v>
      </c>
      <c r="H262" s="59">
        <v>2373.37439997</v>
      </c>
      <c r="I262" s="59">
        <v>2236.0769945500001</v>
      </c>
      <c r="J262" s="59">
        <v>2114.83084543</v>
      </c>
      <c r="K262" s="59">
        <v>2024.06677085</v>
      </c>
      <c r="L262" s="59">
        <v>2034.75201238</v>
      </c>
      <c r="M262" s="59">
        <v>2040.0474735500002</v>
      </c>
      <c r="N262" s="59">
        <v>2030.5191236000001</v>
      </c>
      <c r="O262" s="59">
        <v>2009.5934138100001</v>
      </c>
      <c r="P262" s="59">
        <v>2016.3996782700001</v>
      </c>
      <c r="Q262" s="59">
        <v>2020.4251781100002</v>
      </c>
      <c r="R262" s="59">
        <v>2031.3789938199998</v>
      </c>
      <c r="S262" s="59">
        <v>2010.7929683900002</v>
      </c>
      <c r="T262" s="59">
        <v>2005.3833485700002</v>
      </c>
      <c r="U262" s="59">
        <v>2007.9325984900001</v>
      </c>
      <c r="V262" s="59">
        <v>2008.08666808</v>
      </c>
      <c r="W262" s="59">
        <v>2008.2656853600001</v>
      </c>
      <c r="X262" s="59">
        <v>2091.3502596100002</v>
      </c>
      <c r="Y262" s="59">
        <v>2177.2620295500001</v>
      </c>
    </row>
    <row r="263" spans="1:25" s="60" customFormat="1" ht="15" x14ac:dyDescent="0.4">
      <c r="A263" s="58" t="s">
        <v>139</v>
      </c>
      <c r="B263" s="59">
        <v>2241.1797255699998</v>
      </c>
      <c r="C263" s="59">
        <v>2239.6815415299998</v>
      </c>
      <c r="D263" s="59">
        <v>2261.5209528800001</v>
      </c>
      <c r="E263" s="59">
        <v>2252.4726275200001</v>
      </c>
      <c r="F263" s="59">
        <v>2250.3728111199998</v>
      </c>
      <c r="G263" s="59">
        <v>2264.4881945000002</v>
      </c>
      <c r="H263" s="59">
        <v>2150.3746840399999</v>
      </c>
      <c r="I263" s="59">
        <v>2173.9578963700001</v>
      </c>
      <c r="J263" s="59">
        <v>1995.48018125</v>
      </c>
      <c r="K263" s="59">
        <v>2040.9705827600001</v>
      </c>
      <c r="L263" s="59">
        <v>2034.6496204199998</v>
      </c>
      <c r="M263" s="59">
        <v>2069.2732109600001</v>
      </c>
      <c r="N263" s="59">
        <v>2067.8345340000001</v>
      </c>
      <c r="O263" s="59">
        <v>2075.6723988700001</v>
      </c>
      <c r="P263" s="59">
        <v>2066.0224394100001</v>
      </c>
      <c r="Q263" s="59">
        <v>2066.43542045</v>
      </c>
      <c r="R263" s="59">
        <v>2071.2979383699999</v>
      </c>
      <c r="S263" s="59">
        <v>2057.9758894199999</v>
      </c>
      <c r="T263" s="59">
        <v>2057.55763738</v>
      </c>
      <c r="U263" s="59">
        <v>2027.5169135000001</v>
      </c>
      <c r="V263" s="59">
        <v>2021.3055014199999</v>
      </c>
      <c r="W263" s="59">
        <v>2027.43615602</v>
      </c>
      <c r="X263" s="59">
        <v>2104.0397863600001</v>
      </c>
      <c r="Y263" s="59">
        <v>2209.9632834200002</v>
      </c>
    </row>
    <row r="264" spans="1:25" s="60" customFormat="1" ht="15" x14ac:dyDescent="0.4">
      <c r="A264" s="58" t="s">
        <v>140</v>
      </c>
      <c r="B264" s="59">
        <v>2242.9463728800001</v>
      </c>
      <c r="C264" s="59">
        <v>2292.84528839</v>
      </c>
      <c r="D264" s="59">
        <v>2380.5726631699999</v>
      </c>
      <c r="E264" s="59">
        <v>2374.7032382299999</v>
      </c>
      <c r="F264" s="59">
        <v>2371.6923863299999</v>
      </c>
      <c r="G264" s="59">
        <v>2368.7368798100001</v>
      </c>
      <c r="H264" s="59">
        <v>2319.5260911999999</v>
      </c>
      <c r="I264" s="59">
        <v>2198.3100743800001</v>
      </c>
      <c r="J264" s="59">
        <v>2097.8338536699998</v>
      </c>
      <c r="K264" s="59">
        <v>2049.9391254900002</v>
      </c>
      <c r="L264" s="59">
        <v>2042.3973515299999</v>
      </c>
      <c r="M264" s="59">
        <v>2025.6679035100001</v>
      </c>
      <c r="N264" s="59">
        <v>2010.6264278799999</v>
      </c>
      <c r="O264" s="59">
        <v>2022.42957114</v>
      </c>
      <c r="P264" s="59">
        <v>2033.6443488199998</v>
      </c>
      <c r="Q264" s="59">
        <v>2025.8604790099998</v>
      </c>
      <c r="R264" s="59">
        <v>2025.6784336800001</v>
      </c>
      <c r="S264" s="59">
        <v>2016.0942460699998</v>
      </c>
      <c r="T264" s="59">
        <v>2001.0714583700001</v>
      </c>
      <c r="U264" s="59">
        <v>1991.7551568499998</v>
      </c>
      <c r="V264" s="59">
        <v>1989.9273893099999</v>
      </c>
      <c r="W264" s="59">
        <v>2005.8745323200001</v>
      </c>
      <c r="X264" s="59">
        <v>2079.5283835499999</v>
      </c>
      <c r="Y264" s="59">
        <v>2185.2566636400002</v>
      </c>
    </row>
    <row r="265" spans="1:25" s="60" customFormat="1" ht="15" x14ac:dyDescent="0.4">
      <c r="A265" s="58" t="s">
        <v>141</v>
      </c>
      <c r="B265" s="59">
        <v>2250.53540148</v>
      </c>
      <c r="C265" s="59">
        <v>2220.2599916200002</v>
      </c>
      <c r="D265" s="59">
        <v>2234.9884385199998</v>
      </c>
      <c r="E265" s="59">
        <v>2262.3177009000001</v>
      </c>
      <c r="F265" s="59">
        <v>2266.9909624699999</v>
      </c>
      <c r="G265" s="59">
        <v>2247.82457333</v>
      </c>
      <c r="H265" s="59">
        <v>2246.52993182</v>
      </c>
      <c r="I265" s="59">
        <v>2158.75953729</v>
      </c>
      <c r="J265" s="59">
        <v>2183.52515399</v>
      </c>
      <c r="K265" s="59">
        <v>2079.6441028999998</v>
      </c>
      <c r="L265" s="59">
        <v>2012.5065012700002</v>
      </c>
      <c r="M265" s="59">
        <v>2007.8279143099999</v>
      </c>
      <c r="N265" s="59">
        <v>2012.08396692</v>
      </c>
      <c r="O265" s="59">
        <v>2019.7002203299999</v>
      </c>
      <c r="P265" s="59">
        <v>2023.93767209</v>
      </c>
      <c r="Q265" s="59">
        <v>2038.8590852100001</v>
      </c>
      <c r="R265" s="59">
        <v>2027.74221584</v>
      </c>
      <c r="S265" s="59">
        <v>2030.4571709799998</v>
      </c>
      <c r="T265" s="59">
        <v>2022.6913016099998</v>
      </c>
      <c r="U265" s="59">
        <v>2014.3881179099999</v>
      </c>
      <c r="V265" s="59">
        <v>2003.7014304899999</v>
      </c>
      <c r="W265" s="59">
        <v>2008.4674906400001</v>
      </c>
      <c r="X265" s="59">
        <v>2071.4762586900001</v>
      </c>
      <c r="Y265" s="59">
        <v>2165.5309343700001</v>
      </c>
    </row>
    <row r="266" spans="1:25" s="60" customFormat="1" ht="15" x14ac:dyDescent="0.4">
      <c r="A266" s="58" t="s">
        <v>142</v>
      </c>
      <c r="B266" s="59">
        <v>2178.7450090299999</v>
      </c>
      <c r="C266" s="59">
        <v>2252.6694561200002</v>
      </c>
      <c r="D266" s="59">
        <v>2360.7582693200002</v>
      </c>
      <c r="E266" s="59">
        <v>2431.31204888</v>
      </c>
      <c r="F266" s="59">
        <v>2438.29357209</v>
      </c>
      <c r="G266" s="59">
        <v>2433.01103332</v>
      </c>
      <c r="H266" s="59">
        <v>2425.62655425</v>
      </c>
      <c r="I266" s="59">
        <v>2155.7260508499999</v>
      </c>
      <c r="J266" s="59">
        <v>2149.3840657199999</v>
      </c>
      <c r="K266" s="59">
        <v>2053.9784300000001</v>
      </c>
      <c r="L266" s="59">
        <v>2077.9305590999998</v>
      </c>
      <c r="M266" s="59">
        <v>2060.7882843399998</v>
      </c>
      <c r="N266" s="59">
        <v>2063.5294226599999</v>
      </c>
      <c r="O266" s="59">
        <v>2072.5177356499998</v>
      </c>
      <c r="P266" s="59">
        <v>2069.38980038</v>
      </c>
      <c r="Q266" s="59">
        <v>2078.8221374499999</v>
      </c>
      <c r="R266" s="59">
        <v>2086.7177168200001</v>
      </c>
      <c r="S266" s="59">
        <v>2064.91280534</v>
      </c>
      <c r="T266" s="59">
        <v>2051.0756809599998</v>
      </c>
      <c r="U266" s="59">
        <v>2046.8536680100001</v>
      </c>
      <c r="V266" s="59">
        <v>2007.28926426</v>
      </c>
      <c r="W266" s="59">
        <v>2014.8437243799999</v>
      </c>
      <c r="X266" s="59">
        <v>2072.0607160899999</v>
      </c>
      <c r="Y266" s="59">
        <v>2190.7323442299999</v>
      </c>
    </row>
    <row r="267" spans="1:25" s="60" customFormat="1" ht="15" x14ac:dyDescent="0.4">
      <c r="A267" s="58" t="s">
        <v>143</v>
      </c>
      <c r="B267" s="59">
        <v>2329.0413165599998</v>
      </c>
      <c r="C267" s="59">
        <v>2412.9142763499999</v>
      </c>
      <c r="D267" s="59">
        <v>2410.60358142</v>
      </c>
      <c r="E267" s="59">
        <v>2406.5298456999999</v>
      </c>
      <c r="F267" s="59">
        <v>2398.1868768899999</v>
      </c>
      <c r="G267" s="59">
        <v>2416.9556860100001</v>
      </c>
      <c r="H267" s="59">
        <v>2380.1950093800001</v>
      </c>
      <c r="I267" s="59">
        <v>2254.5559348900001</v>
      </c>
      <c r="J267" s="59">
        <v>2153.7882674900002</v>
      </c>
      <c r="K267" s="59">
        <v>2091.9914056699999</v>
      </c>
      <c r="L267" s="59">
        <v>2046.5791083600002</v>
      </c>
      <c r="M267" s="59">
        <v>2040.3820210099998</v>
      </c>
      <c r="N267" s="59">
        <v>2034.4707213000002</v>
      </c>
      <c r="O267" s="59">
        <v>2031.6170506099998</v>
      </c>
      <c r="P267" s="59">
        <v>2037.9184147999999</v>
      </c>
      <c r="Q267" s="59">
        <v>2036.4182951399998</v>
      </c>
      <c r="R267" s="59">
        <v>2036.1137900600002</v>
      </c>
      <c r="S267" s="59">
        <v>2025.9804203399999</v>
      </c>
      <c r="T267" s="59">
        <v>2007.1042201700002</v>
      </c>
      <c r="U267" s="59">
        <v>2025.4933469100001</v>
      </c>
      <c r="V267" s="59">
        <v>2034.17856201</v>
      </c>
      <c r="W267" s="59">
        <v>2074.44793007</v>
      </c>
      <c r="X267" s="59">
        <v>2151.0030023599998</v>
      </c>
      <c r="Y267" s="59">
        <v>2220.6365349500002</v>
      </c>
    </row>
    <row r="268" spans="1:25" s="60" customFormat="1" ht="15" x14ac:dyDescent="0.4">
      <c r="A268" s="58" t="s">
        <v>144</v>
      </c>
      <c r="B268" s="59">
        <v>2304.5576303799999</v>
      </c>
      <c r="C268" s="59">
        <v>2337.1088721599999</v>
      </c>
      <c r="D268" s="59">
        <v>2404.7028432699999</v>
      </c>
      <c r="E268" s="59">
        <v>2449.9141732500002</v>
      </c>
      <c r="F268" s="59">
        <v>2448.71801925</v>
      </c>
      <c r="G268" s="59">
        <v>2412.6964938000001</v>
      </c>
      <c r="H268" s="59">
        <v>2349.9840415600002</v>
      </c>
      <c r="I268" s="59">
        <v>2265.5996844599999</v>
      </c>
      <c r="J268" s="59">
        <v>2177.7440600800001</v>
      </c>
      <c r="K268" s="59">
        <v>2116.6563020499998</v>
      </c>
      <c r="L268" s="59">
        <v>2100.1388539499999</v>
      </c>
      <c r="M268" s="59">
        <v>2125.09793919</v>
      </c>
      <c r="N268" s="59">
        <v>2098.3696736900001</v>
      </c>
      <c r="O268" s="59">
        <v>2098.19197639</v>
      </c>
      <c r="P268" s="59">
        <v>2109.8337260200001</v>
      </c>
      <c r="Q268" s="59">
        <v>2121.89464284</v>
      </c>
      <c r="R268" s="59">
        <v>2114.7586252999999</v>
      </c>
      <c r="S268" s="59">
        <v>2111.2440141500001</v>
      </c>
      <c r="T268" s="59">
        <v>2095.6654807099999</v>
      </c>
      <c r="U268" s="59">
        <v>2087.15959716</v>
      </c>
      <c r="V268" s="59">
        <v>2071.9022352000002</v>
      </c>
      <c r="W268" s="59">
        <v>2082.0644954999998</v>
      </c>
      <c r="X268" s="59">
        <v>2176.1308348799998</v>
      </c>
      <c r="Y268" s="59">
        <v>2237.18553453</v>
      </c>
    </row>
    <row r="269" spans="1:25" s="60" customFormat="1" ht="15" x14ac:dyDescent="0.4">
      <c r="A269" s="58" t="s">
        <v>145</v>
      </c>
      <c r="B269" s="59">
        <v>2245.0877970000001</v>
      </c>
      <c r="C269" s="59">
        <v>2292.6406565000002</v>
      </c>
      <c r="D269" s="59">
        <v>2330.8080927299998</v>
      </c>
      <c r="E269" s="59">
        <v>2328.9737311099998</v>
      </c>
      <c r="F269" s="59">
        <v>2324.1544739999999</v>
      </c>
      <c r="G269" s="59">
        <v>2330.09836894</v>
      </c>
      <c r="H269" s="59">
        <v>2300.55964382</v>
      </c>
      <c r="I269" s="59">
        <v>2182.1804894699999</v>
      </c>
      <c r="J269" s="59">
        <v>2118.5367648199999</v>
      </c>
      <c r="K269" s="59">
        <v>2049.5455691399998</v>
      </c>
      <c r="L269" s="59">
        <v>2029.5890946700001</v>
      </c>
      <c r="M269" s="59">
        <v>2056.9544112799999</v>
      </c>
      <c r="N269" s="59">
        <v>2033.1421720799999</v>
      </c>
      <c r="O269" s="59">
        <v>2050.8816600800001</v>
      </c>
      <c r="P269" s="59">
        <v>2040.3652272300001</v>
      </c>
      <c r="Q269" s="59">
        <v>2041.2402194299998</v>
      </c>
      <c r="R269" s="59">
        <v>2046.4889540999998</v>
      </c>
      <c r="S269" s="59">
        <v>2055.6313599499999</v>
      </c>
      <c r="T269" s="59">
        <v>2031.9640782199999</v>
      </c>
      <c r="U269" s="59">
        <v>2002.1106365999999</v>
      </c>
      <c r="V269" s="59">
        <v>1989.79065403</v>
      </c>
      <c r="W269" s="59">
        <v>2008.8294356500001</v>
      </c>
      <c r="X269" s="59">
        <v>2094.1008516299999</v>
      </c>
      <c r="Y269" s="59">
        <v>2157.4053056299999</v>
      </c>
    </row>
    <row r="270" spans="1:25" s="60" customFormat="1" ht="15" x14ac:dyDescent="0.4">
      <c r="A270" s="58" t="s">
        <v>146</v>
      </c>
      <c r="B270" s="59">
        <v>2191.71376685</v>
      </c>
      <c r="C270" s="59">
        <v>2262.3888853399999</v>
      </c>
      <c r="D270" s="59">
        <v>2314.7640709399998</v>
      </c>
      <c r="E270" s="59">
        <v>2308.4830054899999</v>
      </c>
      <c r="F270" s="59">
        <v>2304.6552346799999</v>
      </c>
      <c r="G270" s="59">
        <v>2306.5438018099999</v>
      </c>
      <c r="H270" s="59">
        <v>2262.9198302</v>
      </c>
      <c r="I270" s="59">
        <v>2142.0022362499999</v>
      </c>
      <c r="J270" s="59">
        <v>2089.32995656</v>
      </c>
      <c r="K270" s="59">
        <v>2032.2669180600001</v>
      </c>
      <c r="L270" s="59">
        <v>2009.14737939</v>
      </c>
      <c r="M270" s="59">
        <v>2018.7386840300001</v>
      </c>
      <c r="N270" s="59">
        <v>2028.1371723399998</v>
      </c>
      <c r="O270" s="59">
        <v>2039.0045601000002</v>
      </c>
      <c r="P270" s="59">
        <v>2044.4218206400001</v>
      </c>
      <c r="Q270" s="59">
        <v>2044.33709834</v>
      </c>
      <c r="R270" s="59">
        <v>2038.4983349200002</v>
      </c>
      <c r="S270" s="59">
        <v>2006.9056248100001</v>
      </c>
      <c r="T270" s="59">
        <v>1985.0535157700001</v>
      </c>
      <c r="U270" s="59">
        <v>1987.9974275300001</v>
      </c>
      <c r="V270" s="59">
        <v>1965.73029709</v>
      </c>
      <c r="W270" s="59">
        <v>1974.35106236</v>
      </c>
      <c r="X270" s="59">
        <v>2071.9035876200001</v>
      </c>
      <c r="Y270" s="59">
        <v>2173.3568245699998</v>
      </c>
    </row>
    <row r="271" spans="1:25" s="60" customFormat="1" ht="15" x14ac:dyDescent="0.4">
      <c r="A271" s="58" t="s">
        <v>147</v>
      </c>
      <c r="B271" s="59">
        <v>2208.3726043400002</v>
      </c>
      <c r="C271" s="59">
        <v>2264.4009567799999</v>
      </c>
      <c r="D271" s="59">
        <v>2282.2890022699999</v>
      </c>
      <c r="E271" s="59">
        <v>2265.73857297</v>
      </c>
      <c r="F271" s="59">
        <v>2266.17072207</v>
      </c>
      <c r="G271" s="59">
        <v>2294.65541373</v>
      </c>
      <c r="H271" s="59">
        <v>2262.8100412899998</v>
      </c>
      <c r="I271" s="59">
        <v>2142.6333086899999</v>
      </c>
      <c r="J271" s="59">
        <v>2050.8167479700001</v>
      </c>
      <c r="K271" s="59">
        <v>1988.96470482</v>
      </c>
      <c r="L271" s="59">
        <v>1967.1120724500001</v>
      </c>
      <c r="M271" s="59">
        <v>1972.0463927400001</v>
      </c>
      <c r="N271" s="59">
        <v>1960.58965975</v>
      </c>
      <c r="O271" s="59">
        <v>1973.9030119899999</v>
      </c>
      <c r="P271" s="59">
        <v>1972.1281129399999</v>
      </c>
      <c r="Q271" s="59">
        <v>1998.72316335</v>
      </c>
      <c r="R271" s="59">
        <v>1979.2987143999999</v>
      </c>
      <c r="S271" s="59">
        <v>1984.3502160899998</v>
      </c>
      <c r="T271" s="59">
        <v>1956.8933813399999</v>
      </c>
      <c r="U271" s="59">
        <v>1957.8854695199998</v>
      </c>
      <c r="V271" s="59">
        <v>1946.94152308</v>
      </c>
      <c r="W271" s="59">
        <v>1971.5828050599998</v>
      </c>
      <c r="X271" s="59">
        <v>2032.3308144600001</v>
      </c>
      <c r="Y271" s="59">
        <v>2095.4844633299999</v>
      </c>
    </row>
    <row r="272" spans="1:25" s="60" customFormat="1" ht="15" x14ac:dyDescent="0.4">
      <c r="A272" s="58" t="s">
        <v>148</v>
      </c>
      <c r="B272" s="59">
        <v>2237.1349893400002</v>
      </c>
      <c r="C272" s="59">
        <v>2243.1509526700002</v>
      </c>
      <c r="D272" s="59">
        <v>2302.0951575600002</v>
      </c>
      <c r="E272" s="59">
        <v>2295.47034102</v>
      </c>
      <c r="F272" s="59">
        <v>2309.8965764700001</v>
      </c>
      <c r="G272" s="59">
        <v>2310.9917591600001</v>
      </c>
      <c r="H272" s="59">
        <v>2322.7960771200001</v>
      </c>
      <c r="I272" s="59">
        <v>2261.69648353</v>
      </c>
      <c r="J272" s="59">
        <v>2114.3623975999999</v>
      </c>
      <c r="K272" s="59">
        <v>2009.8360361599998</v>
      </c>
      <c r="L272" s="59">
        <v>1962.2462568400001</v>
      </c>
      <c r="M272" s="59">
        <v>1943.5349139499999</v>
      </c>
      <c r="N272" s="59">
        <v>1949.6836460099998</v>
      </c>
      <c r="O272" s="59">
        <v>1970.4711859200002</v>
      </c>
      <c r="P272" s="59">
        <v>1973.97951603</v>
      </c>
      <c r="Q272" s="59">
        <v>1977.05707527</v>
      </c>
      <c r="R272" s="59">
        <v>1988.51760977</v>
      </c>
      <c r="S272" s="59">
        <v>1984.7409751099999</v>
      </c>
      <c r="T272" s="59">
        <v>1964.61529096</v>
      </c>
      <c r="U272" s="59">
        <v>1953.4089325099999</v>
      </c>
      <c r="V272" s="59">
        <v>1958.0546343800002</v>
      </c>
      <c r="W272" s="59">
        <v>1980.1891279199999</v>
      </c>
      <c r="X272" s="59">
        <v>2036.4217443100001</v>
      </c>
      <c r="Y272" s="59">
        <v>2129.5846239100001</v>
      </c>
    </row>
    <row r="273" spans="1:25" s="60" customFormat="1" ht="15" x14ac:dyDescent="0.4">
      <c r="A273" s="58" t="s">
        <v>149</v>
      </c>
      <c r="B273" s="59">
        <v>2208.1253639699999</v>
      </c>
      <c r="C273" s="59">
        <v>2292.0334409000002</v>
      </c>
      <c r="D273" s="59">
        <v>2290.5252961299998</v>
      </c>
      <c r="E273" s="59">
        <v>2271.7287850799999</v>
      </c>
      <c r="F273" s="59">
        <v>2264.8313380999998</v>
      </c>
      <c r="G273" s="59">
        <v>2273.51345317</v>
      </c>
      <c r="H273" s="59">
        <v>2303.1791002300001</v>
      </c>
      <c r="I273" s="59">
        <v>2295.58799279</v>
      </c>
      <c r="J273" s="59">
        <v>2176.5381742599998</v>
      </c>
      <c r="K273" s="59">
        <v>2056.6005362299998</v>
      </c>
      <c r="L273" s="59">
        <v>2011.8098126199998</v>
      </c>
      <c r="M273" s="59">
        <v>2001.3903658899999</v>
      </c>
      <c r="N273" s="59">
        <v>2013.6438343700001</v>
      </c>
      <c r="O273" s="59">
        <v>2023.8471551900002</v>
      </c>
      <c r="P273" s="59">
        <v>2017.70715449</v>
      </c>
      <c r="Q273" s="59">
        <v>2033.4987684500002</v>
      </c>
      <c r="R273" s="59">
        <v>2038.6302585200001</v>
      </c>
      <c r="S273" s="59">
        <v>2023.6067493300002</v>
      </c>
      <c r="T273" s="59">
        <v>1982.7163324100002</v>
      </c>
      <c r="U273" s="59">
        <v>1974.98534926</v>
      </c>
      <c r="V273" s="59">
        <v>1944.5528313099999</v>
      </c>
      <c r="W273" s="59">
        <v>1953.1148983100002</v>
      </c>
      <c r="X273" s="59">
        <v>2042.5881605899999</v>
      </c>
      <c r="Y273" s="59">
        <v>2070.1928643199999</v>
      </c>
    </row>
    <row r="274" spans="1:25" s="60" customFormat="1" ht="15" x14ac:dyDescent="0.4">
      <c r="A274" s="58" t="s">
        <v>150</v>
      </c>
      <c r="B274" s="59">
        <v>2208.3974647099999</v>
      </c>
      <c r="C274" s="59">
        <v>2341.9224908400001</v>
      </c>
      <c r="D274" s="59">
        <v>2363.9166024000001</v>
      </c>
      <c r="E274" s="59">
        <v>2366.4919657800001</v>
      </c>
      <c r="F274" s="59">
        <v>2354.0507240900001</v>
      </c>
      <c r="G274" s="59">
        <v>2378.3545075100001</v>
      </c>
      <c r="H274" s="59">
        <v>2357.4553601100001</v>
      </c>
      <c r="I274" s="59">
        <v>2225.7105072200002</v>
      </c>
      <c r="J274" s="59">
        <v>2163.9893986799998</v>
      </c>
      <c r="K274" s="59">
        <v>2092.2911243499998</v>
      </c>
      <c r="L274" s="59">
        <v>2077.42683519</v>
      </c>
      <c r="M274" s="59">
        <v>2085.1934573600001</v>
      </c>
      <c r="N274" s="59">
        <v>2088.2354562699998</v>
      </c>
      <c r="O274" s="59">
        <v>2098.8426766600001</v>
      </c>
      <c r="P274" s="59">
        <v>2099.7498915800002</v>
      </c>
      <c r="Q274" s="59">
        <v>2107.0164716999998</v>
      </c>
      <c r="R274" s="59">
        <v>2112.1638604</v>
      </c>
      <c r="S274" s="59">
        <v>2093.69954117</v>
      </c>
      <c r="T274" s="59">
        <v>2061.0160910099999</v>
      </c>
      <c r="U274" s="59">
        <v>2032.9077682699999</v>
      </c>
      <c r="V274" s="59">
        <v>2021.7140624899998</v>
      </c>
      <c r="W274" s="59">
        <v>2058.6387695399999</v>
      </c>
      <c r="X274" s="59">
        <v>2131.5682778999999</v>
      </c>
      <c r="Y274" s="59">
        <v>2216.5056814300001</v>
      </c>
    </row>
    <row r="275" spans="1:25" s="60" customFormat="1" ht="15" x14ac:dyDescent="0.4">
      <c r="A275" s="58" t="s">
        <v>151</v>
      </c>
      <c r="B275" s="59">
        <v>2176.4181756799999</v>
      </c>
      <c r="C275" s="59">
        <v>2263.2358182100002</v>
      </c>
      <c r="D275" s="59">
        <v>2314.0010030399999</v>
      </c>
      <c r="E275" s="59">
        <v>2331.77711262</v>
      </c>
      <c r="F275" s="59">
        <v>2315.9438186399998</v>
      </c>
      <c r="G275" s="59">
        <v>2292.3452610300001</v>
      </c>
      <c r="H275" s="59">
        <v>2224.2679188699999</v>
      </c>
      <c r="I275" s="59">
        <v>2084.1557259800002</v>
      </c>
      <c r="J275" s="59">
        <v>2002.2376307099998</v>
      </c>
      <c r="K275" s="59">
        <v>1942.1172287499999</v>
      </c>
      <c r="L275" s="59">
        <v>1993.1776764000001</v>
      </c>
      <c r="M275" s="59">
        <v>2053.6867492900001</v>
      </c>
      <c r="N275" s="59">
        <v>2069.86291403</v>
      </c>
      <c r="O275" s="59">
        <v>2047.8641183199998</v>
      </c>
      <c r="P275" s="59">
        <v>2037.90948583</v>
      </c>
      <c r="Q275" s="59">
        <v>2069.6629636299999</v>
      </c>
      <c r="R275" s="59">
        <v>2096.0298451600001</v>
      </c>
      <c r="S275" s="59">
        <v>2081.52000314</v>
      </c>
      <c r="T275" s="59">
        <v>2087.6004317799998</v>
      </c>
      <c r="U275" s="59">
        <v>2057.1619210600002</v>
      </c>
      <c r="V275" s="59">
        <v>2059.5591219500002</v>
      </c>
      <c r="W275" s="59">
        <v>2070.9110157</v>
      </c>
      <c r="X275" s="59">
        <v>2165.0239245100001</v>
      </c>
      <c r="Y275" s="59">
        <v>2212.41766259</v>
      </c>
    </row>
    <row r="276" spans="1:25" s="60" customFormat="1" ht="15" x14ac:dyDescent="0.4">
      <c r="A276" s="58" t="s">
        <v>152</v>
      </c>
      <c r="B276" s="59">
        <v>2330.31685307</v>
      </c>
      <c r="C276" s="59">
        <v>2316.3109190700002</v>
      </c>
      <c r="D276" s="59">
        <v>2270.8100736599999</v>
      </c>
      <c r="E276" s="59">
        <v>2259.4162874399999</v>
      </c>
      <c r="F276" s="59">
        <v>2250.16832879</v>
      </c>
      <c r="G276" s="59">
        <v>2278.2746755399999</v>
      </c>
      <c r="H276" s="59">
        <v>2358.0721891399999</v>
      </c>
      <c r="I276" s="59">
        <v>2194.6647760000001</v>
      </c>
      <c r="J276" s="59">
        <v>2103.7015822399999</v>
      </c>
      <c r="K276" s="59">
        <v>2052.40628543</v>
      </c>
      <c r="L276" s="59">
        <v>1931.4808103999999</v>
      </c>
      <c r="M276" s="59">
        <v>1943.40043887</v>
      </c>
      <c r="N276" s="59">
        <v>1920.8079865999998</v>
      </c>
      <c r="O276" s="59">
        <v>1940.2755391599999</v>
      </c>
      <c r="P276" s="59">
        <v>1985.2683385599998</v>
      </c>
      <c r="Q276" s="59">
        <v>1994.46330868</v>
      </c>
      <c r="R276" s="59">
        <v>2029.58177372</v>
      </c>
      <c r="S276" s="59">
        <v>1987.6620376599999</v>
      </c>
      <c r="T276" s="59">
        <v>1971.5112637900002</v>
      </c>
      <c r="U276" s="59">
        <v>1942.4435530400001</v>
      </c>
      <c r="V276" s="59">
        <v>1992.8233777699998</v>
      </c>
      <c r="W276" s="59">
        <v>2002.87541276</v>
      </c>
      <c r="X276" s="59">
        <v>2095.67481163</v>
      </c>
      <c r="Y276" s="59">
        <v>2178.4249460400001</v>
      </c>
    </row>
    <row r="277" spans="1:25" s="60" customFormat="1" ht="15" x14ac:dyDescent="0.4">
      <c r="A277" s="58" t="s">
        <v>153</v>
      </c>
      <c r="B277" s="59">
        <v>2270.8922120000002</v>
      </c>
      <c r="C277" s="59">
        <v>2286.2141863900001</v>
      </c>
      <c r="D277" s="59">
        <v>2254.8753386600001</v>
      </c>
      <c r="E277" s="59">
        <v>2255.1114349099998</v>
      </c>
      <c r="F277" s="59">
        <v>2253.8784884199999</v>
      </c>
      <c r="G277" s="59">
        <v>2272.8530400999998</v>
      </c>
      <c r="H277" s="59">
        <v>2270.10970946</v>
      </c>
      <c r="I277" s="59">
        <v>2138.8863508700001</v>
      </c>
      <c r="J277" s="59">
        <v>2017.0097098599999</v>
      </c>
      <c r="K277" s="59">
        <v>1982.5961110100002</v>
      </c>
      <c r="L277" s="59">
        <v>1944.3103786299998</v>
      </c>
      <c r="M277" s="59">
        <v>1972.7910485100001</v>
      </c>
      <c r="N277" s="59">
        <v>1962.1381269200001</v>
      </c>
      <c r="O277" s="59">
        <v>1989.7163738700001</v>
      </c>
      <c r="P277" s="59">
        <v>2008.6033800599998</v>
      </c>
      <c r="Q277" s="59">
        <v>1989.2708574499998</v>
      </c>
      <c r="R277" s="59">
        <v>1998.4345191900002</v>
      </c>
      <c r="S277" s="59">
        <v>2012.41304068</v>
      </c>
      <c r="T277" s="59">
        <v>2010.6512338399998</v>
      </c>
      <c r="U277" s="59">
        <v>2000.8235770199999</v>
      </c>
      <c r="V277" s="59">
        <v>1995.9294065300001</v>
      </c>
      <c r="W277" s="59">
        <v>2000.2961821899999</v>
      </c>
      <c r="X277" s="59">
        <v>2070.3459086500002</v>
      </c>
      <c r="Y277" s="59">
        <v>2154.4378369299998</v>
      </c>
    </row>
    <row r="278" spans="1:25" s="60" customFormat="1" ht="15" x14ac:dyDescent="0.4">
      <c r="A278" s="58" t="s">
        <v>154</v>
      </c>
      <c r="B278" s="59">
        <v>2244.9848720800001</v>
      </c>
      <c r="C278" s="59">
        <v>2291.0206868800001</v>
      </c>
      <c r="D278" s="59">
        <v>2267.2947256100001</v>
      </c>
      <c r="E278" s="59">
        <v>2246.4256214900001</v>
      </c>
      <c r="F278" s="59">
        <v>2244.0902586100001</v>
      </c>
      <c r="G278" s="59">
        <v>2280.3475751400001</v>
      </c>
      <c r="H278" s="59">
        <v>2349.073277</v>
      </c>
      <c r="I278" s="59">
        <v>2267.6990785500002</v>
      </c>
      <c r="J278" s="59">
        <v>2169.7602373700001</v>
      </c>
      <c r="K278" s="59">
        <v>2118.66505624</v>
      </c>
      <c r="L278" s="59">
        <v>2394.5557672499999</v>
      </c>
      <c r="M278" s="59">
        <v>2147.0215294099999</v>
      </c>
      <c r="N278" s="59">
        <v>2045.3156487599999</v>
      </c>
      <c r="O278" s="59">
        <v>2005.24576355</v>
      </c>
      <c r="P278" s="59">
        <v>2003.32247934</v>
      </c>
      <c r="Q278" s="59">
        <v>2021.4646629499998</v>
      </c>
      <c r="R278" s="59">
        <v>2023.2979222499998</v>
      </c>
      <c r="S278" s="59">
        <v>1997.7332995400002</v>
      </c>
      <c r="T278" s="59">
        <v>1995.8179696799998</v>
      </c>
      <c r="U278" s="59">
        <v>1979.6903072099999</v>
      </c>
      <c r="V278" s="59">
        <v>1989.6796281900001</v>
      </c>
      <c r="W278" s="59">
        <v>1990.5917149699999</v>
      </c>
      <c r="X278" s="59">
        <v>2010.4410096000001</v>
      </c>
      <c r="Y278" s="59">
        <v>2097.9319036000002</v>
      </c>
    </row>
    <row r="279" spans="1:25" s="60" customFormat="1" ht="15" x14ac:dyDescent="0.4">
      <c r="A279" s="58" t="s">
        <v>155</v>
      </c>
      <c r="B279" s="59">
        <v>2171.4299481399999</v>
      </c>
      <c r="C279" s="59">
        <v>2286.3241898299998</v>
      </c>
      <c r="D279" s="59">
        <v>2375.9581583099998</v>
      </c>
      <c r="E279" s="59">
        <v>2417.45085208</v>
      </c>
      <c r="F279" s="59">
        <v>2427.49797786</v>
      </c>
      <c r="G279" s="59">
        <v>2404.6582623300001</v>
      </c>
      <c r="H279" s="59">
        <v>2346.32580809</v>
      </c>
      <c r="I279" s="59">
        <v>2265.4638239000001</v>
      </c>
      <c r="J279" s="59">
        <v>2143.5576257600001</v>
      </c>
      <c r="K279" s="59">
        <v>2046.7264364799998</v>
      </c>
      <c r="L279" s="59">
        <v>1998.2719826699999</v>
      </c>
      <c r="M279" s="59">
        <v>2006.5209270099999</v>
      </c>
      <c r="N279" s="59">
        <v>2015.1881711800002</v>
      </c>
      <c r="O279" s="59">
        <v>2039.5008852800001</v>
      </c>
      <c r="P279" s="59">
        <v>2062.90068079</v>
      </c>
      <c r="Q279" s="59">
        <v>2068.5538122299999</v>
      </c>
      <c r="R279" s="59">
        <v>2064.038458</v>
      </c>
      <c r="S279" s="59">
        <v>2025.7937459599998</v>
      </c>
      <c r="T279" s="59">
        <v>2014.01817222</v>
      </c>
      <c r="U279" s="59">
        <v>1992.2152839099999</v>
      </c>
      <c r="V279" s="59">
        <v>2065.5595514299998</v>
      </c>
      <c r="W279" s="59">
        <v>2085.5398495200002</v>
      </c>
      <c r="X279" s="59">
        <v>2167.2763903999999</v>
      </c>
      <c r="Y279" s="59">
        <v>2246.0310485499999</v>
      </c>
    </row>
    <row r="280" spans="1:25" s="60" customFormat="1" ht="15" x14ac:dyDescent="0.4">
      <c r="A280" s="58" t="s">
        <v>156</v>
      </c>
      <c r="B280" s="59">
        <v>2228.3678906599998</v>
      </c>
      <c r="C280" s="59">
        <v>2312.8310648400002</v>
      </c>
      <c r="D280" s="59">
        <v>2376.97461763</v>
      </c>
      <c r="E280" s="59">
        <v>2383.4724298800002</v>
      </c>
      <c r="F280" s="59">
        <v>2384.4380160599999</v>
      </c>
      <c r="G280" s="59">
        <v>2365.5445980499999</v>
      </c>
      <c r="H280" s="59">
        <v>2321.8491685700001</v>
      </c>
      <c r="I280" s="59">
        <v>2261.5542171299999</v>
      </c>
      <c r="J280" s="59">
        <v>2143.81546622</v>
      </c>
      <c r="K280" s="59">
        <v>2055.3209658800001</v>
      </c>
      <c r="L280" s="59">
        <v>1989.53561541</v>
      </c>
      <c r="M280" s="59">
        <v>2020.1851375299998</v>
      </c>
      <c r="N280" s="59">
        <v>2021.7554498499999</v>
      </c>
      <c r="O280" s="59">
        <v>2046.1588417100002</v>
      </c>
      <c r="P280" s="59">
        <v>2049.9569479000002</v>
      </c>
      <c r="Q280" s="59">
        <v>2068.7111462799999</v>
      </c>
      <c r="R280" s="59">
        <v>2089.2282788399998</v>
      </c>
      <c r="S280" s="59">
        <v>2057.6422470500002</v>
      </c>
      <c r="T280" s="59">
        <v>2008.99198127</v>
      </c>
      <c r="U280" s="59">
        <v>1982.41443299</v>
      </c>
      <c r="V280" s="59">
        <v>1965.0331610600001</v>
      </c>
      <c r="W280" s="59">
        <v>1973.6069475099998</v>
      </c>
      <c r="X280" s="59">
        <v>2059.1840361499999</v>
      </c>
      <c r="Y280" s="59">
        <v>2163.7062447399999</v>
      </c>
    </row>
    <row r="281" spans="1:25" s="60" customFormat="1" ht="15" x14ac:dyDescent="0.4">
      <c r="A281" s="58" t="s">
        <v>157</v>
      </c>
      <c r="B281" s="59">
        <v>2302.9362601500002</v>
      </c>
      <c r="C281" s="59">
        <v>2403.3844118900001</v>
      </c>
      <c r="D281" s="59">
        <v>2392.89894951</v>
      </c>
      <c r="E281" s="59">
        <v>2387.6368600699998</v>
      </c>
      <c r="F281" s="59">
        <v>2388.7767192199999</v>
      </c>
      <c r="G281" s="59">
        <v>2404.2538340599999</v>
      </c>
      <c r="H281" s="59">
        <v>2272.32904224</v>
      </c>
      <c r="I281" s="59">
        <v>2177.0903829600002</v>
      </c>
      <c r="J281" s="59">
        <v>2144.7807579400001</v>
      </c>
      <c r="K281" s="59">
        <v>2101.5359926400001</v>
      </c>
      <c r="L281" s="59">
        <v>2095.1366236899999</v>
      </c>
      <c r="M281" s="59">
        <v>2115.6673576200001</v>
      </c>
      <c r="N281" s="59">
        <v>2112.5247159</v>
      </c>
      <c r="O281" s="59">
        <v>2101.2611031500001</v>
      </c>
      <c r="P281" s="59">
        <v>2121.7222083699999</v>
      </c>
      <c r="Q281" s="59">
        <v>2146.0327290700002</v>
      </c>
      <c r="R281" s="59">
        <v>2170.4534767199998</v>
      </c>
      <c r="S281" s="59">
        <v>2160.4265530100001</v>
      </c>
      <c r="T281" s="59">
        <v>2102.0544970000001</v>
      </c>
      <c r="U281" s="59">
        <v>2065.0116629700001</v>
      </c>
      <c r="V281" s="59">
        <v>2065.8623520400001</v>
      </c>
      <c r="W281" s="59">
        <v>2100.42725359</v>
      </c>
      <c r="X281" s="59">
        <v>2132.0899991400001</v>
      </c>
      <c r="Y281" s="59">
        <v>2174.67378538</v>
      </c>
    </row>
    <row r="282" spans="1:25" s="60" customFormat="1" ht="15" x14ac:dyDescent="0.4">
      <c r="A282" s="58" t="s">
        <v>158</v>
      </c>
      <c r="B282" s="59">
        <v>2264.4562435600001</v>
      </c>
      <c r="C282" s="59">
        <v>2301.6424922299998</v>
      </c>
      <c r="D282" s="59">
        <v>2349.5774047700002</v>
      </c>
      <c r="E282" s="59">
        <v>2376.4246532100001</v>
      </c>
      <c r="F282" s="59">
        <v>2370.3994880099999</v>
      </c>
      <c r="G282" s="59">
        <v>2345.9490363199998</v>
      </c>
      <c r="H282" s="59">
        <v>2258.0662893799999</v>
      </c>
      <c r="I282" s="59">
        <v>2120.7769833900002</v>
      </c>
      <c r="J282" s="59">
        <v>2063.45221739</v>
      </c>
      <c r="K282" s="59">
        <v>2033.02034641</v>
      </c>
      <c r="L282" s="59">
        <v>2064.2093465399998</v>
      </c>
      <c r="M282" s="59">
        <v>2082.67537808</v>
      </c>
      <c r="N282" s="59">
        <v>2104.55619252</v>
      </c>
      <c r="O282" s="59">
        <v>2100.9858324500001</v>
      </c>
      <c r="P282" s="59">
        <v>2103.47789474</v>
      </c>
      <c r="Q282" s="59">
        <v>2141.0009266000002</v>
      </c>
      <c r="R282" s="59">
        <v>2132.5738001099999</v>
      </c>
      <c r="S282" s="59">
        <v>2098.1473185199998</v>
      </c>
      <c r="T282" s="59">
        <v>2044.15541024</v>
      </c>
      <c r="U282" s="59">
        <v>2027.5071642100002</v>
      </c>
      <c r="V282" s="59">
        <v>2013.1057704999998</v>
      </c>
      <c r="W282" s="59">
        <v>2000.77989712</v>
      </c>
      <c r="X282" s="59">
        <v>2051.1957722399998</v>
      </c>
      <c r="Y282" s="59">
        <v>2121.1011098700001</v>
      </c>
    </row>
    <row r="283" spans="1:25" s="60" customFormat="1" ht="15" x14ac:dyDescent="0.4">
      <c r="A283" s="58" t="s">
        <v>159</v>
      </c>
      <c r="B283" s="59">
        <v>2172.8505813799998</v>
      </c>
      <c r="C283" s="59">
        <v>2230.8862019799999</v>
      </c>
      <c r="D283" s="59">
        <v>2330.4698645399999</v>
      </c>
      <c r="E283" s="59">
        <v>2358.0111637499999</v>
      </c>
      <c r="F283" s="59">
        <v>2355.1863204699998</v>
      </c>
      <c r="G283" s="59">
        <v>2306.4480714599999</v>
      </c>
      <c r="H283" s="59">
        <v>2239.175514</v>
      </c>
      <c r="I283" s="59">
        <v>2124.3484949499998</v>
      </c>
      <c r="J283" s="59">
        <v>2098.3571415400002</v>
      </c>
      <c r="K283" s="59">
        <v>2057.9244330800002</v>
      </c>
      <c r="L283" s="59">
        <v>2051.5341095099998</v>
      </c>
      <c r="M283" s="59">
        <v>2072.0549130999998</v>
      </c>
      <c r="N283" s="59">
        <v>2093.9832709699999</v>
      </c>
      <c r="O283" s="59">
        <v>2108.80091971</v>
      </c>
      <c r="P283" s="59">
        <v>2117.1066354899999</v>
      </c>
      <c r="Q283" s="59">
        <v>2125.1882392699999</v>
      </c>
      <c r="R283" s="59">
        <v>2133.7025683100001</v>
      </c>
      <c r="S283" s="59">
        <v>2108.8070330800001</v>
      </c>
      <c r="T283" s="59">
        <v>2060.9788657700001</v>
      </c>
      <c r="U283" s="59">
        <v>2002.0942557200001</v>
      </c>
      <c r="V283" s="59">
        <v>1987.2612946600002</v>
      </c>
      <c r="W283" s="59">
        <v>2011.2749165599998</v>
      </c>
      <c r="X283" s="59">
        <v>2070.4406322999998</v>
      </c>
      <c r="Y283" s="59">
        <v>2150.6163309099998</v>
      </c>
    </row>
    <row r="284" spans="1:25" s="60" customFormat="1" ht="15" x14ac:dyDescent="0.4">
      <c r="A284" s="58" t="s">
        <v>160</v>
      </c>
      <c r="B284" s="59">
        <v>2273.5051570800001</v>
      </c>
      <c r="C284" s="59">
        <v>2341.68586104</v>
      </c>
      <c r="D284" s="59">
        <v>2379.2935964799999</v>
      </c>
      <c r="E284" s="59">
        <v>2389.4486824300002</v>
      </c>
      <c r="F284" s="59">
        <v>2385.1387860099999</v>
      </c>
      <c r="G284" s="59">
        <v>2357.4856106000002</v>
      </c>
      <c r="H284" s="59">
        <v>2296.6564713799999</v>
      </c>
      <c r="I284" s="59">
        <v>2190.8436821400001</v>
      </c>
      <c r="J284" s="59">
        <v>2142.5557171099999</v>
      </c>
      <c r="K284" s="59">
        <v>2102.4707311500001</v>
      </c>
      <c r="L284" s="59">
        <v>2112.8086709200002</v>
      </c>
      <c r="M284" s="59">
        <v>2145.9525288</v>
      </c>
      <c r="N284" s="59">
        <v>2165.0941100700002</v>
      </c>
      <c r="O284" s="59">
        <v>2178.4119900300002</v>
      </c>
      <c r="P284" s="59">
        <v>2197.9900345599999</v>
      </c>
      <c r="Q284" s="59">
        <v>2220.2936591799998</v>
      </c>
      <c r="R284" s="59">
        <v>2194.6985594799999</v>
      </c>
      <c r="S284" s="59">
        <v>2161.8500969799998</v>
      </c>
      <c r="T284" s="59">
        <v>2137.3824402</v>
      </c>
      <c r="U284" s="59">
        <v>2040.4094137799998</v>
      </c>
      <c r="V284" s="59">
        <v>2040.8404054600001</v>
      </c>
      <c r="W284" s="59">
        <v>2071.0036165500001</v>
      </c>
      <c r="X284" s="59">
        <v>2172.1620640699998</v>
      </c>
      <c r="Y284" s="59">
        <v>2290.6543372400001</v>
      </c>
    </row>
    <row r="285" spans="1:25" s="60" customFormat="1" ht="15" x14ac:dyDescent="0.4">
      <c r="A285" s="58" t="s">
        <v>161</v>
      </c>
      <c r="B285" s="59">
        <v>2171.2408309699999</v>
      </c>
      <c r="C285" s="59">
        <v>2103.9626282899999</v>
      </c>
      <c r="D285" s="59">
        <v>2084.3425376199998</v>
      </c>
      <c r="E285" s="59">
        <v>2095.47491812</v>
      </c>
      <c r="F285" s="59">
        <v>2101.7943328199999</v>
      </c>
      <c r="G285" s="59">
        <v>2089.6624703500001</v>
      </c>
      <c r="H285" s="59">
        <v>2000.5884326700002</v>
      </c>
      <c r="I285" s="59">
        <v>2046.2380762600001</v>
      </c>
      <c r="J285" s="59">
        <v>2065.7904170400002</v>
      </c>
      <c r="K285" s="59">
        <v>2032.5445022399999</v>
      </c>
      <c r="L285" s="59">
        <v>2030.8834841600001</v>
      </c>
      <c r="M285" s="59">
        <v>2032.2768925300002</v>
      </c>
      <c r="N285" s="59">
        <v>2062.5352981000001</v>
      </c>
      <c r="O285" s="59">
        <v>2076.26902062</v>
      </c>
      <c r="P285" s="59">
        <v>2074.7550268300001</v>
      </c>
      <c r="Q285" s="59">
        <v>2077.9710215599998</v>
      </c>
      <c r="R285" s="59">
        <v>2077.7187806500001</v>
      </c>
      <c r="S285" s="59">
        <v>2061.3593933299999</v>
      </c>
      <c r="T285" s="59">
        <v>1916.4438177299999</v>
      </c>
      <c r="U285" s="59">
        <v>2027.7539291799999</v>
      </c>
      <c r="V285" s="59">
        <v>1963.7319835200001</v>
      </c>
      <c r="W285" s="59">
        <v>2022.4580541199998</v>
      </c>
      <c r="X285" s="59">
        <v>2031.0552251700001</v>
      </c>
      <c r="Y285" s="59">
        <v>2071.1148652400002</v>
      </c>
    </row>
    <row r="286" spans="1:25" s="60" customFormat="1" ht="15" x14ac:dyDescent="0.4">
      <c r="A286" s="58" t="s">
        <v>162</v>
      </c>
      <c r="B286" s="59">
        <v>2143.3695457399999</v>
      </c>
      <c r="C286" s="59">
        <v>2203.1378802499999</v>
      </c>
      <c r="D286" s="59">
        <v>2247.51702578</v>
      </c>
      <c r="E286" s="59">
        <v>2258.7357279600001</v>
      </c>
      <c r="F286" s="59">
        <v>2259.7102671799998</v>
      </c>
      <c r="G286" s="59">
        <v>2235.3636297399999</v>
      </c>
      <c r="H286" s="59">
        <v>2215.8793307400001</v>
      </c>
      <c r="I286" s="59">
        <v>2157.44962747</v>
      </c>
      <c r="J286" s="59">
        <v>2096.0941929000001</v>
      </c>
      <c r="K286" s="59">
        <v>2034.0570701299998</v>
      </c>
      <c r="L286" s="59">
        <v>2025.5894499199999</v>
      </c>
      <c r="M286" s="59">
        <v>2058.7000495799998</v>
      </c>
      <c r="N286" s="59">
        <v>2055.9181410199999</v>
      </c>
      <c r="O286" s="59">
        <v>2091.10053883</v>
      </c>
      <c r="P286" s="59">
        <v>2113.8212741299999</v>
      </c>
      <c r="Q286" s="59">
        <v>2114.8346267699999</v>
      </c>
      <c r="R286" s="59">
        <v>2123.0900676199999</v>
      </c>
      <c r="S286" s="59">
        <v>2103.4490246099999</v>
      </c>
      <c r="T286" s="59">
        <v>2021.3550562</v>
      </c>
      <c r="U286" s="59">
        <v>1963.4401982700001</v>
      </c>
      <c r="V286" s="59">
        <v>1942.1754628499998</v>
      </c>
      <c r="W286" s="59">
        <v>1955.5422810499999</v>
      </c>
      <c r="X286" s="59">
        <v>2018.5557403600001</v>
      </c>
      <c r="Y286" s="59">
        <v>2086.91200463</v>
      </c>
    </row>
    <row r="287" spans="1:25" s="60" customFormat="1" ht="15" x14ac:dyDescent="0.4">
      <c r="A287" s="58" t="s">
        <v>163</v>
      </c>
      <c r="B287" s="59">
        <v>2129.6059655600002</v>
      </c>
      <c r="C287" s="59">
        <v>2189.3267322400002</v>
      </c>
      <c r="D287" s="59">
        <v>2263.3197007499998</v>
      </c>
      <c r="E287" s="59">
        <v>2278.7383469800002</v>
      </c>
      <c r="F287" s="59">
        <v>2273.3333878600001</v>
      </c>
      <c r="G287" s="59">
        <v>2260.0599214899999</v>
      </c>
      <c r="H287" s="59">
        <v>2256.9388659699998</v>
      </c>
      <c r="I287" s="59">
        <v>2217.7405817700001</v>
      </c>
      <c r="J287" s="59">
        <v>2118.4431735600001</v>
      </c>
      <c r="K287" s="59">
        <v>2027.56312639</v>
      </c>
      <c r="L287" s="59">
        <v>2011.7902461600002</v>
      </c>
      <c r="M287" s="59">
        <v>2022.8935405900002</v>
      </c>
      <c r="N287" s="59">
        <v>2047.8385859700002</v>
      </c>
      <c r="O287" s="59">
        <v>2069.7327948699999</v>
      </c>
      <c r="P287" s="59">
        <v>2082.02302891</v>
      </c>
      <c r="Q287" s="59">
        <v>2106.9512670700001</v>
      </c>
      <c r="R287" s="59">
        <v>2098.3152217100001</v>
      </c>
      <c r="S287" s="59">
        <v>2067.8377572499999</v>
      </c>
      <c r="T287" s="59">
        <v>2026.5030665599998</v>
      </c>
      <c r="U287" s="59">
        <v>1970.9425430199999</v>
      </c>
      <c r="V287" s="59">
        <v>1946.1548141600001</v>
      </c>
      <c r="W287" s="59">
        <v>1973.63946485</v>
      </c>
      <c r="X287" s="59">
        <v>2024.7048291400001</v>
      </c>
      <c r="Y287" s="59">
        <v>2124.2723136700001</v>
      </c>
    </row>
    <row r="288" spans="1:25" s="60" customFormat="1" ht="15" x14ac:dyDescent="0.4">
      <c r="A288" s="58" t="s">
        <v>164</v>
      </c>
      <c r="B288" s="59">
        <v>2113.9239338900002</v>
      </c>
      <c r="C288" s="59">
        <v>2200.9520358899999</v>
      </c>
      <c r="D288" s="59">
        <v>2258.7084647199999</v>
      </c>
      <c r="E288" s="59">
        <v>2268.2586602699998</v>
      </c>
      <c r="F288" s="59">
        <v>2281.84248914</v>
      </c>
      <c r="G288" s="59">
        <v>2250.4621964299999</v>
      </c>
      <c r="H288" s="59">
        <v>2212.9930307199998</v>
      </c>
      <c r="I288" s="59">
        <v>2140.6870460499999</v>
      </c>
      <c r="J288" s="59">
        <v>2078.9615640799998</v>
      </c>
      <c r="K288" s="59">
        <v>2010.1504510199998</v>
      </c>
      <c r="L288" s="59">
        <v>1980.6193838200002</v>
      </c>
      <c r="M288" s="59">
        <v>2000.7742218499998</v>
      </c>
      <c r="N288" s="59">
        <v>2024.06252997</v>
      </c>
      <c r="O288" s="59">
        <v>2032.7594094299998</v>
      </c>
      <c r="P288" s="59">
        <v>2045.2230497699998</v>
      </c>
      <c r="Q288" s="59">
        <v>2062.1427405999998</v>
      </c>
      <c r="R288" s="59">
        <v>2062.2226870200002</v>
      </c>
      <c r="S288" s="59">
        <v>2050.1123883700002</v>
      </c>
      <c r="T288" s="59">
        <v>2002.0236889299999</v>
      </c>
      <c r="U288" s="59">
        <v>1956.7603527299998</v>
      </c>
      <c r="V288" s="59">
        <v>1955.9328377699999</v>
      </c>
      <c r="W288" s="59">
        <v>1979.5212522500001</v>
      </c>
      <c r="X288" s="59">
        <v>2051.5093329800002</v>
      </c>
      <c r="Y288" s="59">
        <v>2052.4082498399998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2924.59635596</v>
      </c>
      <c r="C292" s="66">
        <v>2978.9807755299998</v>
      </c>
      <c r="D292" s="66">
        <v>3045.6980947800002</v>
      </c>
      <c r="E292" s="66">
        <v>3053.7071249000001</v>
      </c>
      <c r="F292" s="66">
        <v>3050.2746392099998</v>
      </c>
      <c r="G292" s="66">
        <v>3025.3779450000002</v>
      </c>
      <c r="H292" s="66">
        <v>3032.0444054600002</v>
      </c>
      <c r="I292" s="66">
        <v>2974.6483188299999</v>
      </c>
      <c r="J292" s="66">
        <v>2854.1451675500002</v>
      </c>
      <c r="K292" s="66">
        <v>2747.1807771399999</v>
      </c>
      <c r="L292" s="66">
        <v>2682.0507638300001</v>
      </c>
      <c r="M292" s="66">
        <v>2657.7888699</v>
      </c>
      <c r="N292" s="66">
        <v>2661.8350621999998</v>
      </c>
      <c r="O292" s="66">
        <v>2661.15723961</v>
      </c>
      <c r="P292" s="66">
        <v>2657.7229400799997</v>
      </c>
      <c r="Q292" s="66">
        <v>2671.4055343800001</v>
      </c>
      <c r="R292" s="66">
        <v>2669.4657038800001</v>
      </c>
      <c r="S292" s="66">
        <v>2654.1442876999999</v>
      </c>
      <c r="T292" s="66">
        <v>2640.6829226999998</v>
      </c>
      <c r="U292" s="66">
        <v>2638.4683701900003</v>
      </c>
      <c r="V292" s="66">
        <v>2621.4443953099999</v>
      </c>
      <c r="W292" s="66">
        <v>2624.65684173</v>
      </c>
      <c r="X292" s="66">
        <v>2689.9481822899997</v>
      </c>
      <c r="Y292" s="66">
        <v>2801.4482862300001</v>
      </c>
    </row>
    <row r="293" spans="1:25" s="60" customFormat="1" ht="15" x14ac:dyDescent="0.4">
      <c r="A293" s="58" t="s">
        <v>136</v>
      </c>
      <c r="B293" s="59">
        <v>2873.23148971</v>
      </c>
      <c r="C293" s="59">
        <v>2951.1750381399997</v>
      </c>
      <c r="D293" s="59">
        <v>2987.91914834</v>
      </c>
      <c r="E293" s="59">
        <v>2995.9147119199997</v>
      </c>
      <c r="F293" s="59">
        <v>3016.7607032300002</v>
      </c>
      <c r="G293" s="59">
        <v>2977.1529018800002</v>
      </c>
      <c r="H293" s="59">
        <v>2949.2392024000001</v>
      </c>
      <c r="I293" s="59">
        <v>2853.20405407</v>
      </c>
      <c r="J293" s="59">
        <v>2707.3372945599999</v>
      </c>
      <c r="K293" s="59">
        <v>2621.4255047400002</v>
      </c>
      <c r="L293" s="59">
        <v>2610.7665065400001</v>
      </c>
      <c r="M293" s="59">
        <v>2599.8046220400001</v>
      </c>
      <c r="N293" s="59">
        <v>2601.5042220099999</v>
      </c>
      <c r="O293" s="59">
        <v>2605.21371331</v>
      </c>
      <c r="P293" s="59">
        <v>2594.93466197</v>
      </c>
      <c r="Q293" s="59">
        <v>2597.34668629</v>
      </c>
      <c r="R293" s="59">
        <v>2599.90787112</v>
      </c>
      <c r="S293" s="59">
        <v>2595.9701735400004</v>
      </c>
      <c r="T293" s="59">
        <v>2583.3307454200003</v>
      </c>
      <c r="U293" s="59">
        <v>2587.1527988600001</v>
      </c>
      <c r="V293" s="59">
        <v>2574.23116385</v>
      </c>
      <c r="W293" s="59">
        <v>2590.9206312000001</v>
      </c>
      <c r="X293" s="59">
        <v>2665.7149643399998</v>
      </c>
      <c r="Y293" s="59">
        <v>2743.58944264</v>
      </c>
    </row>
    <row r="294" spans="1:25" s="60" customFormat="1" ht="15" x14ac:dyDescent="0.4">
      <c r="A294" s="58" t="s">
        <v>137</v>
      </c>
      <c r="B294" s="59">
        <v>2851.8427867700002</v>
      </c>
      <c r="C294" s="59">
        <v>2940.4120331499998</v>
      </c>
      <c r="D294" s="59">
        <v>3021.4665956600002</v>
      </c>
      <c r="E294" s="59">
        <v>3063.4215741899998</v>
      </c>
      <c r="F294" s="59">
        <v>3070.1178754699999</v>
      </c>
      <c r="G294" s="59">
        <v>3084.2076595999997</v>
      </c>
      <c r="H294" s="59">
        <v>3072.0239040000001</v>
      </c>
      <c r="I294" s="59">
        <v>2989.33147022</v>
      </c>
      <c r="J294" s="59">
        <v>2899.66456612</v>
      </c>
      <c r="K294" s="59">
        <v>2805.1586780299999</v>
      </c>
      <c r="L294" s="59">
        <v>2777.0612239399998</v>
      </c>
      <c r="M294" s="59">
        <v>2759.8023621299999</v>
      </c>
      <c r="N294" s="59">
        <v>2736.6121583700001</v>
      </c>
      <c r="O294" s="59">
        <v>2717.2284884000001</v>
      </c>
      <c r="P294" s="59">
        <v>2716.7259798800001</v>
      </c>
      <c r="Q294" s="59">
        <v>2719.83605493</v>
      </c>
      <c r="R294" s="59">
        <v>2733.29715149</v>
      </c>
      <c r="S294" s="59">
        <v>2727.9796547699998</v>
      </c>
      <c r="T294" s="59">
        <v>2723.67465932</v>
      </c>
      <c r="U294" s="59">
        <v>2746.1191279300001</v>
      </c>
      <c r="V294" s="59">
        <v>2756.6833438100002</v>
      </c>
      <c r="W294" s="59">
        <v>2760.7107197400001</v>
      </c>
      <c r="X294" s="59">
        <v>2844.8869300400002</v>
      </c>
      <c r="Y294" s="59">
        <v>2929.1143764200001</v>
      </c>
    </row>
    <row r="295" spans="1:25" s="60" customFormat="1" ht="15" x14ac:dyDescent="0.4">
      <c r="A295" s="58" t="s">
        <v>138</v>
      </c>
      <c r="B295" s="59">
        <v>2875.3642714699999</v>
      </c>
      <c r="C295" s="59">
        <v>3014.6091993600003</v>
      </c>
      <c r="D295" s="59">
        <v>3041.4716491600002</v>
      </c>
      <c r="E295" s="59">
        <v>3025.0955149299998</v>
      </c>
      <c r="F295" s="59">
        <v>3017.6377620600001</v>
      </c>
      <c r="G295" s="59">
        <v>3038.1899448599997</v>
      </c>
      <c r="H295" s="59">
        <v>3051.4443999699997</v>
      </c>
      <c r="I295" s="59">
        <v>2914.1469945500003</v>
      </c>
      <c r="J295" s="59">
        <v>2792.9008454300001</v>
      </c>
      <c r="K295" s="59">
        <v>2702.1367708500002</v>
      </c>
      <c r="L295" s="59">
        <v>2712.8220123800002</v>
      </c>
      <c r="M295" s="59">
        <v>2718.1174735499999</v>
      </c>
      <c r="N295" s="59">
        <v>2708.5891235999998</v>
      </c>
      <c r="O295" s="59">
        <v>2687.6634138099998</v>
      </c>
      <c r="P295" s="59">
        <v>2694.4696782700003</v>
      </c>
      <c r="Q295" s="59">
        <v>2698.4951781099999</v>
      </c>
      <c r="R295" s="59">
        <v>2709.4489938199999</v>
      </c>
      <c r="S295" s="59">
        <v>2688.8629683899999</v>
      </c>
      <c r="T295" s="59">
        <v>2683.4533485700003</v>
      </c>
      <c r="U295" s="59">
        <v>2686.0025984900003</v>
      </c>
      <c r="V295" s="59">
        <v>2686.1566680799997</v>
      </c>
      <c r="W295" s="59">
        <v>2686.3356853599998</v>
      </c>
      <c r="X295" s="59">
        <v>2769.4202596100004</v>
      </c>
      <c r="Y295" s="59">
        <v>2855.3320295499998</v>
      </c>
    </row>
    <row r="296" spans="1:25" s="60" customFormat="1" ht="15" x14ac:dyDescent="0.4">
      <c r="A296" s="58" t="s">
        <v>139</v>
      </c>
      <c r="B296" s="59">
        <v>2919.24972557</v>
      </c>
      <c r="C296" s="59">
        <v>2917.7515415299999</v>
      </c>
      <c r="D296" s="59">
        <v>2939.5909528800003</v>
      </c>
      <c r="E296" s="59">
        <v>2930.5426275199998</v>
      </c>
      <c r="F296" s="59">
        <v>2928.44281112</v>
      </c>
      <c r="G296" s="59">
        <v>2942.5581945000004</v>
      </c>
      <c r="H296" s="59">
        <v>2828.4446840400001</v>
      </c>
      <c r="I296" s="59">
        <v>2852.0278963700002</v>
      </c>
      <c r="J296" s="59">
        <v>2673.5501812499997</v>
      </c>
      <c r="K296" s="59">
        <v>2719.0405827599998</v>
      </c>
      <c r="L296" s="59">
        <v>2712.71962042</v>
      </c>
      <c r="M296" s="59">
        <v>2747.3432109599999</v>
      </c>
      <c r="N296" s="59">
        <v>2745.9045340000002</v>
      </c>
      <c r="O296" s="59">
        <v>2753.7423988700002</v>
      </c>
      <c r="P296" s="59">
        <v>2744.0924394100002</v>
      </c>
      <c r="Q296" s="59">
        <v>2744.5054204500002</v>
      </c>
      <c r="R296" s="59">
        <v>2749.36793837</v>
      </c>
      <c r="S296" s="59">
        <v>2736.0458894200001</v>
      </c>
      <c r="T296" s="59">
        <v>2735.6276373800001</v>
      </c>
      <c r="U296" s="59">
        <v>2705.5869135000003</v>
      </c>
      <c r="V296" s="59">
        <v>2699.3755014200001</v>
      </c>
      <c r="W296" s="59">
        <v>2705.5061560200002</v>
      </c>
      <c r="X296" s="59">
        <v>2782.1097863599998</v>
      </c>
      <c r="Y296" s="59">
        <v>2888.0332834199999</v>
      </c>
    </row>
    <row r="297" spans="1:25" s="60" customFormat="1" ht="15" x14ac:dyDescent="0.4">
      <c r="A297" s="58" t="s">
        <v>140</v>
      </c>
      <c r="B297" s="59">
        <v>2921.0163728799998</v>
      </c>
      <c r="C297" s="59">
        <v>2970.9152883900001</v>
      </c>
      <c r="D297" s="59">
        <v>3058.6426631700001</v>
      </c>
      <c r="E297" s="59">
        <v>3052.7732382300001</v>
      </c>
      <c r="F297" s="59">
        <v>3049.76238633</v>
      </c>
      <c r="G297" s="59">
        <v>3046.8068798100003</v>
      </c>
      <c r="H297" s="59">
        <v>2997.5960912</v>
      </c>
      <c r="I297" s="59">
        <v>2876.3800743800002</v>
      </c>
      <c r="J297" s="59">
        <v>2775.90385367</v>
      </c>
      <c r="K297" s="59">
        <v>2728.0091254899999</v>
      </c>
      <c r="L297" s="59">
        <v>2720.4673515300001</v>
      </c>
      <c r="M297" s="59">
        <v>2703.7379035100003</v>
      </c>
      <c r="N297" s="59">
        <v>2688.6964278800001</v>
      </c>
      <c r="O297" s="59">
        <v>2700.4995711399997</v>
      </c>
      <c r="P297" s="59">
        <v>2711.7143488199999</v>
      </c>
      <c r="Q297" s="59">
        <v>2703.93047901</v>
      </c>
      <c r="R297" s="59">
        <v>2703.7484336799998</v>
      </c>
      <c r="S297" s="59">
        <v>2694.16424607</v>
      </c>
      <c r="T297" s="59">
        <v>2679.1414583699998</v>
      </c>
      <c r="U297" s="59">
        <v>2669.82515685</v>
      </c>
      <c r="V297" s="59">
        <v>2667.99738931</v>
      </c>
      <c r="W297" s="59">
        <v>2683.9445323199998</v>
      </c>
      <c r="X297" s="59">
        <v>2757.5983835500001</v>
      </c>
      <c r="Y297" s="59">
        <v>2863.3266636400003</v>
      </c>
    </row>
    <row r="298" spans="1:25" s="60" customFormat="1" ht="15" x14ac:dyDescent="0.4">
      <c r="A298" s="58" t="s">
        <v>141</v>
      </c>
      <c r="B298" s="59">
        <v>2928.6054014800002</v>
      </c>
      <c r="C298" s="59">
        <v>2898.3299916200003</v>
      </c>
      <c r="D298" s="59">
        <v>2913.05843852</v>
      </c>
      <c r="E298" s="59">
        <v>2940.3877008999998</v>
      </c>
      <c r="F298" s="59">
        <v>2945.06096247</v>
      </c>
      <c r="G298" s="59">
        <v>2925.8945733299997</v>
      </c>
      <c r="H298" s="59">
        <v>2924.5999318200002</v>
      </c>
      <c r="I298" s="59">
        <v>2836.8295372900002</v>
      </c>
      <c r="J298" s="59">
        <v>2861.5951539899997</v>
      </c>
      <c r="K298" s="59">
        <v>2757.7141028999999</v>
      </c>
      <c r="L298" s="59">
        <v>2690.5765012700003</v>
      </c>
      <c r="M298" s="59">
        <v>2685.89791431</v>
      </c>
      <c r="N298" s="59">
        <v>2690.1539669200001</v>
      </c>
      <c r="O298" s="59">
        <v>2697.77022033</v>
      </c>
      <c r="P298" s="59">
        <v>2702.0076720899997</v>
      </c>
      <c r="Q298" s="59">
        <v>2716.9290852100003</v>
      </c>
      <c r="R298" s="59">
        <v>2705.8122158400001</v>
      </c>
      <c r="S298" s="59">
        <v>2708.5271709799999</v>
      </c>
      <c r="T298" s="59">
        <v>2700.7613016099999</v>
      </c>
      <c r="U298" s="59">
        <v>2692.4581179100001</v>
      </c>
      <c r="V298" s="59">
        <v>2681.7714304900001</v>
      </c>
      <c r="W298" s="59">
        <v>2686.5374906400002</v>
      </c>
      <c r="X298" s="59">
        <v>2749.5462586900003</v>
      </c>
      <c r="Y298" s="59">
        <v>2843.6009343699998</v>
      </c>
    </row>
    <row r="299" spans="1:25" s="60" customFormat="1" ht="15" x14ac:dyDescent="0.4">
      <c r="A299" s="58" t="s">
        <v>142</v>
      </c>
      <c r="B299" s="59">
        <v>2856.8150090300001</v>
      </c>
      <c r="C299" s="59">
        <v>2930.7394561199999</v>
      </c>
      <c r="D299" s="59">
        <v>3038.8282693199999</v>
      </c>
      <c r="E299" s="59">
        <v>3109.3820488800002</v>
      </c>
      <c r="F299" s="59">
        <v>3116.3635720900002</v>
      </c>
      <c r="G299" s="59">
        <v>3111.0810333199997</v>
      </c>
      <c r="H299" s="59">
        <v>3103.6965542500002</v>
      </c>
      <c r="I299" s="59">
        <v>2833.79605085</v>
      </c>
      <c r="J299" s="59">
        <v>2827.45406572</v>
      </c>
      <c r="K299" s="59">
        <v>2732.0484299999998</v>
      </c>
      <c r="L299" s="59">
        <v>2756.0005590999999</v>
      </c>
      <c r="M299" s="59">
        <v>2738.85828434</v>
      </c>
      <c r="N299" s="59">
        <v>2741.5994226600001</v>
      </c>
      <c r="O299" s="59">
        <v>2750.58773565</v>
      </c>
      <c r="P299" s="59">
        <v>2747.4598003800002</v>
      </c>
      <c r="Q299" s="59">
        <v>2756.8921374500001</v>
      </c>
      <c r="R299" s="59">
        <v>2764.7877168200002</v>
      </c>
      <c r="S299" s="59">
        <v>2742.9828053400001</v>
      </c>
      <c r="T299" s="59">
        <v>2729.1456809599999</v>
      </c>
      <c r="U299" s="59">
        <v>2724.9236680100003</v>
      </c>
      <c r="V299" s="59">
        <v>2685.3592642599997</v>
      </c>
      <c r="W299" s="59">
        <v>2692.9137243800001</v>
      </c>
      <c r="X299" s="59">
        <v>2750.1307160900001</v>
      </c>
      <c r="Y299" s="59">
        <v>2868.80234423</v>
      </c>
    </row>
    <row r="300" spans="1:25" s="60" customFormat="1" ht="15" x14ac:dyDescent="0.4">
      <c r="A300" s="58" t="s">
        <v>143</v>
      </c>
      <c r="B300" s="59">
        <v>3007.11131656</v>
      </c>
      <c r="C300" s="59">
        <v>3090.9842763500001</v>
      </c>
      <c r="D300" s="59">
        <v>3088.6735814200001</v>
      </c>
      <c r="E300" s="59">
        <v>3084.5998457000001</v>
      </c>
      <c r="F300" s="59">
        <v>3076.2568768900001</v>
      </c>
      <c r="G300" s="59">
        <v>3095.0256860099998</v>
      </c>
      <c r="H300" s="59">
        <v>3058.2650093800003</v>
      </c>
      <c r="I300" s="59">
        <v>2932.6259348900003</v>
      </c>
      <c r="J300" s="59">
        <v>2831.8582674899999</v>
      </c>
      <c r="K300" s="59">
        <v>2770.0614056700001</v>
      </c>
      <c r="L300" s="59">
        <v>2724.6491083600004</v>
      </c>
      <c r="M300" s="59">
        <v>2718.45202101</v>
      </c>
      <c r="N300" s="59">
        <v>2712.5407212999999</v>
      </c>
      <c r="O300" s="59">
        <v>2709.6870506099999</v>
      </c>
      <c r="P300" s="59">
        <v>2715.9884148000001</v>
      </c>
      <c r="Q300" s="59">
        <v>2714.48829514</v>
      </c>
      <c r="R300" s="59">
        <v>2714.1837900600003</v>
      </c>
      <c r="S300" s="59">
        <v>2704.0504203400001</v>
      </c>
      <c r="T300" s="59">
        <v>2685.1742201699999</v>
      </c>
      <c r="U300" s="59">
        <v>2703.5633469100003</v>
      </c>
      <c r="V300" s="59">
        <v>2712.2485620100001</v>
      </c>
      <c r="W300" s="59">
        <v>2752.5179300700001</v>
      </c>
      <c r="X300" s="59">
        <v>2829.0730023599999</v>
      </c>
      <c r="Y300" s="59">
        <v>2898.7065349499999</v>
      </c>
    </row>
    <row r="301" spans="1:25" s="60" customFormat="1" ht="15" x14ac:dyDescent="0.4">
      <c r="A301" s="58" t="s">
        <v>144</v>
      </c>
      <c r="B301" s="59">
        <v>2982.62763038</v>
      </c>
      <c r="C301" s="59">
        <v>3015.1788721600001</v>
      </c>
      <c r="D301" s="59">
        <v>3082.7728432700001</v>
      </c>
      <c r="E301" s="59">
        <v>3127.9841732499999</v>
      </c>
      <c r="F301" s="59">
        <v>3126.7880192499997</v>
      </c>
      <c r="G301" s="59">
        <v>3090.7664937999998</v>
      </c>
      <c r="H301" s="59">
        <v>3028.0540415599999</v>
      </c>
      <c r="I301" s="59">
        <v>2943.6696844600001</v>
      </c>
      <c r="J301" s="59">
        <v>2855.8140600799998</v>
      </c>
      <c r="K301" s="59">
        <v>2794.72630205</v>
      </c>
      <c r="L301" s="59">
        <v>2778.20885395</v>
      </c>
      <c r="M301" s="59">
        <v>2803.1679391899997</v>
      </c>
      <c r="N301" s="59">
        <v>2776.4396736899998</v>
      </c>
      <c r="O301" s="59">
        <v>2776.2619763900002</v>
      </c>
      <c r="P301" s="59">
        <v>2787.9037260200002</v>
      </c>
      <c r="Q301" s="59">
        <v>2799.9646428400001</v>
      </c>
      <c r="R301" s="59">
        <v>2792.8286253000001</v>
      </c>
      <c r="S301" s="59">
        <v>2789.3140141499998</v>
      </c>
      <c r="T301" s="59">
        <v>2773.73548071</v>
      </c>
      <c r="U301" s="59">
        <v>2765.2295971600001</v>
      </c>
      <c r="V301" s="59">
        <v>2749.9722351999999</v>
      </c>
      <c r="W301" s="59">
        <v>2760.1344955</v>
      </c>
      <c r="X301" s="59">
        <v>2854.20083488</v>
      </c>
      <c r="Y301" s="59">
        <v>2915.2555345299997</v>
      </c>
    </row>
    <row r="302" spans="1:25" s="60" customFormat="1" ht="15" x14ac:dyDescent="0.4">
      <c r="A302" s="58" t="s">
        <v>145</v>
      </c>
      <c r="B302" s="59">
        <v>2923.1577969999998</v>
      </c>
      <c r="C302" s="59">
        <v>2970.7106565000004</v>
      </c>
      <c r="D302" s="59">
        <v>3008.8780927299999</v>
      </c>
      <c r="E302" s="59">
        <v>3007.04373111</v>
      </c>
      <c r="F302" s="59">
        <v>3002.2244740000001</v>
      </c>
      <c r="G302" s="59">
        <v>3008.1683689399997</v>
      </c>
      <c r="H302" s="59">
        <v>2978.6296438199997</v>
      </c>
      <c r="I302" s="59">
        <v>2860.25048947</v>
      </c>
      <c r="J302" s="59">
        <v>2796.6067648200001</v>
      </c>
      <c r="K302" s="59">
        <v>2727.6155691399999</v>
      </c>
      <c r="L302" s="59">
        <v>2707.6590946699998</v>
      </c>
      <c r="M302" s="59">
        <v>2735.0244112800001</v>
      </c>
      <c r="N302" s="59">
        <v>2711.2121720800001</v>
      </c>
      <c r="O302" s="59">
        <v>2728.9516600799998</v>
      </c>
      <c r="P302" s="59">
        <v>2718.4352272300002</v>
      </c>
      <c r="Q302" s="59">
        <v>2719.31021943</v>
      </c>
      <c r="R302" s="59">
        <v>2724.5589540999999</v>
      </c>
      <c r="S302" s="59">
        <v>2733.7013599500001</v>
      </c>
      <c r="T302" s="59">
        <v>2710.0340782200001</v>
      </c>
      <c r="U302" s="59">
        <v>2680.1806366000001</v>
      </c>
      <c r="V302" s="59">
        <v>2667.8606540299998</v>
      </c>
      <c r="W302" s="59">
        <v>2686.8994356499998</v>
      </c>
      <c r="X302" s="59">
        <v>2772.17085163</v>
      </c>
      <c r="Y302" s="59">
        <v>2835.4753056300001</v>
      </c>
    </row>
    <row r="303" spans="1:25" s="60" customFormat="1" ht="15" x14ac:dyDescent="0.4">
      <c r="A303" s="58" t="s">
        <v>146</v>
      </c>
      <c r="B303" s="59">
        <v>2869.7837668500001</v>
      </c>
      <c r="C303" s="59">
        <v>2940.4588853400001</v>
      </c>
      <c r="D303" s="59">
        <v>2992.8340709399999</v>
      </c>
      <c r="E303" s="59">
        <v>2986.55300549</v>
      </c>
      <c r="F303" s="59">
        <v>2982.7252346800001</v>
      </c>
      <c r="G303" s="59">
        <v>2984.61380181</v>
      </c>
      <c r="H303" s="59">
        <v>2940.9898302000001</v>
      </c>
      <c r="I303" s="59">
        <v>2820.0722362500001</v>
      </c>
      <c r="J303" s="59">
        <v>2767.3999565599997</v>
      </c>
      <c r="K303" s="59">
        <v>2710.3369180600002</v>
      </c>
      <c r="L303" s="59">
        <v>2687.2173793900001</v>
      </c>
      <c r="M303" s="59">
        <v>2696.8086840300002</v>
      </c>
      <c r="N303" s="59">
        <v>2706.2071723399999</v>
      </c>
      <c r="O303" s="59">
        <v>2717.0745600999999</v>
      </c>
      <c r="P303" s="59">
        <v>2722.4918206399998</v>
      </c>
      <c r="Q303" s="59">
        <v>2722.4070983399997</v>
      </c>
      <c r="R303" s="59">
        <v>2716.5683349199999</v>
      </c>
      <c r="S303" s="59">
        <v>2684.9756248100002</v>
      </c>
      <c r="T303" s="59">
        <v>2663.1235157700003</v>
      </c>
      <c r="U303" s="59">
        <v>2666.0674275299998</v>
      </c>
      <c r="V303" s="59">
        <v>2643.8002970899997</v>
      </c>
      <c r="W303" s="59">
        <v>2652.4210623600002</v>
      </c>
      <c r="X303" s="59">
        <v>2749.9735876200002</v>
      </c>
      <c r="Y303" s="59">
        <v>2851.42682457</v>
      </c>
    </row>
    <row r="304" spans="1:25" s="60" customFormat="1" ht="15" x14ac:dyDescent="0.4">
      <c r="A304" s="58" t="s">
        <v>147</v>
      </c>
      <c r="B304" s="59">
        <v>2886.4426043399999</v>
      </c>
      <c r="C304" s="59">
        <v>2942.4709567800001</v>
      </c>
      <c r="D304" s="59">
        <v>2960.35900227</v>
      </c>
      <c r="E304" s="59">
        <v>2943.8085729700001</v>
      </c>
      <c r="F304" s="59">
        <v>2944.2407220699997</v>
      </c>
      <c r="G304" s="59">
        <v>2972.7254137300001</v>
      </c>
      <c r="H304" s="59">
        <v>2940.88004129</v>
      </c>
      <c r="I304" s="59">
        <v>2820.7033086900001</v>
      </c>
      <c r="J304" s="59">
        <v>2728.8867479700002</v>
      </c>
      <c r="K304" s="59">
        <v>2667.0347048200001</v>
      </c>
      <c r="L304" s="59">
        <v>2645.1820724500003</v>
      </c>
      <c r="M304" s="59">
        <v>2650.1163927400003</v>
      </c>
      <c r="N304" s="59">
        <v>2638.6596597500002</v>
      </c>
      <c r="O304" s="59">
        <v>2651.97301199</v>
      </c>
      <c r="P304" s="59">
        <v>2650.1981129400001</v>
      </c>
      <c r="Q304" s="59">
        <v>2676.7931633500002</v>
      </c>
      <c r="R304" s="59">
        <v>2657.3687144</v>
      </c>
      <c r="S304" s="59">
        <v>2662.4202160899999</v>
      </c>
      <c r="T304" s="59">
        <v>2634.9633813400001</v>
      </c>
      <c r="U304" s="59">
        <v>2635.95546952</v>
      </c>
      <c r="V304" s="59">
        <v>2625.0115230800002</v>
      </c>
      <c r="W304" s="59">
        <v>2649.65280506</v>
      </c>
      <c r="X304" s="59">
        <v>2710.4008144600002</v>
      </c>
      <c r="Y304" s="59">
        <v>2773.5544633300001</v>
      </c>
    </row>
    <row r="305" spans="1:25" s="60" customFormat="1" ht="15" x14ac:dyDescent="0.4">
      <c r="A305" s="58" t="s">
        <v>148</v>
      </c>
      <c r="B305" s="59">
        <v>2915.2049893399999</v>
      </c>
      <c r="C305" s="59">
        <v>2921.2209526699999</v>
      </c>
      <c r="D305" s="59">
        <v>2980.1651575599999</v>
      </c>
      <c r="E305" s="59">
        <v>2973.5403410199997</v>
      </c>
      <c r="F305" s="59">
        <v>2987.9665764700003</v>
      </c>
      <c r="G305" s="59">
        <v>2989.0617591600003</v>
      </c>
      <c r="H305" s="59">
        <v>3000.8660771200002</v>
      </c>
      <c r="I305" s="59">
        <v>2939.7664835300002</v>
      </c>
      <c r="J305" s="59">
        <v>2792.4323976000001</v>
      </c>
      <c r="K305" s="59">
        <v>2687.90603616</v>
      </c>
      <c r="L305" s="59">
        <v>2640.3162568400003</v>
      </c>
      <c r="M305" s="59">
        <v>2621.6049139500001</v>
      </c>
      <c r="N305" s="59">
        <v>2627.75364601</v>
      </c>
      <c r="O305" s="59">
        <v>2648.5411859200003</v>
      </c>
      <c r="P305" s="59">
        <v>2652.0495160299997</v>
      </c>
      <c r="Q305" s="59">
        <v>2655.1270752700002</v>
      </c>
      <c r="R305" s="59">
        <v>2666.5876097700002</v>
      </c>
      <c r="S305" s="59">
        <v>2662.8109751100001</v>
      </c>
      <c r="T305" s="59">
        <v>2642.6852909600002</v>
      </c>
      <c r="U305" s="59">
        <v>2631.47893251</v>
      </c>
      <c r="V305" s="59">
        <v>2636.1246343800003</v>
      </c>
      <c r="W305" s="59">
        <v>2658.2591279200001</v>
      </c>
      <c r="X305" s="59">
        <v>2714.4917443100003</v>
      </c>
      <c r="Y305" s="59">
        <v>2807.6546239099998</v>
      </c>
    </row>
    <row r="306" spans="1:25" s="60" customFormat="1" ht="15" x14ac:dyDescent="0.4">
      <c r="A306" s="58" t="s">
        <v>149</v>
      </c>
      <c r="B306" s="59">
        <v>2886.19536397</v>
      </c>
      <c r="C306" s="59">
        <v>2970.1034409000004</v>
      </c>
      <c r="D306" s="59">
        <v>2968.59529613</v>
      </c>
      <c r="E306" s="59">
        <v>2949.79878508</v>
      </c>
      <c r="F306" s="59">
        <v>2942.9013381</v>
      </c>
      <c r="G306" s="59">
        <v>2951.5834531700002</v>
      </c>
      <c r="H306" s="59">
        <v>2981.2491002300003</v>
      </c>
      <c r="I306" s="59">
        <v>2973.6579927900002</v>
      </c>
      <c r="J306" s="59">
        <v>2854.6081742599999</v>
      </c>
      <c r="K306" s="59">
        <v>2734.6705362299999</v>
      </c>
      <c r="L306" s="59">
        <v>2689.8798126199999</v>
      </c>
      <c r="M306" s="59">
        <v>2679.46036589</v>
      </c>
      <c r="N306" s="59">
        <v>2691.7138343699999</v>
      </c>
      <c r="O306" s="59">
        <v>2701.9171551899999</v>
      </c>
      <c r="P306" s="59">
        <v>2695.7771544899997</v>
      </c>
      <c r="Q306" s="59">
        <v>2711.5687684499999</v>
      </c>
      <c r="R306" s="59">
        <v>2716.7002585199998</v>
      </c>
      <c r="S306" s="59">
        <v>2701.6767493300003</v>
      </c>
      <c r="T306" s="59">
        <v>2660.7863324099999</v>
      </c>
      <c r="U306" s="59">
        <v>2653.0553492600002</v>
      </c>
      <c r="V306" s="59">
        <v>2622.62283131</v>
      </c>
      <c r="W306" s="59">
        <v>2631.1848983099999</v>
      </c>
      <c r="X306" s="59">
        <v>2720.6581605900001</v>
      </c>
      <c r="Y306" s="59">
        <v>2748.2628643200001</v>
      </c>
    </row>
    <row r="307" spans="1:25" s="60" customFormat="1" ht="15" x14ac:dyDescent="0.4">
      <c r="A307" s="58" t="s">
        <v>150</v>
      </c>
      <c r="B307" s="59">
        <v>2886.4674647100001</v>
      </c>
      <c r="C307" s="59">
        <v>3019.9924908399998</v>
      </c>
      <c r="D307" s="59">
        <v>3041.9866024000003</v>
      </c>
      <c r="E307" s="59">
        <v>3044.5619657799998</v>
      </c>
      <c r="F307" s="59">
        <v>3032.1207240900003</v>
      </c>
      <c r="G307" s="59">
        <v>3056.4245075099998</v>
      </c>
      <c r="H307" s="59">
        <v>3035.5253601100003</v>
      </c>
      <c r="I307" s="59">
        <v>2903.7805072199999</v>
      </c>
      <c r="J307" s="59">
        <v>2842.05939868</v>
      </c>
      <c r="K307" s="59">
        <v>2770.36112435</v>
      </c>
      <c r="L307" s="59">
        <v>2755.4968351899997</v>
      </c>
      <c r="M307" s="59">
        <v>2763.2634573599998</v>
      </c>
      <c r="N307" s="59">
        <v>2766.3054562699999</v>
      </c>
      <c r="O307" s="59">
        <v>2776.9126766600002</v>
      </c>
      <c r="P307" s="59">
        <v>2777.8198915800003</v>
      </c>
      <c r="Q307" s="59">
        <v>2785.0864716999999</v>
      </c>
      <c r="R307" s="59">
        <v>2790.2338604000001</v>
      </c>
      <c r="S307" s="59">
        <v>2771.7695411700001</v>
      </c>
      <c r="T307" s="59">
        <v>2739.08609101</v>
      </c>
      <c r="U307" s="59">
        <v>2710.9777682700001</v>
      </c>
      <c r="V307" s="59">
        <v>2699.78406249</v>
      </c>
      <c r="W307" s="59">
        <v>2736.70876954</v>
      </c>
      <c r="X307" s="59">
        <v>2809.6382779</v>
      </c>
      <c r="Y307" s="59">
        <v>2894.5756814300003</v>
      </c>
    </row>
    <row r="308" spans="1:25" s="60" customFormat="1" ht="15" x14ac:dyDescent="0.4">
      <c r="A308" s="58" t="s">
        <v>151</v>
      </c>
      <c r="B308" s="59">
        <v>2854.48817568</v>
      </c>
      <c r="C308" s="59">
        <v>2941.3058182100003</v>
      </c>
      <c r="D308" s="59">
        <v>2992.0710030400001</v>
      </c>
      <c r="E308" s="59">
        <v>3009.8471126200002</v>
      </c>
      <c r="F308" s="59">
        <v>2994.01381864</v>
      </c>
      <c r="G308" s="59">
        <v>2970.4152610299998</v>
      </c>
      <c r="H308" s="59">
        <v>2902.3379188700001</v>
      </c>
      <c r="I308" s="59">
        <v>2762.2257259799999</v>
      </c>
      <c r="J308" s="59">
        <v>2680.30763071</v>
      </c>
      <c r="K308" s="59">
        <v>2620.18722875</v>
      </c>
      <c r="L308" s="59">
        <v>2671.2476764000003</v>
      </c>
      <c r="M308" s="59">
        <v>2731.7567492899998</v>
      </c>
      <c r="N308" s="59">
        <v>2747.9329140300001</v>
      </c>
      <c r="O308" s="59">
        <v>2725.9341183199999</v>
      </c>
      <c r="P308" s="59">
        <v>2715.9794858300002</v>
      </c>
      <c r="Q308" s="59">
        <v>2747.7329636300001</v>
      </c>
      <c r="R308" s="59">
        <v>2774.0998451599999</v>
      </c>
      <c r="S308" s="59">
        <v>2759.5900031400001</v>
      </c>
      <c r="T308" s="59">
        <v>2765.6704317799999</v>
      </c>
      <c r="U308" s="59">
        <v>2735.2319210599999</v>
      </c>
      <c r="V308" s="59">
        <v>2737.6291219499999</v>
      </c>
      <c r="W308" s="59">
        <v>2748.9810157000002</v>
      </c>
      <c r="X308" s="59">
        <v>2843.0939245099999</v>
      </c>
      <c r="Y308" s="59">
        <v>2890.4876625900001</v>
      </c>
    </row>
    <row r="309" spans="1:25" s="60" customFormat="1" ht="15" x14ac:dyDescent="0.4">
      <c r="A309" s="58" t="s">
        <v>152</v>
      </c>
      <c r="B309" s="59">
        <v>3008.3868530700001</v>
      </c>
      <c r="C309" s="59">
        <v>2994.3809190700003</v>
      </c>
      <c r="D309" s="59">
        <v>2948.8800736600001</v>
      </c>
      <c r="E309" s="59">
        <v>2937.4862874400001</v>
      </c>
      <c r="F309" s="59">
        <v>2928.2383287900002</v>
      </c>
      <c r="G309" s="59">
        <v>2956.34467554</v>
      </c>
      <c r="H309" s="59">
        <v>3036.14218914</v>
      </c>
      <c r="I309" s="59">
        <v>2872.7347760000002</v>
      </c>
      <c r="J309" s="59">
        <v>2781.77158224</v>
      </c>
      <c r="K309" s="59">
        <v>2730.4762854299997</v>
      </c>
      <c r="L309" s="59">
        <v>2609.5508104</v>
      </c>
      <c r="M309" s="59">
        <v>2621.4704388700002</v>
      </c>
      <c r="N309" s="59">
        <v>2598.8779866</v>
      </c>
      <c r="O309" s="59">
        <v>2618.34553916</v>
      </c>
      <c r="P309" s="59">
        <v>2663.33833856</v>
      </c>
      <c r="Q309" s="59">
        <v>2672.5333086800001</v>
      </c>
      <c r="R309" s="59">
        <v>2707.6517737200002</v>
      </c>
      <c r="S309" s="59">
        <v>2665.7320376600001</v>
      </c>
      <c r="T309" s="59">
        <v>2649.5812637899999</v>
      </c>
      <c r="U309" s="59">
        <v>2620.5135530400003</v>
      </c>
      <c r="V309" s="59">
        <v>2670.8933777699999</v>
      </c>
      <c r="W309" s="59">
        <v>2680.9454127600002</v>
      </c>
      <c r="X309" s="59">
        <v>2773.7448116300002</v>
      </c>
      <c r="Y309" s="59">
        <v>2856.4949460400003</v>
      </c>
    </row>
    <row r="310" spans="1:25" s="60" customFormat="1" ht="15" x14ac:dyDescent="0.4">
      <c r="A310" s="58" t="s">
        <v>153</v>
      </c>
      <c r="B310" s="59">
        <v>2948.9622120000004</v>
      </c>
      <c r="C310" s="59">
        <v>2964.2841863900003</v>
      </c>
      <c r="D310" s="59">
        <v>2932.9453386599998</v>
      </c>
      <c r="E310" s="59">
        <v>2933.18143491</v>
      </c>
      <c r="F310" s="59">
        <v>2931.9484884200001</v>
      </c>
      <c r="G310" s="59">
        <v>2950.9230401</v>
      </c>
      <c r="H310" s="59">
        <v>2948.1797094600001</v>
      </c>
      <c r="I310" s="59">
        <v>2816.9563508700003</v>
      </c>
      <c r="J310" s="59">
        <v>2695.0797098600001</v>
      </c>
      <c r="K310" s="59">
        <v>2660.6661110100003</v>
      </c>
      <c r="L310" s="59">
        <v>2622.38037863</v>
      </c>
      <c r="M310" s="59">
        <v>2650.8610485099998</v>
      </c>
      <c r="N310" s="59">
        <v>2640.2081269199998</v>
      </c>
      <c r="O310" s="59">
        <v>2667.7863738699998</v>
      </c>
      <c r="P310" s="59">
        <v>2686.67338006</v>
      </c>
      <c r="Q310" s="59">
        <v>2667.3408574499999</v>
      </c>
      <c r="R310" s="59">
        <v>2676.5045191899999</v>
      </c>
      <c r="S310" s="59">
        <v>2690.4830406800002</v>
      </c>
      <c r="T310" s="59">
        <v>2688.72123384</v>
      </c>
      <c r="U310" s="59">
        <v>2678.8935770200001</v>
      </c>
      <c r="V310" s="59">
        <v>2673.9994065299998</v>
      </c>
      <c r="W310" s="59">
        <v>2678.36618219</v>
      </c>
      <c r="X310" s="59">
        <v>2748.4159086500003</v>
      </c>
      <c r="Y310" s="59">
        <v>2832.5078369299999</v>
      </c>
    </row>
    <row r="311" spans="1:25" s="60" customFormat="1" ht="15" x14ac:dyDescent="0.4">
      <c r="A311" s="58" t="s">
        <v>154</v>
      </c>
      <c r="B311" s="59">
        <v>2923.0548720799998</v>
      </c>
      <c r="C311" s="59">
        <v>2969.0906868800002</v>
      </c>
      <c r="D311" s="59">
        <v>2945.3647256100003</v>
      </c>
      <c r="E311" s="59">
        <v>2924.4956214900003</v>
      </c>
      <c r="F311" s="59">
        <v>2922.1602586099998</v>
      </c>
      <c r="G311" s="59">
        <v>2958.4175751399998</v>
      </c>
      <c r="H311" s="59">
        <v>3027.1432770000001</v>
      </c>
      <c r="I311" s="59">
        <v>2945.7690785499999</v>
      </c>
      <c r="J311" s="59">
        <v>2847.8302373699998</v>
      </c>
      <c r="K311" s="59">
        <v>2796.7350562399997</v>
      </c>
      <c r="L311" s="59">
        <v>3072.6257672500001</v>
      </c>
      <c r="M311" s="59">
        <v>2825.09152941</v>
      </c>
      <c r="N311" s="59">
        <v>2723.3856487600001</v>
      </c>
      <c r="O311" s="59">
        <v>2683.3157635500002</v>
      </c>
      <c r="P311" s="59">
        <v>2681.3924793400001</v>
      </c>
      <c r="Q311" s="59">
        <v>2699.53466295</v>
      </c>
      <c r="R311" s="59">
        <v>2701.36792225</v>
      </c>
      <c r="S311" s="59">
        <v>2675.8032995399999</v>
      </c>
      <c r="T311" s="59">
        <v>2673.88796968</v>
      </c>
      <c r="U311" s="59">
        <v>2657.7603072100001</v>
      </c>
      <c r="V311" s="59">
        <v>2667.7496281900003</v>
      </c>
      <c r="W311" s="59">
        <v>2668.66171497</v>
      </c>
      <c r="X311" s="59">
        <v>2688.5110095999999</v>
      </c>
      <c r="Y311" s="59">
        <v>2776.0019036000003</v>
      </c>
    </row>
    <row r="312" spans="1:25" s="60" customFormat="1" ht="15" x14ac:dyDescent="0.4">
      <c r="A312" s="58" t="s">
        <v>155</v>
      </c>
      <c r="B312" s="59">
        <v>2849.49994814</v>
      </c>
      <c r="C312" s="59">
        <v>2964.39418983</v>
      </c>
      <c r="D312" s="59">
        <v>3054.02815831</v>
      </c>
      <c r="E312" s="59">
        <v>3095.5208520799997</v>
      </c>
      <c r="F312" s="59">
        <v>3105.5679778599997</v>
      </c>
      <c r="G312" s="59">
        <v>3082.7282623299998</v>
      </c>
      <c r="H312" s="59">
        <v>3024.3958080900002</v>
      </c>
      <c r="I312" s="59">
        <v>2943.5338239000002</v>
      </c>
      <c r="J312" s="59">
        <v>2821.6276257600002</v>
      </c>
      <c r="K312" s="59">
        <v>2724.79643648</v>
      </c>
      <c r="L312" s="59">
        <v>2676.3419826700001</v>
      </c>
      <c r="M312" s="59">
        <v>2684.5909270100001</v>
      </c>
      <c r="N312" s="59">
        <v>2693.2581711800003</v>
      </c>
      <c r="O312" s="59">
        <v>2717.5708852799999</v>
      </c>
      <c r="P312" s="59">
        <v>2740.9706807900002</v>
      </c>
      <c r="Q312" s="59">
        <v>2746.6238122300001</v>
      </c>
      <c r="R312" s="59">
        <v>2742.1084579999997</v>
      </c>
      <c r="S312" s="59">
        <v>2703.86374596</v>
      </c>
      <c r="T312" s="59">
        <v>2692.0881722200002</v>
      </c>
      <c r="U312" s="59">
        <v>2670.2852839100001</v>
      </c>
      <c r="V312" s="59">
        <v>2743.62955143</v>
      </c>
      <c r="W312" s="59">
        <v>2763.6098495200004</v>
      </c>
      <c r="X312" s="59">
        <v>2845.3463904</v>
      </c>
      <c r="Y312" s="59">
        <v>2924.1010485500001</v>
      </c>
    </row>
    <row r="313" spans="1:25" s="60" customFormat="1" ht="15" x14ac:dyDescent="0.4">
      <c r="A313" s="58" t="s">
        <v>156</v>
      </c>
      <c r="B313" s="59">
        <v>2906.43789066</v>
      </c>
      <c r="C313" s="59">
        <v>2990.9010648399999</v>
      </c>
      <c r="D313" s="59">
        <v>3055.0446176300002</v>
      </c>
      <c r="E313" s="59">
        <v>3061.5424298799999</v>
      </c>
      <c r="F313" s="59">
        <v>3062.50801606</v>
      </c>
      <c r="G313" s="59">
        <v>3043.61459805</v>
      </c>
      <c r="H313" s="59">
        <v>2999.9191685699998</v>
      </c>
      <c r="I313" s="59">
        <v>2939.62421713</v>
      </c>
      <c r="J313" s="59">
        <v>2821.8854662200001</v>
      </c>
      <c r="K313" s="59">
        <v>2733.3909658800003</v>
      </c>
      <c r="L313" s="59">
        <v>2667.6056154099997</v>
      </c>
      <c r="M313" s="59">
        <v>2698.25513753</v>
      </c>
      <c r="N313" s="59">
        <v>2699.82544985</v>
      </c>
      <c r="O313" s="59">
        <v>2724.2288417099999</v>
      </c>
      <c r="P313" s="59">
        <v>2728.0269478999999</v>
      </c>
      <c r="Q313" s="59">
        <v>2746.78114628</v>
      </c>
      <c r="R313" s="59">
        <v>2767.29827884</v>
      </c>
      <c r="S313" s="59">
        <v>2735.7122470499999</v>
      </c>
      <c r="T313" s="59">
        <v>2687.0619812699997</v>
      </c>
      <c r="U313" s="59">
        <v>2660.4844329899997</v>
      </c>
      <c r="V313" s="59">
        <v>2643.1031610600003</v>
      </c>
      <c r="W313" s="59">
        <v>2651.67694751</v>
      </c>
      <c r="X313" s="59">
        <v>2737.25403615</v>
      </c>
      <c r="Y313" s="59">
        <v>2841.77624474</v>
      </c>
    </row>
    <row r="314" spans="1:25" s="60" customFormat="1" ht="15" x14ac:dyDescent="0.4">
      <c r="A314" s="58" t="s">
        <v>157</v>
      </c>
      <c r="B314" s="59">
        <v>2981.0062601500003</v>
      </c>
      <c r="C314" s="59">
        <v>3081.4544118900003</v>
      </c>
      <c r="D314" s="59">
        <v>3070.9689495100001</v>
      </c>
      <c r="E314" s="59">
        <v>3065.7068600699999</v>
      </c>
      <c r="F314" s="59">
        <v>3066.8467192200001</v>
      </c>
      <c r="G314" s="59">
        <v>3082.3238340600001</v>
      </c>
      <c r="H314" s="59">
        <v>2950.3990422400002</v>
      </c>
      <c r="I314" s="59">
        <v>2855.1603829599999</v>
      </c>
      <c r="J314" s="59">
        <v>2822.8507579400002</v>
      </c>
      <c r="K314" s="59">
        <v>2779.6059926400003</v>
      </c>
      <c r="L314" s="59">
        <v>2773.20662369</v>
      </c>
      <c r="M314" s="59">
        <v>2793.7373576199998</v>
      </c>
      <c r="N314" s="59">
        <v>2790.5947158999998</v>
      </c>
      <c r="O314" s="59">
        <v>2779.3311031499998</v>
      </c>
      <c r="P314" s="59">
        <v>2799.79220837</v>
      </c>
      <c r="Q314" s="59">
        <v>2824.1027290700004</v>
      </c>
      <c r="R314" s="59">
        <v>2848.52347672</v>
      </c>
      <c r="S314" s="59">
        <v>2838.4965530099998</v>
      </c>
      <c r="T314" s="59">
        <v>2780.1244969999998</v>
      </c>
      <c r="U314" s="59">
        <v>2743.0816629700003</v>
      </c>
      <c r="V314" s="59">
        <v>2743.9323520400003</v>
      </c>
      <c r="W314" s="59">
        <v>2778.4972535900001</v>
      </c>
      <c r="X314" s="59">
        <v>2810.1599991399999</v>
      </c>
      <c r="Y314" s="59">
        <v>2852.7437853800002</v>
      </c>
    </row>
    <row r="315" spans="1:25" s="60" customFormat="1" ht="15" x14ac:dyDescent="0.4">
      <c r="A315" s="58" t="s">
        <v>158</v>
      </c>
      <c r="B315" s="59">
        <v>2942.5262435599998</v>
      </c>
      <c r="C315" s="59">
        <v>2979.71249223</v>
      </c>
      <c r="D315" s="59">
        <v>3027.6474047700003</v>
      </c>
      <c r="E315" s="59">
        <v>3054.4946532100003</v>
      </c>
      <c r="F315" s="59">
        <v>3048.4694880100001</v>
      </c>
      <c r="G315" s="59">
        <v>3024.0190363199999</v>
      </c>
      <c r="H315" s="59">
        <v>2936.1362893800001</v>
      </c>
      <c r="I315" s="59">
        <v>2798.8469833899999</v>
      </c>
      <c r="J315" s="59">
        <v>2741.5222173900002</v>
      </c>
      <c r="K315" s="59">
        <v>2711.0903464100002</v>
      </c>
      <c r="L315" s="59">
        <v>2742.27934654</v>
      </c>
      <c r="M315" s="59">
        <v>2760.7453780800001</v>
      </c>
      <c r="N315" s="59">
        <v>2782.6261925200001</v>
      </c>
      <c r="O315" s="59">
        <v>2779.0558324499998</v>
      </c>
      <c r="P315" s="59">
        <v>2781.5478947399997</v>
      </c>
      <c r="Q315" s="59">
        <v>2819.0709266000003</v>
      </c>
      <c r="R315" s="59">
        <v>2810.64380011</v>
      </c>
      <c r="S315" s="59">
        <v>2776.2173185199999</v>
      </c>
      <c r="T315" s="59">
        <v>2722.2254102400002</v>
      </c>
      <c r="U315" s="59">
        <v>2705.5771642099999</v>
      </c>
      <c r="V315" s="59">
        <v>2691.1757705</v>
      </c>
      <c r="W315" s="59">
        <v>2678.8498971199997</v>
      </c>
      <c r="X315" s="59">
        <v>2729.2657722399999</v>
      </c>
      <c r="Y315" s="59">
        <v>2799.1711098699998</v>
      </c>
    </row>
    <row r="316" spans="1:25" s="60" customFormat="1" ht="15" x14ac:dyDescent="0.4">
      <c r="A316" s="58" t="s">
        <v>159</v>
      </c>
      <c r="B316" s="59">
        <v>2850.9205813799999</v>
      </c>
      <c r="C316" s="59">
        <v>2908.9562019800001</v>
      </c>
      <c r="D316" s="59">
        <v>3008.5398645400001</v>
      </c>
      <c r="E316" s="59">
        <v>3036.0811637500001</v>
      </c>
      <c r="F316" s="59">
        <v>3033.25632047</v>
      </c>
      <c r="G316" s="59">
        <v>2984.5180714600001</v>
      </c>
      <c r="H316" s="59">
        <v>2917.2455140000002</v>
      </c>
      <c r="I316" s="59">
        <v>2802.41849495</v>
      </c>
      <c r="J316" s="59">
        <v>2776.4271415399999</v>
      </c>
      <c r="K316" s="59">
        <v>2735.9944330799999</v>
      </c>
      <c r="L316" s="59">
        <v>2729.6041095099999</v>
      </c>
      <c r="M316" s="59">
        <v>2750.1249131</v>
      </c>
      <c r="N316" s="59">
        <v>2772.0532709700001</v>
      </c>
      <c r="O316" s="59">
        <v>2786.8709197099997</v>
      </c>
      <c r="P316" s="59">
        <v>2795.1766354900001</v>
      </c>
      <c r="Q316" s="59">
        <v>2803.2582392700001</v>
      </c>
      <c r="R316" s="59">
        <v>2811.7725683099998</v>
      </c>
      <c r="S316" s="59">
        <v>2786.8770330799998</v>
      </c>
      <c r="T316" s="59">
        <v>2739.0488657699998</v>
      </c>
      <c r="U316" s="59">
        <v>2680.1642557200003</v>
      </c>
      <c r="V316" s="59">
        <v>2665.3312946599999</v>
      </c>
      <c r="W316" s="59">
        <v>2689.34491656</v>
      </c>
      <c r="X316" s="59">
        <v>2748.5106323</v>
      </c>
      <c r="Y316" s="59">
        <v>2828.6863309099999</v>
      </c>
    </row>
    <row r="317" spans="1:25" s="60" customFormat="1" ht="15" x14ac:dyDescent="0.4">
      <c r="A317" s="58" t="s">
        <v>160</v>
      </c>
      <c r="B317" s="59">
        <v>2951.5751570800003</v>
      </c>
      <c r="C317" s="59">
        <v>3019.7558610400001</v>
      </c>
      <c r="D317" s="59">
        <v>3057.3635964800001</v>
      </c>
      <c r="E317" s="59">
        <v>3067.5186824299999</v>
      </c>
      <c r="F317" s="59">
        <v>3063.20878601</v>
      </c>
      <c r="G317" s="59">
        <v>3035.5556106000004</v>
      </c>
      <c r="H317" s="59">
        <v>2974.72647138</v>
      </c>
      <c r="I317" s="59">
        <v>2868.9136821399998</v>
      </c>
      <c r="J317" s="59">
        <v>2820.6257171100001</v>
      </c>
      <c r="K317" s="59">
        <v>2780.5407311500003</v>
      </c>
      <c r="L317" s="59">
        <v>2790.8786709200003</v>
      </c>
      <c r="M317" s="59">
        <v>2824.0225288000001</v>
      </c>
      <c r="N317" s="59">
        <v>2843.1641100699999</v>
      </c>
      <c r="O317" s="59">
        <v>2856.4819900299999</v>
      </c>
      <c r="P317" s="59">
        <v>2876.0600345600001</v>
      </c>
      <c r="Q317" s="59">
        <v>2898.36365918</v>
      </c>
      <c r="R317" s="59">
        <v>2872.76855948</v>
      </c>
      <c r="S317" s="59">
        <v>2839.9200969799999</v>
      </c>
      <c r="T317" s="59">
        <v>2815.4524401999997</v>
      </c>
      <c r="U317" s="59">
        <v>2718.47941378</v>
      </c>
      <c r="V317" s="59">
        <v>2718.9104054600002</v>
      </c>
      <c r="W317" s="59">
        <v>2749.0736165500002</v>
      </c>
      <c r="X317" s="59">
        <v>2850.23206407</v>
      </c>
      <c r="Y317" s="59">
        <v>2968.7243372399998</v>
      </c>
    </row>
    <row r="318" spans="1:25" s="60" customFormat="1" ht="15" x14ac:dyDescent="0.4">
      <c r="A318" s="58" t="s">
        <v>161</v>
      </c>
      <c r="B318" s="59">
        <v>2849.3108309700001</v>
      </c>
      <c r="C318" s="59">
        <v>2782.03262829</v>
      </c>
      <c r="D318" s="59">
        <v>2762.41253762</v>
      </c>
      <c r="E318" s="59">
        <v>2773.5449181200001</v>
      </c>
      <c r="F318" s="59">
        <v>2779.8643328200001</v>
      </c>
      <c r="G318" s="59">
        <v>2767.7324703499999</v>
      </c>
      <c r="H318" s="59">
        <v>2678.6584326700004</v>
      </c>
      <c r="I318" s="59">
        <v>2724.3080762600002</v>
      </c>
      <c r="J318" s="59">
        <v>2743.8604170400004</v>
      </c>
      <c r="K318" s="59">
        <v>2710.6145022400001</v>
      </c>
      <c r="L318" s="59">
        <v>2708.9534841599998</v>
      </c>
      <c r="M318" s="59">
        <v>2710.3468925300003</v>
      </c>
      <c r="N318" s="59">
        <v>2740.6052981000003</v>
      </c>
      <c r="O318" s="59">
        <v>2754.3390206200002</v>
      </c>
      <c r="P318" s="59">
        <v>2752.8250268299998</v>
      </c>
      <c r="Q318" s="59">
        <v>2756.04102156</v>
      </c>
      <c r="R318" s="59">
        <v>2755.7887806500003</v>
      </c>
      <c r="S318" s="59">
        <v>2739.42939333</v>
      </c>
      <c r="T318" s="59">
        <v>2594.51381773</v>
      </c>
      <c r="U318" s="59">
        <v>2705.8239291800001</v>
      </c>
      <c r="V318" s="59">
        <v>2641.8019835200002</v>
      </c>
      <c r="W318" s="59">
        <v>2700.52805412</v>
      </c>
      <c r="X318" s="59">
        <v>2709.1252251699998</v>
      </c>
      <c r="Y318" s="59">
        <v>2749.1848652400004</v>
      </c>
    </row>
    <row r="319" spans="1:25" s="60" customFormat="1" ht="15" x14ac:dyDescent="0.4">
      <c r="A319" s="58" t="s">
        <v>162</v>
      </c>
      <c r="B319" s="59">
        <v>2821.4395457400001</v>
      </c>
      <c r="C319" s="59">
        <v>2881.20788025</v>
      </c>
      <c r="D319" s="59">
        <v>2925.5870257799997</v>
      </c>
      <c r="E319" s="59">
        <v>2936.8057279599998</v>
      </c>
      <c r="F319" s="59">
        <v>2937.78026718</v>
      </c>
      <c r="G319" s="59">
        <v>2913.43362974</v>
      </c>
      <c r="H319" s="59">
        <v>2893.9493307399998</v>
      </c>
      <c r="I319" s="59">
        <v>2835.5196274700002</v>
      </c>
      <c r="J319" s="59">
        <v>2774.1641928999998</v>
      </c>
      <c r="K319" s="59">
        <v>2712.12707013</v>
      </c>
      <c r="L319" s="59">
        <v>2703.65944992</v>
      </c>
      <c r="M319" s="59">
        <v>2736.77004958</v>
      </c>
      <c r="N319" s="59">
        <v>2733.9881410200001</v>
      </c>
      <c r="O319" s="59">
        <v>2769.1705388299997</v>
      </c>
      <c r="P319" s="59">
        <v>2791.8912741300001</v>
      </c>
      <c r="Q319" s="59">
        <v>2792.90462677</v>
      </c>
      <c r="R319" s="59">
        <v>2801.1600676200001</v>
      </c>
      <c r="S319" s="59">
        <v>2781.5190246100001</v>
      </c>
      <c r="T319" s="59">
        <v>2699.4250561999997</v>
      </c>
      <c r="U319" s="59">
        <v>2641.5101982699998</v>
      </c>
      <c r="V319" s="59">
        <v>2620.24546285</v>
      </c>
      <c r="W319" s="59">
        <v>2633.6122810500001</v>
      </c>
      <c r="X319" s="59">
        <v>2696.6257403600002</v>
      </c>
      <c r="Y319" s="59">
        <v>2764.9820046300001</v>
      </c>
    </row>
    <row r="320" spans="1:25" s="60" customFormat="1" ht="15" x14ac:dyDescent="0.4">
      <c r="A320" s="58" t="s">
        <v>163</v>
      </c>
      <c r="B320" s="59">
        <v>2807.6759655599999</v>
      </c>
      <c r="C320" s="59">
        <v>2867.3967322400003</v>
      </c>
      <c r="D320" s="59">
        <v>2941.38970075</v>
      </c>
      <c r="E320" s="59">
        <v>2956.8083469800004</v>
      </c>
      <c r="F320" s="59">
        <v>2951.4033878600003</v>
      </c>
      <c r="G320" s="59">
        <v>2938.12992149</v>
      </c>
      <c r="H320" s="59">
        <v>2935.00886597</v>
      </c>
      <c r="I320" s="59">
        <v>2895.8105817699998</v>
      </c>
      <c r="J320" s="59">
        <v>2796.5131735599998</v>
      </c>
      <c r="K320" s="59">
        <v>2705.6331263900001</v>
      </c>
      <c r="L320" s="59">
        <v>2689.8602461600003</v>
      </c>
      <c r="M320" s="59">
        <v>2700.9635405899999</v>
      </c>
      <c r="N320" s="59">
        <v>2725.9085859699999</v>
      </c>
      <c r="O320" s="59">
        <v>2747.8027948700001</v>
      </c>
      <c r="P320" s="59">
        <v>2760.0930289099997</v>
      </c>
      <c r="Q320" s="59">
        <v>2785.0212670700002</v>
      </c>
      <c r="R320" s="59">
        <v>2776.3852217100002</v>
      </c>
      <c r="S320" s="59">
        <v>2745.90775725</v>
      </c>
      <c r="T320" s="59">
        <v>2704.5730665599999</v>
      </c>
      <c r="U320" s="59">
        <v>2649.0125430200001</v>
      </c>
      <c r="V320" s="59">
        <v>2624.2248141600003</v>
      </c>
      <c r="W320" s="59">
        <v>2651.7094648500001</v>
      </c>
      <c r="X320" s="59">
        <v>2702.7748291400003</v>
      </c>
      <c r="Y320" s="59">
        <v>2802.3423136700003</v>
      </c>
    </row>
    <row r="321" spans="1:25" s="60" customFormat="1" ht="15" x14ac:dyDescent="0.4">
      <c r="A321" s="58" t="s">
        <v>164</v>
      </c>
      <c r="B321" s="59">
        <v>2791.9939338900003</v>
      </c>
      <c r="C321" s="59">
        <v>2879.0220358900001</v>
      </c>
      <c r="D321" s="59">
        <v>2936.7784647200001</v>
      </c>
      <c r="E321" s="59">
        <v>2946.32866027</v>
      </c>
      <c r="F321" s="59">
        <v>2959.9124891399997</v>
      </c>
      <c r="G321" s="59">
        <v>2928.5321964300001</v>
      </c>
      <c r="H321" s="59">
        <v>2891.0630307199999</v>
      </c>
      <c r="I321" s="59">
        <v>2818.7570460500001</v>
      </c>
      <c r="J321" s="59">
        <v>2757.03156408</v>
      </c>
      <c r="K321" s="59">
        <v>2688.2204510199999</v>
      </c>
      <c r="L321" s="59">
        <v>2658.6893838200003</v>
      </c>
      <c r="M321" s="59">
        <v>2678.8442218499999</v>
      </c>
      <c r="N321" s="59">
        <v>2702.1325299700002</v>
      </c>
      <c r="O321" s="59">
        <v>2710.8294094299999</v>
      </c>
      <c r="P321" s="59">
        <v>2723.2930497699999</v>
      </c>
      <c r="Q321" s="59">
        <v>2740.2127406</v>
      </c>
      <c r="R321" s="59">
        <v>2740.2926870199999</v>
      </c>
      <c r="S321" s="59">
        <v>2728.1823883699999</v>
      </c>
      <c r="T321" s="59">
        <v>2680.0936889300001</v>
      </c>
      <c r="U321" s="59">
        <v>2634.83035273</v>
      </c>
      <c r="V321" s="59">
        <v>2634.00283777</v>
      </c>
      <c r="W321" s="59">
        <v>2657.5912522500003</v>
      </c>
      <c r="X321" s="59">
        <v>2729.5793329799999</v>
      </c>
      <c r="Y321" s="59">
        <v>2730.47824984</v>
      </c>
    </row>
    <row r="322" spans="1:25" s="32" customFormat="1" ht="13" x14ac:dyDescent="0.2">
      <c r="E322" s="75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2013.22540796</v>
      </c>
      <c r="C326" s="66">
        <v>2067.6098275300001</v>
      </c>
      <c r="D326" s="66">
        <v>2134.32714678</v>
      </c>
      <c r="E326" s="66">
        <v>2142.3361768999998</v>
      </c>
      <c r="F326" s="66">
        <v>2138.90369121</v>
      </c>
      <c r="G326" s="66">
        <v>2114.006997</v>
      </c>
      <c r="H326" s="66">
        <v>2120.67345746</v>
      </c>
      <c r="I326" s="66">
        <v>2063.2773708300001</v>
      </c>
      <c r="J326" s="66">
        <v>1942.77421955</v>
      </c>
      <c r="K326" s="66">
        <v>1835.8098291399999</v>
      </c>
      <c r="L326" s="66">
        <v>1770.6798158300001</v>
      </c>
      <c r="M326" s="66">
        <v>1746.4179219</v>
      </c>
      <c r="N326" s="66">
        <v>1750.4641142</v>
      </c>
      <c r="O326" s="66">
        <v>1749.78629161</v>
      </c>
      <c r="P326" s="66">
        <v>1746.3519920799999</v>
      </c>
      <c r="Q326" s="66">
        <v>1760.0345863800001</v>
      </c>
      <c r="R326" s="66">
        <v>1758.0947558800001</v>
      </c>
      <c r="S326" s="66">
        <v>1742.7733397</v>
      </c>
      <c r="T326" s="66">
        <v>1729.3119747000001</v>
      </c>
      <c r="U326" s="66">
        <v>1727.0974221900001</v>
      </c>
      <c r="V326" s="66">
        <v>1710.0734473100001</v>
      </c>
      <c r="W326" s="66">
        <v>1713.28589373</v>
      </c>
      <c r="X326" s="66">
        <v>1778.57723429</v>
      </c>
      <c r="Y326" s="66">
        <v>1890.0773382300001</v>
      </c>
    </row>
    <row r="327" spans="1:25" s="60" customFormat="1" ht="15" x14ac:dyDescent="0.4">
      <c r="A327" s="58" t="s">
        <v>136</v>
      </c>
      <c r="B327" s="59">
        <v>1961.86054171</v>
      </c>
      <c r="C327" s="59">
        <v>2039.80409014</v>
      </c>
      <c r="D327" s="59">
        <v>2076.5482003399998</v>
      </c>
      <c r="E327" s="59">
        <v>2084.5437639199999</v>
      </c>
      <c r="F327" s="59">
        <v>2105.38975523</v>
      </c>
      <c r="G327" s="59">
        <v>2065.7819538799999</v>
      </c>
      <c r="H327" s="59">
        <v>2037.8682544000001</v>
      </c>
      <c r="I327" s="59">
        <v>1941.83310607</v>
      </c>
      <c r="J327" s="59">
        <v>1795.9663465599999</v>
      </c>
      <c r="K327" s="59">
        <v>1710.05455674</v>
      </c>
      <c r="L327" s="59">
        <v>1699.3955585400001</v>
      </c>
      <c r="M327" s="59">
        <v>1688.4336740400001</v>
      </c>
      <c r="N327" s="59">
        <v>1690.1332740099999</v>
      </c>
      <c r="O327" s="59">
        <v>1693.84276531</v>
      </c>
      <c r="P327" s="59">
        <v>1683.56371397</v>
      </c>
      <c r="Q327" s="59">
        <v>1685.97573829</v>
      </c>
      <c r="R327" s="59">
        <v>1688.53692312</v>
      </c>
      <c r="S327" s="59">
        <v>1684.5992255400001</v>
      </c>
      <c r="T327" s="59">
        <v>1671.9597974200001</v>
      </c>
      <c r="U327" s="59">
        <v>1675.7818508600001</v>
      </c>
      <c r="V327" s="59">
        <v>1662.86021585</v>
      </c>
      <c r="W327" s="59">
        <v>1679.5496832000001</v>
      </c>
      <c r="X327" s="59">
        <v>1754.3440163400001</v>
      </c>
      <c r="Y327" s="59">
        <v>1832.21849464</v>
      </c>
    </row>
    <row r="328" spans="1:25" s="60" customFormat="1" ht="15" x14ac:dyDescent="0.4">
      <c r="A328" s="58" t="s">
        <v>137</v>
      </c>
      <c r="B328" s="59">
        <v>1940.47183877</v>
      </c>
      <c r="C328" s="59">
        <v>2029.0410851500001</v>
      </c>
      <c r="D328" s="59">
        <v>2110.0956476599999</v>
      </c>
      <c r="E328" s="59">
        <v>2152.05062619</v>
      </c>
      <c r="F328" s="59">
        <v>2158.7469274699997</v>
      </c>
      <c r="G328" s="59">
        <v>2172.8367115999999</v>
      </c>
      <c r="H328" s="59">
        <v>2160.6529559999999</v>
      </c>
      <c r="I328" s="59">
        <v>2077.9605222199998</v>
      </c>
      <c r="J328" s="59">
        <v>1988.29361812</v>
      </c>
      <c r="K328" s="59">
        <v>1893.7877300299999</v>
      </c>
      <c r="L328" s="59">
        <v>1865.69027594</v>
      </c>
      <c r="M328" s="59">
        <v>1848.4314141300001</v>
      </c>
      <c r="N328" s="59">
        <v>1825.2412103700001</v>
      </c>
      <c r="O328" s="59">
        <v>1805.8575404000001</v>
      </c>
      <c r="P328" s="59">
        <v>1805.3550318800001</v>
      </c>
      <c r="Q328" s="59">
        <v>1808.46510693</v>
      </c>
      <c r="R328" s="59">
        <v>1821.92620349</v>
      </c>
      <c r="S328" s="59">
        <v>1816.60870677</v>
      </c>
      <c r="T328" s="59">
        <v>1812.30371132</v>
      </c>
      <c r="U328" s="59">
        <v>1834.7481799300001</v>
      </c>
      <c r="V328" s="59">
        <v>1845.31239581</v>
      </c>
      <c r="W328" s="59">
        <v>1849.3397717400001</v>
      </c>
      <c r="X328" s="59">
        <v>1933.5159820399999</v>
      </c>
      <c r="Y328" s="59">
        <v>2017.7434284200001</v>
      </c>
    </row>
    <row r="329" spans="1:25" s="60" customFormat="1" ht="15" x14ac:dyDescent="0.4">
      <c r="A329" s="58" t="s">
        <v>138</v>
      </c>
      <c r="B329" s="59">
        <v>1963.99332347</v>
      </c>
      <c r="C329" s="59">
        <v>2103.23825136</v>
      </c>
      <c r="D329" s="59">
        <v>2130.10070116</v>
      </c>
      <c r="E329" s="59">
        <v>2113.72456693</v>
      </c>
      <c r="F329" s="59">
        <v>2106.2668140599999</v>
      </c>
      <c r="G329" s="59">
        <v>2126.81899686</v>
      </c>
      <c r="H329" s="59">
        <v>2140.07345197</v>
      </c>
      <c r="I329" s="59">
        <v>2002.77604655</v>
      </c>
      <c r="J329" s="59">
        <v>1881.5298974300001</v>
      </c>
      <c r="K329" s="59">
        <v>1790.7658228499999</v>
      </c>
      <c r="L329" s="59">
        <v>1801.4510643799999</v>
      </c>
      <c r="M329" s="59">
        <v>1806.7465255500001</v>
      </c>
      <c r="N329" s="59">
        <v>1797.2181756</v>
      </c>
      <c r="O329" s="59">
        <v>1776.2924658100001</v>
      </c>
      <c r="P329" s="59">
        <v>1783.09873027</v>
      </c>
      <c r="Q329" s="59">
        <v>1787.1242301100001</v>
      </c>
      <c r="R329" s="59">
        <v>1798.0780458199999</v>
      </c>
      <c r="S329" s="59">
        <v>1777.4920203900001</v>
      </c>
      <c r="T329" s="59">
        <v>1772.0824005700001</v>
      </c>
      <c r="U329" s="59">
        <v>1774.6316504900001</v>
      </c>
      <c r="V329" s="59">
        <v>1774.7857200799999</v>
      </c>
      <c r="W329" s="59">
        <v>1774.9647373600001</v>
      </c>
      <c r="X329" s="59">
        <v>1858.0493116100001</v>
      </c>
      <c r="Y329" s="59">
        <v>1943.96108155</v>
      </c>
    </row>
    <row r="330" spans="1:25" s="60" customFormat="1" ht="15" x14ac:dyDescent="0.4">
      <c r="A330" s="58" t="s">
        <v>139</v>
      </c>
      <c r="B330" s="59">
        <v>2007.87877757</v>
      </c>
      <c r="C330" s="59">
        <v>2006.3805935299999</v>
      </c>
      <c r="D330" s="59">
        <v>2028.22000488</v>
      </c>
      <c r="E330" s="59">
        <v>2019.17167952</v>
      </c>
      <c r="F330" s="59">
        <v>2017.07186312</v>
      </c>
      <c r="G330" s="59">
        <v>2031.1872465000001</v>
      </c>
      <c r="H330" s="59">
        <v>1917.0737360400001</v>
      </c>
      <c r="I330" s="59">
        <v>1940.65694837</v>
      </c>
      <c r="J330" s="59">
        <v>1762.1792332499999</v>
      </c>
      <c r="K330" s="59">
        <v>1807.66963476</v>
      </c>
      <c r="L330" s="59">
        <v>1801.34867242</v>
      </c>
      <c r="M330" s="59">
        <v>1835.9722629600001</v>
      </c>
      <c r="N330" s="59">
        <v>1834.533586</v>
      </c>
      <c r="O330" s="59">
        <v>1842.37145087</v>
      </c>
      <c r="P330" s="59">
        <v>1832.72149141</v>
      </c>
      <c r="Q330" s="59">
        <v>1833.13447245</v>
      </c>
      <c r="R330" s="59">
        <v>1837.99699037</v>
      </c>
      <c r="S330" s="59">
        <v>1824.6749414200001</v>
      </c>
      <c r="T330" s="59">
        <v>1824.2566893800001</v>
      </c>
      <c r="U330" s="59">
        <v>1794.2159655</v>
      </c>
      <c r="V330" s="59">
        <v>1788.0045534200001</v>
      </c>
      <c r="W330" s="59">
        <v>1794.1352080199999</v>
      </c>
      <c r="X330" s="59">
        <v>1870.73883836</v>
      </c>
      <c r="Y330" s="59">
        <v>1976.6623354200001</v>
      </c>
    </row>
    <row r="331" spans="1:25" s="60" customFormat="1" ht="15" x14ac:dyDescent="0.4">
      <c r="A331" s="58" t="s">
        <v>140</v>
      </c>
      <c r="B331" s="59">
        <v>2009.6454248800001</v>
      </c>
      <c r="C331" s="59">
        <v>2059.5443403899999</v>
      </c>
      <c r="D331" s="59">
        <v>2147.2717151699999</v>
      </c>
      <c r="E331" s="59">
        <v>2141.4022902299998</v>
      </c>
      <c r="F331" s="59">
        <v>2138.3914383299998</v>
      </c>
      <c r="G331" s="59">
        <v>2135.4359318100001</v>
      </c>
      <c r="H331" s="59">
        <v>2086.2251431999998</v>
      </c>
      <c r="I331" s="59">
        <v>1965.00912638</v>
      </c>
      <c r="J331" s="59">
        <v>1864.53290567</v>
      </c>
      <c r="K331" s="59">
        <v>1816.6381774900001</v>
      </c>
      <c r="L331" s="59">
        <v>1809.0964035300001</v>
      </c>
      <c r="M331" s="59">
        <v>1792.36695551</v>
      </c>
      <c r="N331" s="59">
        <v>1777.3254798800001</v>
      </c>
      <c r="O331" s="59">
        <v>1789.1286231399999</v>
      </c>
      <c r="P331" s="59">
        <v>1800.3434008199999</v>
      </c>
      <c r="Q331" s="59">
        <v>1792.55953101</v>
      </c>
      <c r="R331" s="59">
        <v>1792.3774856800001</v>
      </c>
      <c r="S331" s="59">
        <v>1782.79329807</v>
      </c>
      <c r="T331" s="59">
        <v>1767.77051037</v>
      </c>
      <c r="U331" s="59">
        <v>1758.45420885</v>
      </c>
      <c r="V331" s="59">
        <v>1756.62644131</v>
      </c>
      <c r="W331" s="59">
        <v>1772.57358432</v>
      </c>
      <c r="X331" s="59">
        <v>1846.2274355500001</v>
      </c>
      <c r="Y331" s="59">
        <v>1951.9557156400001</v>
      </c>
    </row>
    <row r="332" spans="1:25" s="60" customFormat="1" ht="15" x14ac:dyDescent="0.4">
      <c r="A332" s="58" t="s">
        <v>141</v>
      </c>
      <c r="B332" s="59">
        <v>2017.23445348</v>
      </c>
      <c r="C332" s="59">
        <v>1986.9590436200001</v>
      </c>
      <c r="D332" s="59">
        <v>2001.68749052</v>
      </c>
      <c r="E332" s="59">
        <v>2029.0167529</v>
      </c>
      <c r="F332" s="59">
        <v>2033.6900144700001</v>
      </c>
      <c r="G332" s="59">
        <v>2014.52362533</v>
      </c>
      <c r="H332" s="59">
        <v>2013.2289838199999</v>
      </c>
      <c r="I332" s="59">
        <v>1925.45858929</v>
      </c>
      <c r="J332" s="59">
        <v>1950.22420599</v>
      </c>
      <c r="K332" s="59">
        <v>1846.3431548999999</v>
      </c>
      <c r="L332" s="59">
        <v>1779.2055532700001</v>
      </c>
      <c r="M332" s="59">
        <v>1774.52696631</v>
      </c>
      <c r="N332" s="59">
        <v>1778.7830189200001</v>
      </c>
      <c r="O332" s="59">
        <v>1786.39927233</v>
      </c>
      <c r="P332" s="59">
        <v>1790.6367240899999</v>
      </c>
      <c r="Q332" s="59">
        <v>1805.55813721</v>
      </c>
      <c r="R332" s="59">
        <v>1794.4412678400001</v>
      </c>
      <c r="S332" s="59">
        <v>1797.1562229799999</v>
      </c>
      <c r="T332" s="59">
        <v>1789.3903536099999</v>
      </c>
      <c r="U332" s="59">
        <v>1781.0871699100001</v>
      </c>
      <c r="V332" s="59">
        <v>1770.4004824900001</v>
      </c>
      <c r="W332" s="59">
        <v>1775.16654264</v>
      </c>
      <c r="X332" s="59">
        <v>1838.1753106900001</v>
      </c>
      <c r="Y332" s="59">
        <v>1932.22998637</v>
      </c>
    </row>
    <row r="333" spans="1:25" s="60" customFormat="1" ht="15" x14ac:dyDescent="0.4">
      <c r="A333" s="58" t="s">
        <v>142</v>
      </c>
      <c r="B333" s="59">
        <v>1945.4440610300001</v>
      </c>
      <c r="C333" s="59">
        <v>2019.3685081200001</v>
      </c>
      <c r="D333" s="59">
        <v>2127.4573213200001</v>
      </c>
      <c r="E333" s="59">
        <v>2198.01110088</v>
      </c>
      <c r="F333" s="59">
        <v>2204.9926240899999</v>
      </c>
      <c r="G333" s="59">
        <v>2199.71008532</v>
      </c>
      <c r="H333" s="59">
        <v>2192.32560625</v>
      </c>
      <c r="I333" s="59">
        <v>1922.42510285</v>
      </c>
      <c r="J333" s="59">
        <v>1916.08311772</v>
      </c>
      <c r="K333" s="59">
        <v>1820.6774820000001</v>
      </c>
      <c r="L333" s="59">
        <v>1844.6296110999999</v>
      </c>
      <c r="M333" s="59">
        <v>1827.48733634</v>
      </c>
      <c r="N333" s="59">
        <v>1830.2284746600001</v>
      </c>
      <c r="O333" s="59">
        <v>1839.21678765</v>
      </c>
      <c r="P333" s="59">
        <v>1836.0888523799999</v>
      </c>
      <c r="Q333" s="59">
        <v>1845.5211894500001</v>
      </c>
      <c r="R333" s="59">
        <v>1853.41676882</v>
      </c>
      <c r="S333" s="59">
        <v>1831.6118573400001</v>
      </c>
      <c r="T333" s="59">
        <v>1817.7747329599999</v>
      </c>
      <c r="U333" s="59">
        <v>1813.55272001</v>
      </c>
      <c r="V333" s="59">
        <v>1773.9883162599999</v>
      </c>
      <c r="W333" s="59">
        <v>1781.5427763800001</v>
      </c>
      <c r="X333" s="59">
        <v>1838.7597680900001</v>
      </c>
      <c r="Y333" s="59">
        <v>1957.43139623</v>
      </c>
    </row>
    <row r="334" spans="1:25" s="60" customFormat="1" ht="15" x14ac:dyDescent="0.4">
      <c r="A334" s="58" t="s">
        <v>143</v>
      </c>
      <c r="B334" s="59">
        <v>2095.7403685599998</v>
      </c>
      <c r="C334" s="59">
        <v>2179.6133283499998</v>
      </c>
      <c r="D334" s="59">
        <v>2177.3026334199999</v>
      </c>
      <c r="E334" s="59">
        <v>2173.2288976999998</v>
      </c>
      <c r="F334" s="59">
        <v>2164.8859288899998</v>
      </c>
      <c r="G334" s="59">
        <v>2183.6547380100001</v>
      </c>
      <c r="H334" s="59">
        <v>2146.89406138</v>
      </c>
      <c r="I334" s="59">
        <v>2021.2549868900001</v>
      </c>
      <c r="J334" s="59">
        <v>1920.4873194900001</v>
      </c>
      <c r="K334" s="59">
        <v>1858.6904576700001</v>
      </c>
      <c r="L334" s="59">
        <v>1813.2781603600001</v>
      </c>
      <c r="M334" s="59">
        <v>1807.08107301</v>
      </c>
      <c r="N334" s="59">
        <v>1801.1697733000001</v>
      </c>
      <c r="O334" s="59">
        <v>1798.3161026099999</v>
      </c>
      <c r="P334" s="59">
        <v>1804.6174668000001</v>
      </c>
      <c r="Q334" s="59">
        <v>1803.11734714</v>
      </c>
      <c r="R334" s="59">
        <v>1802.8128420600001</v>
      </c>
      <c r="S334" s="59">
        <v>1792.6794723400001</v>
      </c>
      <c r="T334" s="59">
        <v>1773.8032721700001</v>
      </c>
      <c r="U334" s="59">
        <v>1792.1923989100001</v>
      </c>
      <c r="V334" s="59">
        <v>1800.8776140100001</v>
      </c>
      <c r="W334" s="59">
        <v>1841.1469820699999</v>
      </c>
      <c r="X334" s="59">
        <v>1917.7020543599999</v>
      </c>
      <c r="Y334" s="59">
        <v>1987.3355869500001</v>
      </c>
    </row>
    <row r="335" spans="1:25" s="60" customFormat="1" ht="15" x14ac:dyDescent="0.4">
      <c r="A335" s="58" t="s">
        <v>144</v>
      </c>
      <c r="B335" s="59">
        <v>2071.2566823799998</v>
      </c>
      <c r="C335" s="59">
        <v>2103.8079241599999</v>
      </c>
      <c r="D335" s="59">
        <v>2171.4018952699998</v>
      </c>
      <c r="E335" s="59">
        <v>2216.6132252500001</v>
      </c>
      <c r="F335" s="59">
        <v>2215.4170712499999</v>
      </c>
      <c r="G335" s="59">
        <v>2179.3955458</v>
      </c>
      <c r="H335" s="59">
        <v>2116.6830935600001</v>
      </c>
      <c r="I335" s="59">
        <v>2032.2987364600001</v>
      </c>
      <c r="J335" s="59">
        <v>1944.44311208</v>
      </c>
      <c r="K335" s="59">
        <v>1883.35535405</v>
      </c>
      <c r="L335" s="59">
        <v>1866.83790595</v>
      </c>
      <c r="M335" s="59">
        <v>1891.79699119</v>
      </c>
      <c r="N335" s="59">
        <v>1865.0687256900001</v>
      </c>
      <c r="O335" s="59">
        <v>1864.89102839</v>
      </c>
      <c r="P335" s="59">
        <v>1876.53277802</v>
      </c>
      <c r="Q335" s="59">
        <v>1888.5936948400001</v>
      </c>
      <c r="R335" s="59">
        <v>1881.4576773000001</v>
      </c>
      <c r="S335" s="59">
        <v>1877.94306615</v>
      </c>
      <c r="T335" s="59">
        <v>1862.36453271</v>
      </c>
      <c r="U335" s="59">
        <v>1853.8586491600001</v>
      </c>
      <c r="V335" s="59">
        <v>1838.6012872000001</v>
      </c>
      <c r="W335" s="59">
        <v>1848.7635475</v>
      </c>
      <c r="X335" s="59">
        <v>1942.82988688</v>
      </c>
      <c r="Y335" s="59">
        <v>2003.88458653</v>
      </c>
    </row>
    <row r="336" spans="1:25" s="60" customFormat="1" ht="15" x14ac:dyDescent="0.4">
      <c r="A336" s="58" t="s">
        <v>145</v>
      </c>
      <c r="B336" s="59">
        <v>2011.7868490000001</v>
      </c>
      <c r="C336" s="59">
        <v>2059.3397085000001</v>
      </c>
      <c r="D336" s="59">
        <v>2097.5071447299997</v>
      </c>
      <c r="E336" s="59">
        <v>2095.6727831099997</v>
      </c>
      <c r="F336" s="59">
        <v>2090.8535259999999</v>
      </c>
      <c r="G336" s="59">
        <v>2096.7974209399999</v>
      </c>
      <c r="H336" s="59">
        <v>2067.25869582</v>
      </c>
      <c r="I336" s="59">
        <v>1948.87954147</v>
      </c>
      <c r="J336" s="59">
        <v>1885.2358168200001</v>
      </c>
      <c r="K336" s="59">
        <v>1816.2446211399999</v>
      </c>
      <c r="L336" s="59">
        <v>1796.2881466700001</v>
      </c>
      <c r="M336" s="59">
        <v>1823.6534632800001</v>
      </c>
      <c r="N336" s="59">
        <v>1799.8412240800001</v>
      </c>
      <c r="O336" s="59">
        <v>1817.58071208</v>
      </c>
      <c r="P336" s="59">
        <v>1807.06427923</v>
      </c>
      <c r="Q336" s="59">
        <v>1807.93927143</v>
      </c>
      <c r="R336" s="59">
        <v>1813.1880060999999</v>
      </c>
      <c r="S336" s="59">
        <v>1822.3304119500001</v>
      </c>
      <c r="T336" s="59">
        <v>1798.6631302200001</v>
      </c>
      <c r="U336" s="59">
        <v>1768.8096886000001</v>
      </c>
      <c r="V336" s="59">
        <v>1756.48970603</v>
      </c>
      <c r="W336" s="59">
        <v>1775.52848765</v>
      </c>
      <c r="X336" s="59">
        <v>1860.79990363</v>
      </c>
      <c r="Y336" s="59">
        <v>1924.1043576300001</v>
      </c>
    </row>
    <row r="337" spans="1:25" s="60" customFormat="1" ht="15" x14ac:dyDescent="0.4">
      <c r="A337" s="58" t="s">
        <v>146</v>
      </c>
      <c r="B337" s="59">
        <v>1958.4128188500001</v>
      </c>
      <c r="C337" s="59">
        <v>2029.0879373400001</v>
      </c>
      <c r="D337" s="59">
        <v>2081.4631229399997</v>
      </c>
      <c r="E337" s="59">
        <v>2075.1820574899998</v>
      </c>
      <c r="F337" s="59">
        <v>2071.3542866799999</v>
      </c>
      <c r="G337" s="59">
        <v>2073.2428538099998</v>
      </c>
      <c r="H337" s="59">
        <v>2029.6188821999999</v>
      </c>
      <c r="I337" s="59">
        <v>1908.7012882500001</v>
      </c>
      <c r="J337" s="59">
        <v>1856.02900856</v>
      </c>
      <c r="K337" s="59">
        <v>1798.96597006</v>
      </c>
      <c r="L337" s="59">
        <v>1775.8464313900001</v>
      </c>
      <c r="M337" s="59">
        <v>1785.43773603</v>
      </c>
      <c r="N337" s="59">
        <v>1794.8362243399999</v>
      </c>
      <c r="O337" s="59">
        <v>1805.7036121000001</v>
      </c>
      <c r="P337" s="59">
        <v>1811.12087264</v>
      </c>
      <c r="Q337" s="59">
        <v>1811.0361503399999</v>
      </c>
      <c r="R337" s="59">
        <v>1805.1973869200001</v>
      </c>
      <c r="S337" s="59">
        <v>1773.60467681</v>
      </c>
      <c r="T337" s="59">
        <v>1751.75256777</v>
      </c>
      <c r="U337" s="59">
        <v>1754.69647953</v>
      </c>
      <c r="V337" s="59">
        <v>1732.42934909</v>
      </c>
      <c r="W337" s="59">
        <v>1741.05011436</v>
      </c>
      <c r="X337" s="59">
        <v>1838.60263962</v>
      </c>
      <c r="Y337" s="59">
        <v>1940.05587657</v>
      </c>
    </row>
    <row r="338" spans="1:25" s="60" customFormat="1" ht="15" x14ac:dyDescent="0.4">
      <c r="A338" s="58" t="s">
        <v>147</v>
      </c>
      <c r="B338" s="59">
        <v>1975.0716563400001</v>
      </c>
      <c r="C338" s="59">
        <v>2031.1000087800001</v>
      </c>
      <c r="D338" s="59">
        <v>2048.9880542699998</v>
      </c>
      <c r="E338" s="59">
        <v>2032.4376249700001</v>
      </c>
      <c r="F338" s="59">
        <v>2032.8697740699999</v>
      </c>
      <c r="G338" s="59">
        <v>2061.3544657299999</v>
      </c>
      <c r="H338" s="59">
        <v>2029.50909329</v>
      </c>
      <c r="I338" s="59">
        <v>1909.3323606900001</v>
      </c>
      <c r="J338" s="59">
        <v>1817.51579997</v>
      </c>
      <c r="K338" s="59">
        <v>1755.6637568200001</v>
      </c>
      <c r="L338" s="59">
        <v>1733.8111244500001</v>
      </c>
      <c r="M338" s="59">
        <v>1738.74544474</v>
      </c>
      <c r="N338" s="59">
        <v>1727.2887117499999</v>
      </c>
      <c r="O338" s="59">
        <v>1740.60206399</v>
      </c>
      <c r="P338" s="59">
        <v>1738.8271649400001</v>
      </c>
      <c r="Q338" s="59">
        <v>1765.42221535</v>
      </c>
      <c r="R338" s="59">
        <v>1745.9977664</v>
      </c>
      <c r="S338" s="59">
        <v>1751.0492680899999</v>
      </c>
      <c r="T338" s="59">
        <v>1723.5924333400001</v>
      </c>
      <c r="U338" s="59">
        <v>1724.58452152</v>
      </c>
      <c r="V338" s="59">
        <v>1713.64057508</v>
      </c>
      <c r="W338" s="59">
        <v>1738.28185706</v>
      </c>
      <c r="X338" s="59">
        <v>1799.02986646</v>
      </c>
      <c r="Y338" s="59">
        <v>1862.1835153300001</v>
      </c>
    </row>
    <row r="339" spans="1:25" s="60" customFormat="1" ht="15" x14ac:dyDescent="0.4">
      <c r="A339" s="58" t="s">
        <v>148</v>
      </c>
      <c r="B339" s="59">
        <v>2003.8340413400001</v>
      </c>
      <c r="C339" s="59">
        <v>2009.8500046700001</v>
      </c>
      <c r="D339" s="59">
        <v>2068.7942095600001</v>
      </c>
      <c r="E339" s="59">
        <v>2062.1693930199999</v>
      </c>
      <c r="F339" s="59">
        <v>2076.5956284700001</v>
      </c>
      <c r="G339" s="59">
        <v>2077.6908111600001</v>
      </c>
      <c r="H339" s="59">
        <v>2089.49512912</v>
      </c>
      <c r="I339" s="59">
        <v>2028.39553553</v>
      </c>
      <c r="J339" s="59">
        <v>1881.0614496000001</v>
      </c>
      <c r="K339" s="59">
        <v>1776.53508816</v>
      </c>
      <c r="L339" s="59">
        <v>1728.9453088400001</v>
      </c>
      <c r="M339" s="59">
        <v>1710.2339659500001</v>
      </c>
      <c r="N339" s="59">
        <v>1716.38269801</v>
      </c>
      <c r="O339" s="59">
        <v>1737.1702379200001</v>
      </c>
      <c r="P339" s="59">
        <v>1740.67856803</v>
      </c>
      <c r="Q339" s="59">
        <v>1743.75612727</v>
      </c>
      <c r="R339" s="59">
        <v>1755.21666177</v>
      </c>
      <c r="S339" s="59">
        <v>1751.4400271100001</v>
      </c>
      <c r="T339" s="59">
        <v>1731.31434296</v>
      </c>
      <c r="U339" s="59">
        <v>1720.1079845100001</v>
      </c>
      <c r="V339" s="59">
        <v>1724.7536863800001</v>
      </c>
      <c r="W339" s="59">
        <v>1746.8881799200001</v>
      </c>
      <c r="X339" s="59">
        <v>1803.1207963100001</v>
      </c>
      <c r="Y339" s="59">
        <v>1896.2836759100001</v>
      </c>
    </row>
    <row r="340" spans="1:25" s="60" customFormat="1" ht="15" x14ac:dyDescent="0.4">
      <c r="A340" s="58" t="s">
        <v>149</v>
      </c>
      <c r="B340" s="59">
        <v>1974.82441597</v>
      </c>
      <c r="C340" s="59">
        <v>2058.7324929000001</v>
      </c>
      <c r="D340" s="59">
        <v>2057.2243481299997</v>
      </c>
      <c r="E340" s="59">
        <v>2038.42783708</v>
      </c>
      <c r="F340" s="59">
        <v>2031.5303901</v>
      </c>
      <c r="G340" s="59">
        <v>2040.21250517</v>
      </c>
      <c r="H340" s="59">
        <v>2069.8781522300001</v>
      </c>
      <c r="I340" s="59">
        <v>2062.28704479</v>
      </c>
      <c r="J340" s="59">
        <v>1943.2372262599999</v>
      </c>
      <c r="K340" s="59">
        <v>1823.2995882299999</v>
      </c>
      <c r="L340" s="59">
        <v>1778.5088646199999</v>
      </c>
      <c r="M340" s="59">
        <v>1768.08941789</v>
      </c>
      <c r="N340" s="59">
        <v>1780.3428863700001</v>
      </c>
      <c r="O340" s="59">
        <v>1790.5462071900001</v>
      </c>
      <c r="P340" s="59">
        <v>1784.4062064899999</v>
      </c>
      <c r="Q340" s="59">
        <v>1800.1978204500001</v>
      </c>
      <c r="R340" s="59">
        <v>1805.32931052</v>
      </c>
      <c r="S340" s="59">
        <v>1790.3058013300001</v>
      </c>
      <c r="T340" s="59">
        <v>1749.4153844100001</v>
      </c>
      <c r="U340" s="59">
        <v>1741.68440126</v>
      </c>
      <c r="V340" s="59">
        <v>1711.25188331</v>
      </c>
      <c r="W340" s="59">
        <v>1719.8139503100001</v>
      </c>
      <c r="X340" s="59">
        <v>1809.2872125900001</v>
      </c>
      <c r="Y340" s="59">
        <v>1836.8919163200001</v>
      </c>
    </row>
    <row r="341" spans="1:25" s="60" customFormat="1" ht="15" x14ac:dyDescent="0.4">
      <c r="A341" s="58" t="s">
        <v>150</v>
      </c>
      <c r="B341" s="59">
        <v>1975.0965167100001</v>
      </c>
      <c r="C341" s="59">
        <v>2108.6215428400001</v>
      </c>
      <c r="D341" s="59">
        <v>2130.6156544</v>
      </c>
      <c r="E341" s="59">
        <v>2133.19101778</v>
      </c>
      <c r="F341" s="59">
        <v>2120.7497760900001</v>
      </c>
      <c r="G341" s="59">
        <v>2145.05355951</v>
      </c>
      <c r="H341" s="59">
        <v>2124.1544121100001</v>
      </c>
      <c r="I341" s="59">
        <v>1992.4095592200001</v>
      </c>
      <c r="J341" s="59">
        <v>1930.68845068</v>
      </c>
      <c r="K341" s="59">
        <v>1858.99017635</v>
      </c>
      <c r="L341" s="59">
        <v>1844.12588719</v>
      </c>
      <c r="M341" s="59">
        <v>1851.8925093600001</v>
      </c>
      <c r="N341" s="59">
        <v>1854.9345082699999</v>
      </c>
      <c r="O341" s="59">
        <v>1865.54172866</v>
      </c>
      <c r="P341" s="59">
        <v>1866.4489435800001</v>
      </c>
      <c r="Q341" s="59">
        <v>1873.7155236999999</v>
      </c>
      <c r="R341" s="59">
        <v>1878.8629124000001</v>
      </c>
      <c r="S341" s="59">
        <v>1860.3985931700001</v>
      </c>
      <c r="T341" s="59">
        <v>1827.71514301</v>
      </c>
      <c r="U341" s="59">
        <v>1799.6068202700001</v>
      </c>
      <c r="V341" s="59">
        <v>1788.41311449</v>
      </c>
      <c r="W341" s="59">
        <v>1825.33782154</v>
      </c>
      <c r="X341" s="59">
        <v>1898.2673299</v>
      </c>
      <c r="Y341" s="59">
        <v>1983.20473343</v>
      </c>
    </row>
    <row r="342" spans="1:25" s="60" customFormat="1" ht="15" x14ac:dyDescent="0.4">
      <c r="A342" s="58" t="s">
        <v>151</v>
      </c>
      <c r="B342" s="59">
        <v>1943.11722768</v>
      </c>
      <c r="C342" s="59">
        <v>2029.9348702100001</v>
      </c>
      <c r="D342" s="59">
        <v>2080.7000550399998</v>
      </c>
      <c r="E342" s="59">
        <v>2098.47616462</v>
      </c>
      <c r="F342" s="59">
        <v>2082.6428706399997</v>
      </c>
      <c r="G342" s="59">
        <v>2059.04431303</v>
      </c>
      <c r="H342" s="59">
        <v>1990.9669708700001</v>
      </c>
      <c r="I342" s="59">
        <v>1850.8547779800001</v>
      </c>
      <c r="J342" s="59">
        <v>1768.93668271</v>
      </c>
      <c r="K342" s="59">
        <v>1708.81628075</v>
      </c>
      <c r="L342" s="59">
        <v>1759.8767284</v>
      </c>
      <c r="M342" s="59">
        <v>1820.38580129</v>
      </c>
      <c r="N342" s="59">
        <v>1836.5619660300001</v>
      </c>
      <c r="O342" s="59">
        <v>1814.5631703199999</v>
      </c>
      <c r="P342" s="59">
        <v>1804.6085378299999</v>
      </c>
      <c r="Q342" s="59">
        <v>1836.3620156300001</v>
      </c>
      <c r="R342" s="59">
        <v>1862.7288971600001</v>
      </c>
      <c r="S342" s="59">
        <v>1848.2190551400001</v>
      </c>
      <c r="T342" s="59">
        <v>1854.2994837799999</v>
      </c>
      <c r="U342" s="59">
        <v>1823.8609730600001</v>
      </c>
      <c r="V342" s="59">
        <v>1826.2581739500001</v>
      </c>
      <c r="W342" s="59">
        <v>1837.6100676999999</v>
      </c>
      <c r="X342" s="59">
        <v>1931.7229765100001</v>
      </c>
      <c r="Y342" s="59">
        <v>1979.1167145900001</v>
      </c>
    </row>
    <row r="343" spans="1:25" s="60" customFormat="1" ht="15" x14ac:dyDescent="0.4">
      <c r="A343" s="58" t="s">
        <v>152</v>
      </c>
      <c r="B343" s="59">
        <v>2097.0159050699999</v>
      </c>
      <c r="C343" s="59">
        <v>2083.0099710700001</v>
      </c>
      <c r="D343" s="59">
        <v>2037.5091256600001</v>
      </c>
      <c r="E343" s="59">
        <v>2026.1153394400001</v>
      </c>
      <c r="F343" s="59">
        <v>2016.86738079</v>
      </c>
      <c r="G343" s="59">
        <v>2044.97372754</v>
      </c>
      <c r="H343" s="59">
        <v>2124.7712411399998</v>
      </c>
      <c r="I343" s="59">
        <v>1961.363828</v>
      </c>
      <c r="J343" s="59">
        <v>1870.40063424</v>
      </c>
      <c r="K343" s="59">
        <v>1819.10533743</v>
      </c>
      <c r="L343" s="59">
        <v>1698.1798624</v>
      </c>
      <c r="M343" s="59">
        <v>1710.09949087</v>
      </c>
      <c r="N343" s="59">
        <v>1687.5070386</v>
      </c>
      <c r="O343" s="59">
        <v>1706.97459116</v>
      </c>
      <c r="P343" s="59">
        <v>1751.96739056</v>
      </c>
      <c r="Q343" s="59">
        <v>1761.1623606800001</v>
      </c>
      <c r="R343" s="59">
        <v>1796.2808257199999</v>
      </c>
      <c r="S343" s="59">
        <v>1754.3610896600001</v>
      </c>
      <c r="T343" s="59">
        <v>1738.2103157900001</v>
      </c>
      <c r="U343" s="59">
        <v>1709.14260504</v>
      </c>
      <c r="V343" s="59">
        <v>1759.5224297699999</v>
      </c>
      <c r="W343" s="59">
        <v>1769.57446476</v>
      </c>
      <c r="X343" s="59">
        <v>1862.37386363</v>
      </c>
      <c r="Y343" s="59">
        <v>1945.1239980400001</v>
      </c>
    </row>
    <row r="344" spans="1:25" s="60" customFormat="1" ht="15" x14ac:dyDescent="0.4">
      <c r="A344" s="58" t="s">
        <v>153</v>
      </c>
      <c r="B344" s="59">
        <v>2037.5912640000001</v>
      </c>
      <c r="C344" s="59">
        <v>2052.9132383900001</v>
      </c>
      <c r="D344" s="59">
        <v>2021.5743906600001</v>
      </c>
      <c r="E344" s="59">
        <v>2021.81048691</v>
      </c>
      <c r="F344" s="59">
        <v>2020.5775404200001</v>
      </c>
      <c r="G344" s="59">
        <v>2039.5520921</v>
      </c>
      <c r="H344" s="59">
        <v>2036.8087614600001</v>
      </c>
      <c r="I344" s="59">
        <v>1905.5854028700001</v>
      </c>
      <c r="J344" s="59">
        <v>1783.7087618600001</v>
      </c>
      <c r="K344" s="59">
        <v>1749.2951630100001</v>
      </c>
      <c r="L344" s="59">
        <v>1711.00943063</v>
      </c>
      <c r="M344" s="59">
        <v>1739.49010051</v>
      </c>
      <c r="N344" s="59">
        <v>1728.83717892</v>
      </c>
      <c r="O344" s="59">
        <v>1756.41542587</v>
      </c>
      <c r="P344" s="59">
        <v>1775.30243206</v>
      </c>
      <c r="Q344" s="59">
        <v>1755.9699094499999</v>
      </c>
      <c r="R344" s="59">
        <v>1765.1335711900001</v>
      </c>
      <c r="S344" s="59">
        <v>1779.1120926799999</v>
      </c>
      <c r="T344" s="59">
        <v>1777.35028584</v>
      </c>
      <c r="U344" s="59">
        <v>1767.5226290200001</v>
      </c>
      <c r="V344" s="59">
        <v>1762.62845853</v>
      </c>
      <c r="W344" s="59">
        <v>1766.99523419</v>
      </c>
      <c r="X344" s="59">
        <v>1837.0449606500001</v>
      </c>
      <c r="Y344" s="59">
        <v>1921.1368889299999</v>
      </c>
    </row>
    <row r="345" spans="1:25" s="60" customFormat="1" ht="15" x14ac:dyDescent="0.4">
      <c r="A345" s="58" t="s">
        <v>154</v>
      </c>
      <c r="B345" s="59">
        <v>2011.68392408</v>
      </c>
      <c r="C345" s="59">
        <v>2057.71973888</v>
      </c>
      <c r="D345" s="59">
        <v>2033.9937776100001</v>
      </c>
      <c r="E345" s="59">
        <v>2013.1246734900001</v>
      </c>
      <c r="F345" s="59">
        <v>2010.78931061</v>
      </c>
      <c r="G345" s="59">
        <v>2047.0466271400001</v>
      </c>
      <c r="H345" s="59">
        <v>2115.7723289999999</v>
      </c>
      <c r="I345" s="59">
        <v>2034.3981305500001</v>
      </c>
      <c r="J345" s="59">
        <v>1936.4592893700001</v>
      </c>
      <c r="K345" s="59">
        <v>1885.36410824</v>
      </c>
      <c r="L345" s="59">
        <v>2161.2548192499999</v>
      </c>
      <c r="M345" s="59">
        <v>1913.72058141</v>
      </c>
      <c r="N345" s="59">
        <v>1812.0147007600001</v>
      </c>
      <c r="O345" s="59">
        <v>1771.9448155499999</v>
      </c>
      <c r="P345" s="59">
        <v>1770.0215313400001</v>
      </c>
      <c r="Q345" s="59">
        <v>1788.16371495</v>
      </c>
      <c r="R345" s="59">
        <v>1789.99697425</v>
      </c>
      <c r="S345" s="59">
        <v>1764.4323515400001</v>
      </c>
      <c r="T345" s="59">
        <v>1762.51702168</v>
      </c>
      <c r="U345" s="59">
        <v>1746.3893592100001</v>
      </c>
      <c r="V345" s="59">
        <v>1756.3786801900001</v>
      </c>
      <c r="W345" s="59">
        <v>1757.29076697</v>
      </c>
      <c r="X345" s="59">
        <v>1777.1400616000001</v>
      </c>
      <c r="Y345" s="59">
        <v>1864.6309556000001</v>
      </c>
    </row>
    <row r="346" spans="1:25" s="60" customFormat="1" ht="15" x14ac:dyDescent="0.4">
      <c r="A346" s="58" t="s">
        <v>155</v>
      </c>
      <c r="B346" s="59">
        <v>1938.12900014</v>
      </c>
      <c r="C346" s="59">
        <v>2053.0232418299997</v>
      </c>
      <c r="D346" s="59">
        <v>2142.6572103099998</v>
      </c>
      <c r="E346" s="59">
        <v>2184.1499040799999</v>
      </c>
      <c r="F346" s="59">
        <v>2194.1970298599999</v>
      </c>
      <c r="G346" s="59">
        <v>2171.35731433</v>
      </c>
      <c r="H346" s="59">
        <v>2113.0248600899999</v>
      </c>
      <c r="I346" s="59">
        <v>2032.1628759</v>
      </c>
      <c r="J346" s="59">
        <v>1910.25667776</v>
      </c>
      <c r="K346" s="59">
        <v>1813.42548848</v>
      </c>
      <c r="L346" s="59">
        <v>1764.9710346700001</v>
      </c>
      <c r="M346" s="59">
        <v>1773.2199790100001</v>
      </c>
      <c r="N346" s="59">
        <v>1781.8872231800001</v>
      </c>
      <c r="O346" s="59">
        <v>1806.1999372800001</v>
      </c>
      <c r="P346" s="59">
        <v>1829.59973279</v>
      </c>
      <c r="Q346" s="59">
        <v>1835.2528642300001</v>
      </c>
      <c r="R346" s="59">
        <v>1830.7375099999999</v>
      </c>
      <c r="S346" s="59">
        <v>1792.49279796</v>
      </c>
      <c r="T346" s="59">
        <v>1780.7172242199999</v>
      </c>
      <c r="U346" s="59">
        <v>1758.9143359100001</v>
      </c>
      <c r="V346" s="59">
        <v>1832.25860343</v>
      </c>
      <c r="W346" s="59">
        <v>1852.2389015200001</v>
      </c>
      <c r="X346" s="59">
        <v>1933.9754424</v>
      </c>
      <c r="Y346" s="59">
        <v>2012.7301005500001</v>
      </c>
    </row>
    <row r="347" spans="1:25" s="60" customFormat="1" ht="15" x14ac:dyDescent="0.4">
      <c r="A347" s="58" t="s">
        <v>156</v>
      </c>
      <c r="B347" s="59">
        <v>1995.06694266</v>
      </c>
      <c r="C347" s="59">
        <v>2079.5301168400001</v>
      </c>
      <c r="D347" s="59">
        <v>2143.6736696299999</v>
      </c>
      <c r="E347" s="59">
        <v>2150.1714818800001</v>
      </c>
      <c r="F347" s="59">
        <v>2151.1370680599998</v>
      </c>
      <c r="G347" s="59">
        <v>2132.2436500499998</v>
      </c>
      <c r="H347" s="59">
        <v>2088.54822057</v>
      </c>
      <c r="I347" s="59">
        <v>2028.25326913</v>
      </c>
      <c r="J347" s="59">
        <v>1910.5145182200001</v>
      </c>
      <c r="K347" s="59">
        <v>1822.0200178800001</v>
      </c>
      <c r="L347" s="59">
        <v>1756.2346674099999</v>
      </c>
      <c r="M347" s="59">
        <v>1786.88418953</v>
      </c>
      <c r="N347" s="59">
        <v>1788.45450185</v>
      </c>
      <c r="O347" s="59">
        <v>1812.8578937100001</v>
      </c>
      <c r="P347" s="59">
        <v>1816.6559999000001</v>
      </c>
      <c r="Q347" s="59">
        <v>1835.41019828</v>
      </c>
      <c r="R347" s="59">
        <v>1855.92733084</v>
      </c>
      <c r="S347" s="59">
        <v>1824.3412990500001</v>
      </c>
      <c r="T347" s="59">
        <v>1775.6910332699999</v>
      </c>
      <c r="U347" s="59">
        <v>1749.11348499</v>
      </c>
      <c r="V347" s="59">
        <v>1731.73221306</v>
      </c>
      <c r="W347" s="59">
        <v>1740.30599951</v>
      </c>
      <c r="X347" s="59">
        <v>1825.88308815</v>
      </c>
      <c r="Y347" s="59">
        <v>1930.40529674</v>
      </c>
    </row>
    <row r="348" spans="1:25" s="60" customFormat="1" ht="15" x14ac:dyDescent="0.4">
      <c r="A348" s="58" t="s">
        <v>157</v>
      </c>
      <c r="B348" s="59">
        <v>2069.6353121500001</v>
      </c>
      <c r="C348" s="59">
        <v>2170.0834638900001</v>
      </c>
      <c r="D348" s="59">
        <v>2159.5980015099999</v>
      </c>
      <c r="E348" s="59">
        <v>2154.3359120699997</v>
      </c>
      <c r="F348" s="59">
        <v>2155.4757712199998</v>
      </c>
      <c r="G348" s="59">
        <v>2170.9528860599999</v>
      </c>
      <c r="H348" s="59">
        <v>2039.02809424</v>
      </c>
      <c r="I348" s="59">
        <v>1943.7894349600001</v>
      </c>
      <c r="J348" s="59">
        <v>1911.47980994</v>
      </c>
      <c r="K348" s="59">
        <v>1868.2350446400001</v>
      </c>
      <c r="L348" s="59">
        <v>1861.83567569</v>
      </c>
      <c r="M348" s="59">
        <v>1882.36640962</v>
      </c>
      <c r="N348" s="59">
        <v>1879.2237679</v>
      </c>
      <c r="O348" s="59">
        <v>1867.96015515</v>
      </c>
      <c r="P348" s="59">
        <v>1888.42126037</v>
      </c>
      <c r="Q348" s="59">
        <v>1912.7317810700001</v>
      </c>
      <c r="R348" s="59">
        <v>1937.15252872</v>
      </c>
      <c r="S348" s="59">
        <v>1927.1256050100001</v>
      </c>
      <c r="T348" s="59">
        <v>1868.753549</v>
      </c>
      <c r="U348" s="59">
        <v>1831.71071497</v>
      </c>
      <c r="V348" s="59">
        <v>1832.5614040400001</v>
      </c>
      <c r="W348" s="59">
        <v>1867.1263055900001</v>
      </c>
      <c r="X348" s="59">
        <v>1898.7890511400001</v>
      </c>
      <c r="Y348" s="59">
        <v>1941.37283738</v>
      </c>
    </row>
    <row r="349" spans="1:25" s="60" customFormat="1" ht="15" x14ac:dyDescent="0.4">
      <c r="A349" s="58" t="s">
        <v>158</v>
      </c>
      <c r="B349" s="59">
        <v>2031.15529556</v>
      </c>
      <c r="C349" s="59">
        <v>2068.3415442299997</v>
      </c>
      <c r="D349" s="59">
        <v>2116.2764567700001</v>
      </c>
      <c r="E349" s="59">
        <v>2143.12370521</v>
      </c>
      <c r="F349" s="59">
        <v>2137.0985400099999</v>
      </c>
      <c r="G349" s="59">
        <v>2112.6480883199997</v>
      </c>
      <c r="H349" s="59">
        <v>2024.7653413800001</v>
      </c>
      <c r="I349" s="59">
        <v>1887.4760353900001</v>
      </c>
      <c r="J349" s="59">
        <v>1830.1512693899999</v>
      </c>
      <c r="K349" s="59">
        <v>1799.7193984099999</v>
      </c>
      <c r="L349" s="59">
        <v>1830.90839854</v>
      </c>
      <c r="M349" s="59">
        <v>1849.3744300800001</v>
      </c>
      <c r="N349" s="59">
        <v>1871.2552445200001</v>
      </c>
      <c r="O349" s="59">
        <v>1867.68488445</v>
      </c>
      <c r="P349" s="59">
        <v>1870.1769467399999</v>
      </c>
      <c r="Q349" s="59">
        <v>1907.6999786000001</v>
      </c>
      <c r="R349" s="59">
        <v>1899.27285211</v>
      </c>
      <c r="S349" s="59">
        <v>1864.8463705199999</v>
      </c>
      <c r="T349" s="59">
        <v>1810.85446224</v>
      </c>
      <c r="U349" s="59">
        <v>1794.2062162100001</v>
      </c>
      <c r="V349" s="59">
        <v>1779.8048225</v>
      </c>
      <c r="W349" s="59">
        <v>1767.4789491199999</v>
      </c>
      <c r="X349" s="59">
        <v>1817.8948242399999</v>
      </c>
      <c r="Y349" s="59">
        <v>1887.80016187</v>
      </c>
    </row>
    <row r="350" spans="1:25" s="60" customFormat="1" ht="15" x14ac:dyDescent="0.4">
      <c r="A350" s="58" t="s">
        <v>159</v>
      </c>
      <c r="B350" s="59">
        <v>1939.5496333799999</v>
      </c>
      <c r="C350" s="59">
        <v>1997.5852539800001</v>
      </c>
      <c r="D350" s="59">
        <v>2097.1689165399998</v>
      </c>
      <c r="E350" s="59">
        <v>2124.7102157499999</v>
      </c>
      <c r="F350" s="59">
        <v>2121.8853724699998</v>
      </c>
      <c r="G350" s="59">
        <v>2073.1471234599999</v>
      </c>
      <c r="H350" s="59">
        <v>2005.874566</v>
      </c>
      <c r="I350" s="59">
        <v>1891.04754695</v>
      </c>
      <c r="J350" s="59">
        <v>1865.0561935400001</v>
      </c>
      <c r="K350" s="59">
        <v>1824.6234850800001</v>
      </c>
      <c r="L350" s="59">
        <v>1818.2331615099999</v>
      </c>
      <c r="M350" s="59">
        <v>1838.7539651</v>
      </c>
      <c r="N350" s="59">
        <v>1860.6823229700001</v>
      </c>
      <c r="O350" s="59">
        <v>1875.49997171</v>
      </c>
      <c r="P350" s="59">
        <v>1883.8056874900001</v>
      </c>
      <c r="Q350" s="59">
        <v>1891.8872912700001</v>
      </c>
      <c r="R350" s="59">
        <v>1900.40162031</v>
      </c>
      <c r="S350" s="59">
        <v>1875.50608508</v>
      </c>
      <c r="T350" s="59">
        <v>1827.67791777</v>
      </c>
      <c r="U350" s="59">
        <v>1768.79330772</v>
      </c>
      <c r="V350" s="59">
        <v>1753.9603466600001</v>
      </c>
      <c r="W350" s="59">
        <v>1777.97396856</v>
      </c>
      <c r="X350" s="59">
        <v>1837.1396843</v>
      </c>
      <c r="Y350" s="59">
        <v>1917.3153829099999</v>
      </c>
    </row>
    <row r="351" spans="1:25" s="60" customFormat="1" ht="15" x14ac:dyDescent="0.4">
      <c r="A351" s="58" t="s">
        <v>160</v>
      </c>
      <c r="B351" s="59">
        <v>2040.2042090800001</v>
      </c>
      <c r="C351" s="59">
        <v>2108.3849130399999</v>
      </c>
      <c r="D351" s="59">
        <v>2145.9926484799998</v>
      </c>
      <c r="E351" s="59">
        <v>2156.1477344300001</v>
      </c>
      <c r="F351" s="59">
        <v>2151.8378380099998</v>
      </c>
      <c r="G351" s="59">
        <v>2124.1846626000001</v>
      </c>
      <c r="H351" s="59">
        <v>2063.3555233799998</v>
      </c>
      <c r="I351" s="59">
        <v>1957.54273414</v>
      </c>
      <c r="J351" s="59">
        <v>1909.2547691100001</v>
      </c>
      <c r="K351" s="59">
        <v>1869.1697831500001</v>
      </c>
      <c r="L351" s="59">
        <v>1879.5077229200001</v>
      </c>
      <c r="M351" s="59">
        <v>1912.6515807999999</v>
      </c>
      <c r="N351" s="59">
        <v>1931.7931620700001</v>
      </c>
      <c r="O351" s="59">
        <v>1945.1110420300001</v>
      </c>
      <c r="P351" s="59">
        <v>1964.6890865600001</v>
      </c>
      <c r="Q351" s="59">
        <v>1986.99271118</v>
      </c>
      <c r="R351" s="59">
        <v>1961.39761148</v>
      </c>
      <c r="S351" s="59">
        <v>1928.5491489799999</v>
      </c>
      <c r="T351" s="59">
        <v>1904.0814922</v>
      </c>
      <c r="U351" s="59">
        <v>1807.10846578</v>
      </c>
      <c r="V351" s="59">
        <v>1807.53945746</v>
      </c>
      <c r="W351" s="59">
        <v>1837.70266855</v>
      </c>
      <c r="X351" s="59">
        <v>1938.86111607</v>
      </c>
      <c r="Y351" s="59">
        <v>2057.3533892400001</v>
      </c>
    </row>
    <row r="352" spans="1:25" s="60" customFormat="1" ht="15" x14ac:dyDescent="0.4">
      <c r="A352" s="58" t="s">
        <v>161</v>
      </c>
      <c r="B352" s="59">
        <v>1937.9398829700001</v>
      </c>
      <c r="C352" s="59">
        <v>1870.66168029</v>
      </c>
      <c r="D352" s="59">
        <v>1851.04158962</v>
      </c>
      <c r="E352" s="59">
        <v>1862.1739701199999</v>
      </c>
      <c r="F352" s="59">
        <v>1868.4933848200001</v>
      </c>
      <c r="G352" s="59">
        <v>1856.3615223500001</v>
      </c>
      <c r="H352" s="59">
        <v>1767.2874846700001</v>
      </c>
      <c r="I352" s="59">
        <v>1812.93712826</v>
      </c>
      <c r="J352" s="59">
        <v>1832.4894690400001</v>
      </c>
      <c r="K352" s="59">
        <v>1799.2435542400001</v>
      </c>
      <c r="L352" s="59">
        <v>1797.58253616</v>
      </c>
      <c r="M352" s="59">
        <v>1798.9759445300001</v>
      </c>
      <c r="N352" s="59">
        <v>1829.2343501</v>
      </c>
      <c r="O352" s="59">
        <v>1842.9680726199999</v>
      </c>
      <c r="P352" s="59">
        <v>1841.4540788300001</v>
      </c>
      <c r="Q352" s="59">
        <v>1844.67007356</v>
      </c>
      <c r="R352" s="59">
        <v>1844.41783265</v>
      </c>
      <c r="S352" s="59">
        <v>1828.05844533</v>
      </c>
      <c r="T352" s="59">
        <v>1683.14286973</v>
      </c>
      <c r="U352" s="59">
        <v>1794.4529811800001</v>
      </c>
      <c r="V352" s="59">
        <v>1730.43103552</v>
      </c>
      <c r="W352" s="59">
        <v>1789.15710612</v>
      </c>
      <c r="X352" s="59">
        <v>1797.75427717</v>
      </c>
      <c r="Y352" s="59">
        <v>1837.8139172400001</v>
      </c>
    </row>
    <row r="353" spans="1:25" s="60" customFormat="1" ht="15" x14ac:dyDescent="0.4">
      <c r="A353" s="58" t="s">
        <v>162</v>
      </c>
      <c r="B353" s="59">
        <v>1910.0685977400001</v>
      </c>
      <c r="C353" s="59">
        <v>1969.83693225</v>
      </c>
      <c r="D353" s="59">
        <v>2014.21607778</v>
      </c>
      <c r="E353" s="59">
        <v>2025.43477996</v>
      </c>
      <c r="F353" s="59">
        <v>2026.40931918</v>
      </c>
      <c r="G353" s="59">
        <v>2002.06268174</v>
      </c>
      <c r="H353" s="59">
        <v>1982.5783827400001</v>
      </c>
      <c r="I353" s="59">
        <v>1924.1486794699999</v>
      </c>
      <c r="J353" s="59">
        <v>1862.7932449</v>
      </c>
      <c r="K353" s="59">
        <v>1800.75612213</v>
      </c>
      <c r="L353" s="59">
        <v>1792.28850192</v>
      </c>
      <c r="M353" s="59">
        <v>1825.39910158</v>
      </c>
      <c r="N353" s="59">
        <v>1822.6171930200001</v>
      </c>
      <c r="O353" s="59">
        <v>1857.7995908299999</v>
      </c>
      <c r="P353" s="59">
        <v>1880.5203261300001</v>
      </c>
      <c r="Q353" s="59">
        <v>1881.5336787700001</v>
      </c>
      <c r="R353" s="59">
        <v>1889.7891196200001</v>
      </c>
      <c r="S353" s="59">
        <v>1870.1480766100001</v>
      </c>
      <c r="T353" s="59">
        <v>1788.0541082</v>
      </c>
      <c r="U353" s="59">
        <v>1730.13925027</v>
      </c>
      <c r="V353" s="59">
        <v>1708.87451485</v>
      </c>
      <c r="W353" s="59">
        <v>1722.2413330500001</v>
      </c>
      <c r="X353" s="59">
        <v>1785.25479236</v>
      </c>
      <c r="Y353" s="59">
        <v>1853.6110566300001</v>
      </c>
    </row>
    <row r="354" spans="1:25" s="60" customFormat="1" ht="15" x14ac:dyDescent="0.4">
      <c r="A354" s="58" t="s">
        <v>163</v>
      </c>
      <c r="B354" s="59">
        <v>1896.3050175600001</v>
      </c>
      <c r="C354" s="59">
        <v>1956.0257842400001</v>
      </c>
      <c r="D354" s="59">
        <v>2030.01875275</v>
      </c>
      <c r="E354" s="59">
        <v>2045.4373989800001</v>
      </c>
      <c r="F354" s="59">
        <v>2040.0324398600001</v>
      </c>
      <c r="G354" s="59">
        <v>2026.75897349</v>
      </c>
      <c r="H354" s="59">
        <v>2023.63791797</v>
      </c>
      <c r="I354" s="59">
        <v>1984.43963377</v>
      </c>
      <c r="J354" s="59">
        <v>1885.14222556</v>
      </c>
      <c r="K354" s="59">
        <v>1794.2621783899999</v>
      </c>
      <c r="L354" s="59">
        <v>1778.4892981600001</v>
      </c>
      <c r="M354" s="59">
        <v>1789.5925925900001</v>
      </c>
      <c r="N354" s="59">
        <v>1814.5376379700001</v>
      </c>
      <c r="O354" s="59">
        <v>1836.4318468700001</v>
      </c>
      <c r="P354" s="59">
        <v>1848.7220809099999</v>
      </c>
      <c r="Q354" s="59">
        <v>1873.65031907</v>
      </c>
      <c r="R354" s="59">
        <v>1865.01427371</v>
      </c>
      <c r="S354" s="59">
        <v>1834.53680925</v>
      </c>
      <c r="T354" s="59">
        <v>1793.2021185599999</v>
      </c>
      <c r="U354" s="59">
        <v>1737.6415950200001</v>
      </c>
      <c r="V354" s="59">
        <v>1712.8538661600001</v>
      </c>
      <c r="W354" s="59">
        <v>1740.3385168500001</v>
      </c>
      <c r="X354" s="59">
        <v>1791.4038811400001</v>
      </c>
      <c r="Y354" s="59">
        <v>1890.9713656700001</v>
      </c>
    </row>
    <row r="355" spans="1:25" s="60" customFormat="1" ht="15" x14ac:dyDescent="0.4">
      <c r="A355" s="58" t="s">
        <v>164</v>
      </c>
      <c r="B355" s="59">
        <v>1880.6229858900001</v>
      </c>
      <c r="C355" s="59">
        <v>1967.6510878900001</v>
      </c>
      <c r="D355" s="59">
        <v>2025.4075167200001</v>
      </c>
      <c r="E355" s="59">
        <v>2034.95771227</v>
      </c>
      <c r="F355" s="59">
        <v>2048.5415411399999</v>
      </c>
      <c r="G355" s="59">
        <v>2017.1612484300001</v>
      </c>
      <c r="H355" s="59">
        <v>1979.6920827199999</v>
      </c>
      <c r="I355" s="59">
        <v>1907.3860980500001</v>
      </c>
      <c r="J355" s="59">
        <v>1845.66061608</v>
      </c>
      <c r="K355" s="59">
        <v>1776.8495030199999</v>
      </c>
      <c r="L355" s="59">
        <v>1747.3184358200001</v>
      </c>
      <c r="M355" s="59">
        <v>1767.4732738499999</v>
      </c>
      <c r="N355" s="59">
        <v>1790.76158197</v>
      </c>
      <c r="O355" s="59">
        <v>1799.4584614299999</v>
      </c>
      <c r="P355" s="59">
        <v>1811.9221017699999</v>
      </c>
      <c r="Q355" s="59">
        <v>1828.8417926</v>
      </c>
      <c r="R355" s="59">
        <v>1828.9217390200001</v>
      </c>
      <c r="S355" s="59">
        <v>1816.8114403700001</v>
      </c>
      <c r="T355" s="59">
        <v>1768.7227409300001</v>
      </c>
      <c r="U355" s="59">
        <v>1723.45940473</v>
      </c>
      <c r="V355" s="59">
        <v>1722.63188977</v>
      </c>
      <c r="W355" s="59">
        <v>1746.22030425</v>
      </c>
      <c r="X355" s="59">
        <v>1818.2083849800001</v>
      </c>
      <c r="Y355" s="59">
        <v>1819.10730184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1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ht="10.5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1902.34635596</v>
      </c>
      <c r="C360" s="66">
        <v>1956.7307755300001</v>
      </c>
      <c r="D360" s="66">
        <v>2023.44809478</v>
      </c>
      <c r="E360" s="66">
        <v>2031.4571249000001</v>
      </c>
      <c r="F360" s="66">
        <v>2028.02463921</v>
      </c>
      <c r="G360" s="66">
        <v>2003.127945</v>
      </c>
      <c r="H360" s="66">
        <v>2009.79440546</v>
      </c>
      <c r="I360" s="66">
        <v>1952.3983188300001</v>
      </c>
      <c r="J360" s="66">
        <v>1831.89516755</v>
      </c>
      <c r="K360" s="66">
        <v>1724.9307771399999</v>
      </c>
      <c r="L360" s="66">
        <v>1659.8007638300001</v>
      </c>
      <c r="M360" s="66">
        <v>1635.5388699</v>
      </c>
      <c r="N360" s="66">
        <v>1639.5850622</v>
      </c>
      <c r="O360" s="66">
        <v>1638.90723961</v>
      </c>
      <c r="P360" s="66">
        <v>1635.4729400799999</v>
      </c>
      <c r="Q360" s="66">
        <v>1649.1555343800001</v>
      </c>
      <c r="R360" s="66">
        <v>1647.2157038800001</v>
      </c>
      <c r="S360" s="66">
        <v>1631.8942876999999</v>
      </c>
      <c r="T360" s="66">
        <v>1618.4329227000001</v>
      </c>
      <c r="U360" s="66">
        <v>1616.2183701900001</v>
      </c>
      <c r="V360" s="66">
        <v>1599.1943953100001</v>
      </c>
      <c r="W360" s="66">
        <v>1602.40684173</v>
      </c>
      <c r="X360" s="66">
        <v>1667.69818229</v>
      </c>
      <c r="Y360" s="66">
        <v>1779.1982862300001</v>
      </c>
    </row>
    <row r="361" spans="1:25" s="60" customFormat="1" ht="15" x14ac:dyDescent="0.4">
      <c r="A361" s="58" t="s">
        <v>136</v>
      </c>
      <c r="B361" s="59">
        <v>1850.98148971</v>
      </c>
      <c r="C361" s="59">
        <v>1928.92503814</v>
      </c>
      <c r="D361" s="59">
        <v>1965.66914834</v>
      </c>
      <c r="E361" s="59">
        <v>1973.6647119199999</v>
      </c>
      <c r="F361" s="59">
        <v>1994.51070323</v>
      </c>
      <c r="G361" s="59">
        <v>1954.9029018799999</v>
      </c>
      <c r="H361" s="59">
        <v>1926.9892024000001</v>
      </c>
      <c r="I361" s="59">
        <v>1830.95405407</v>
      </c>
      <c r="J361" s="59">
        <v>1685.0872945599999</v>
      </c>
      <c r="K361" s="59">
        <v>1599.17550474</v>
      </c>
      <c r="L361" s="59">
        <v>1588.5165065400001</v>
      </c>
      <c r="M361" s="59">
        <v>1577.5546220400001</v>
      </c>
      <c r="N361" s="59">
        <v>1579.2542220099999</v>
      </c>
      <c r="O361" s="59">
        <v>1582.96371331</v>
      </c>
      <c r="P361" s="59">
        <v>1572.68466197</v>
      </c>
      <c r="Q361" s="59">
        <v>1575.09668629</v>
      </c>
      <c r="R361" s="59">
        <v>1577.65787112</v>
      </c>
      <c r="S361" s="59">
        <v>1573.7201735400001</v>
      </c>
      <c r="T361" s="59">
        <v>1561.0807454200001</v>
      </c>
      <c r="U361" s="59">
        <v>1564.9027988600001</v>
      </c>
      <c r="V361" s="59">
        <v>1551.98116385</v>
      </c>
      <c r="W361" s="59">
        <v>1568.6706312000001</v>
      </c>
      <c r="X361" s="59">
        <v>1643.4649643400001</v>
      </c>
      <c r="Y361" s="59">
        <v>1721.33944264</v>
      </c>
    </row>
    <row r="362" spans="1:25" s="60" customFormat="1" ht="15" x14ac:dyDescent="0.4">
      <c r="A362" s="58" t="s">
        <v>137</v>
      </c>
      <c r="B362" s="59">
        <v>1829.59278677</v>
      </c>
      <c r="C362" s="59">
        <v>1918.1620331500001</v>
      </c>
      <c r="D362" s="59">
        <v>1999.2165956599999</v>
      </c>
      <c r="E362" s="59">
        <v>2041.17157419</v>
      </c>
      <c r="F362" s="59">
        <v>2047.8678754699999</v>
      </c>
      <c r="G362" s="59">
        <v>2061.9576595999997</v>
      </c>
      <c r="H362" s="59">
        <v>2049.7739040000001</v>
      </c>
      <c r="I362" s="59">
        <v>1967.08147022</v>
      </c>
      <c r="J362" s="59">
        <v>1877.41456612</v>
      </c>
      <c r="K362" s="59">
        <v>1782.9086780299999</v>
      </c>
      <c r="L362" s="59">
        <v>1754.81122394</v>
      </c>
      <c r="M362" s="59">
        <v>1737.5523621300001</v>
      </c>
      <c r="N362" s="59">
        <v>1714.3621583700001</v>
      </c>
      <c r="O362" s="59">
        <v>1694.9784884000001</v>
      </c>
      <c r="P362" s="59">
        <v>1694.4759798800001</v>
      </c>
      <c r="Q362" s="59">
        <v>1697.58605493</v>
      </c>
      <c r="R362" s="59">
        <v>1711.04715149</v>
      </c>
      <c r="S362" s="59">
        <v>1705.72965477</v>
      </c>
      <c r="T362" s="59">
        <v>1701.42465932</v>
      </c>
      <c r="U362" s="59">
        <v>1723.8691279300001</v>
      </c>
      <c r="V362" s="59">
        <v>1734.43334381</v>
      </c>
      <c r="W362" s="59">
        <v>1738.4607197400001</v>
      </c>
      <c r="X362" s="59">
        <v>1822.6369300399999</v>
      </c>
      <c r="Y362" s="59">
        <v>1906.8643764200001</v>
      </c>
    </row>
    <row r="363" spans="1:25" s="60" customFormat="1" ht="15" x14ac:dyDescent="0.4">
      <c r="A363" s="58" t="s">
        <v>138</v>
      </c>
      <c r="B363" s="59">
        <v>1853.1142714699999</v>
      </c>
      <c r="C363" s="59">
        <v>1992.35919936</v>
      </c>
      <c r="D363" s="59">
        <v>2019.22164916</v>
      </c>
      <c r="E363" s="59">
        <v>2002.84551493</v>
      </c>
      <c r="F363" s="59">
        <v>1995.3877620600001</v>
      </c>
      <c r="G363" s="59">
        <v>2015.93994486</v>
      </c>
      <c r="H363" s="59">
        <v>2029.1943999699999</v>
      </c>
      <c r="I363" s="59">
        <v>1891.89699455</v>
      </c>
      <c r="J363" s="59">
        <v>1770.6508454300001</v>
      </c>
      <c r="K363" s="59">
        <v>1679.8867708499999</v>
      </c>
      <c r="L363" s="59">
        <v>1690.5720123799999</v>
      </c>
      <c r="M363" s="59">
        <v>1695.8674735500001</v>
      </c>
      <c r="N363" s="59">
        <v>1686.3391236</v>
      </c>
      <c r="O363" s="59">
        <v>1665.4134138100001</v>
      </c>
      <c r="P363" s="59">
        <v>1672.21967827</v>
      </c>
      <c r="Q363" s="59">
        <v>1676.2451781100001</v>
      </c>
      <c r="R363" s="59">
        <v>1687.1989938199999</v>
      </c>
      <c r="S363" s="59">
        <v>1666.6129683900001</v>
      </c>
      <c r="T363" s="59">
        <v>1661.2033485700001</v>
      </c>
      <c r="U363" s="59">
        <v>1663.7525984900001</v>
      </c>
      <c r="V363" s="59">
        <v>1663.9066680799999</v>
      </c>
      <c r="W363" s="59">
        <v>1664.0856853600001</v>
      </c>
      <c r="X363" s="59">
        <v>1747.1702596100001</v>
      </c>
      <c r="Y363" s="59">
        <v>1833.08202955</v>
      </c>
    </row>
    <row r="364" spans="1:25" s="60" customFormat="1" ht="15" x14ac:dyDescent="0.4">
      <c r="A364" s="58" t="s">
        <v>139</v>
      </c>
      <c r="B364" s="59">
        <v>1896.99972557</v>
      </c>
      <c r="C364" s="59">
        <v>1895.5015415299999</v>
      </c>
      <c r="D364" s="59">
        <v>1917.34095288</v>
      </c>
      <c r="E364" s="59">
        <v>1908.29262752</v>
      </c>
      <c r="F364" s="59">
        <v>1906.19281112</v>
      </c>
      <c r="G364" s="59">
        <v>1920.3081945000001</v>
      </c>
      <c r="H364" s="59">
        <v>1806.1946840400001</v>
      </c>
      <c r="I364" s="59">
        <v>1829.77789637</v>
      </c>
      <c r="J364" s="59">
        <v>1651.3001812499999</v>
      </c>
      <c r="K364" s="59">
        <v>1696.79058276</v>
      </c>
      <c r="L364" s="59">
        <v>1690.46962042</v>
      </c>
      <c r="M364" s="59">
        <v>1725.0932109600001</v>
      </c>
      <c r="N364" s="59">
        <v>1723.654534</v>
      </c>
      <c r="O364" s="59">
        <v>1731.49239887</v>
      </c>
      <c r="P364" s="59">
        <v>1721.84243941</v>
      </c>
      <c r="Q364" s="59">
        <v>1722.25542045</v>
      </c>
      <c r="R364" s="59">
        <v>1727.11793837</v>
      </c>
      <c r="S364" s="59">
        <v>1713.7958894200001</v>
      </c>
      <c r="T364" s="59">
        <v>1713.3776373800001</v>
      </c>
      <c r="U364" s="59">
        <v>1683.3369135</v>
      </c>
      <c r="V364" s="59">
        <v>1677.1255014200001</v>
      </c>
      <c r="W364" s="59">
        <v>1683.2561560199999</v>
      </c>
      <c r="X364" s="59">
        <v>1759.85978636</v>
      </c>
      <c r="Y364" s="59">
        <v>1865.7832834200001</v>
      </c>
    </row>
    <row r="365" spans="1:25" s="60" customFormat="1" ht="15" x14ac:dyDescent="0.4">
      <c r="A365" s="58" t="s">
        <v>140</v>
      </c>
      <c r="B365" s="59">
        <v>1898.7663728800001</v>
      </c>
      <c r="C365" s="59">
        <v>1948.6652883900001</v>
      </c>
      <c r="D365" s="59">
        <v>2036.3926631700001</v>
      </c>
      <c r="E365" s="59">
        <v>2030.5232382300001</v>
      </c>
      <c r="F365" s="59">
        <v>2027.51238633</v>
      </c>
      <c r="G365" s="59">
        <v>2024.5568798100001</v>
      </c>
      <c r="H365" s="59">
        <v>1975.3460912</v>
      </c>
      <c r="I365" s="59">
        <v>1854.13007438</v>
      </c>
      <c r="J365" s="59">
        <v>1753.65385367</v>
      </c>
      <c r="K365" s="59">
        <v>1705.7591254900001</v>
      </c>
      <c r="L365" s="59">
        <v>1698.2173515300001</v>
      </c>
      <c r="M365" s="59">
        <v>1681.48790351</v>
      </c>
      <c r="N365" s="59">
        <v>1666.4464278800001</v>
      </c>
      <c r="O365" s="59">
        <v>1678.2495711399999</v>
      </c>
      <c r="P365" s="59">
        <v>1689.4643488199999</v>
      </c>
      <c r="Q365" s="59">
        <v>1681.68047901</v>
      </c>
      <c r="R365" s="59">
        <v>1681.4984336800001</v>
      </c>
      <c r="S365" s="59">
        <v>1671.91424607</v>
      </c>
      <c r="T365" s="59">
        <v>1656.89145837</v>
      </c>
      <c r="U365" s="59">
        <v>1647.57515685</v>
      </c>
      <c r="V365" s="59">
        <v>1645.74738931</v>
      </c>
      <c r="W365" s="59">
        <v>1661.69453232</v>
      </c>
      <c r="X365" s="59">
        <v>1735.3483835500001</v>
      </c>
      <c r="Y365" s="59">
        <v>1841.0766636400001</v>
      </c>
    </row>
    <row r="366" spans="1:25" s="60" customFormat="1" ht="15" x14ac:dyDescent="0.4">
      <c r="A366" s="58" t="s">
        <v>141</v>
      </c>
      <c r="B366" s="59">
        <v>1906.35540148</v>
      </c>
      <c r="C366" s="59">
        <v>1876.0799916200001</v>
      </c>
      <c r="D366" s="59">
        <v>1890.80843852</v>
      </c>
      <c r="E366" s="59">
        <v>1918.1377009</v>
      </c>
      <c r="F366" s="59">
        <v>1922.81096247</v>
      </c>
      <c r="G366" s="59">
        <v>1903.64457333</v>
      </c>
      <c r="H366" s="59">
        <v>1902.3499318199999</v>
      </c>
      <c r="I366" s="59">
        <v>1814.57953729</v>
      </c>
      <c r="J366" s="59">
        <v>1839.34515399</v>
      </c>
      <c r="K366" s="59">
        <v>1735.4641028999999</v>
      </c>
      <c r="L366" s="59">
        <v>1668.3265012700001</v>
      </c>
      <c r="M366" s="59">
        <v>1663.64791431</v>
      </c>
      <c r="N366" s="59">
        <v>1667.9039669200001</v>
      </c>
      <c r="O366" s="59">
        <v>1675.52022033</v>
      </c>
      <c r="P366" s="59">
        <v>1679.7576720899999</v>
      </c>
      <c r="Q366" s="59">
        <v>1694.67908521</v>
      </c>
      <c r="R366" s="59">
        <v>1683.5622158400001</v>
      </c>
      <c r="S366" s="59">
        <v>1686.2771709799999</v>
      </c>
      <c r="T366" s="59">
        <v>1678.5113016099999</v>
      </c>
      <c r="U366" s="59">
        <v>1670.2081179100001</v>
      </c>
      <c r="V366" s="59">
        <v>1659.5214304900001</v>
      </c>
      <c r="W366" s="59">
        <v>1664.28749064</v>
      </c>
      <c r="X366" s="59">
        <v>1727.2962586900001</v>
      </c>
      <c r="Y366" s="59">
        <v>1821.35093437</v>
      </c>
    </row>
    <row r="367" spans="1:25" s="60" customFormat="1" ht="15" x14ac:dyDescent="0.4">
      <c r="A367" s="58" t="s">
        <v>142</v>
      </c>
      <c r="B367" s="59">
        <v>1834.5650090300001</v>
      </c>
      <c r="C367" s="59">
        <v>1908.4894561200001</v>
      </c>
      <c r="D367" s="59">
        <v>2016.5782693200001</v>
      </c>
      <c r="E367" s="59">
        <v>2087.1320488799997</v>
      </c>
      <c r="F367" s="59">
        <v>2094.1135720899997</v>
      </c>
      <c r="G367" s="59">
        <v>2088.8310333199997</v>
      </c>
      <c r="H367" s="59">
        <v>2081.4465542499997</v>
      </c>
      <c r="I367" s="59">
        <v>1811.54605085</v>
      </c>
      <c r="J367" s="59">
        <v>1805.20406572</v>
      </c>
      <c r="K367" s="59">
        <v>1709.7984300000001</v>
      </c>
      <c r="L367" s="59">
        <v>1733.7505590999999</v>
      </c>
      <c r="M367" s="59">
        <v>1716.60828434</v>
      </c>
      <c r="N367" s="59">
        <v>1719.3494226600001</v>
      </c>
      <c r="O367" s="59">
        <v>1728.33773565</v>
      </c>
      <c r="P367" s="59">
        <v>1725.2098003799999</v>
      </c>
      <c r="Q367" s="59">
        <v>1734.6421374500001</v>
      </c>
      <c r="R367" s="59">
        <v>1742.53771682</v>
      </c>
      <c r="S367" s="59">
        <v>1720.7328053400001</v>
      </c>
      <c r="T367" s="59">
        <v>1706.8956809599999</v>
      </c>
      <c r="U367" s="59">
        <v>1702.67366801</v>
      </c>
      <c r="V367" s="59">
        <v>1663.1092642599999</v>
      </c>
      <c r="W367" s="59">
        <v>1670.6637243800001</v>
      </c>
      <c r="X367" s="59">
        <v>1727.8807160900001</v>
      </c>
      <c r="Y367" s="59">
        <v>1846.55234423</v>
      </c>
    </row>
    <row r="368" spans="1:25" s="60" customFormat="1" ht="15" x14ac:dyDescent="0.4">
      <c r="A368" s="58" t="s">
        <v>143</v>
      </c>
      <c r="B368" s="59">
        <v>1984.86131656</v>
      </c>
      <c r="C368" s="59">
        <v>2068.7342763500001</v>
      </c>
      <c r="D368" s="59">
        <v>2066.4235814200001</v>
      </c>
      <c r="E368" s="59">
        <v>2062.3498457000001</v>
      </c>
      <c r="F368" s="59">
        <v>2054.0068768900001</v>
      </c>
      <c r="G368" s="59">
        <v>2072.7756860099998</v>
      </c>
      <c r="H368" s="59">
        <v>2036.01500938</v>
      </c>
      <c r="I368" s="59">
        <v>1910.3759348900001</v>
      </c>
      <c r="J368" s="59">
        <v>1809.6082674900001</v>
      </c>
      <c r="K368" s="59">
        <v>1747.8114056700001</v>
      </c>
      <c r="L368" s="59">
        <v>1702.3991083600001</v>
      </c>
      <c r="M368" s="59">
        <v>1696.20202101</v>
      </c>
      <c r="N368" s="59">
        <v>1690.2907213000001</v>
      </c>
      <c r="O368" s="59">
        <v>1687.4370506099999</v>
      </c>
      <c r="P368" s="59">
        <v>1693.7384148000001</v>
      </c>
      <c r="Q368" s="59">
        <v>1692.23829514</v>
      </c>
      <c r="R368" s="59">
        <v>1691.9337900600001</v>
      </c>
      <c r="S368" s="59">
        <v>1681.8004203400001</v>
      </c>
      <c r="T368" s="59">
        <v>1662.9242201700001</v>
      </c>
      <c r="U368" s="59">
        <v>1681.3133469100001</v>
      </c>
      <c r="V368" s="59">
        <v>1689.9985620100001</v>
      </c>
      <c r="W368" s="59">
        <v>1730.2679300699999</v>
      </c>
      <c r="X368" s="59">
        <v>1806.8230023599999</v>
      </c>
      <c r="Y368" s="59">
        <v>1876.4565349500001</v>
      </c>
    </row>
    <row r="369" spans="1:25" s="60" customFormat="1" ht="15" x14ac:dyDescent="0.4">
      <c r="A369" s="58" t="s">
        <v>144</v>
      </c>
      <c r="B369" s="59">
        <v>1960.37763038</v>
      </c>
      <c r="C369" s="59">
        <v>1992.9288721600001</v>
      </c>
      <c r="D369" s="59">
        <v>2060.5228432700001</v>
      </c>
      <c r="E369" s="59">
        <v>2105.7341732499999</v>
      </c>
      <c r="F369" s="59">
        <v>2104.5380192499997</v>
      </c>
      <c r="G369" s="59">
        <v>2068.5164937999998</v>
      </c>
      <c r="H369" s="59">
        <v>2005.8040415600001</v>
      </c>
      <c r="I369" s="59">
        <v>1921.4196844600001</v>
      </c>
      <c r="J369" s="59">
        <v>1833.56406008</v>
      </c>
      <c r="K369" s="59">
        <v>1772.47630205</v>
      </c>
      <c r="L369" s="59">
        <v>1755.95885395</v>
      </c>
      <c r="M369" s="59">
        <v>1780.91793919</v>
      </c>
      <c r="N369" s="59">
        <v>1754.1896736900001</v>
      </c>
      <c r="O369" s="59">
        <v>1754.01197639</v>
      </c>
      <c r="P369" s="59">
        <v>1765.65372602</v>
      </c>
      <c r="Q369" s="59">
        <v>1777.7146428400001</v>
      </c>
      <c r="R369" s="59">
        <v>1770.5786253000001</v>
      </c>
      <c r="S369" s="59">
        <v>1767.06401415</v>
      </c>
      <c r="T369" s="59">
        <v>1751.48548071</v>
      </c>
      <c r="U369" s="59">
        <v>1742.9795971600001</v>
      </c>
      <c r="V369" s="59">
        <v>1727.7222352000001</v>
      </c>
      <c r="W369" s="59">
        <v>1737.8844955</v>
      </c>
      <c r="X369" s="59">
        <v>1831.95083488</v>
      </c>
      <c r="Y369" s="59">
        <v>1893.00553453</v>
      </c>
    </row>
    <row r="370" spans="1:25" s="60" customFormat="1" ht="15" x14ac:dyDescent="0.4">
      <c r="A370" s="58" t="s">
        <v>145</v>
      </c>
      <c r="B370" s="59">
        <v>1900.9077970000001</v>
      </c>
      <c r="C370" s="59">
        <v>1948.4606565000001</v>
      </c>
      <c r="D370" s="59">
        <v>1986.6280927299999</v>
      </c>
      <c r="E370" s="59">
        <v>1984.79373111</v>
      </c>
      <c r="F370" s="59">
        <v>1979.9744740000001</v>
      </c>
      <c r="G370" s="59">
        <v>1985.9183689399999</v>
      </c>
      <c r="H370" s="59">
        <v>1956.37964382</v>
      </c>
      <c r="I370" s="59">
        <v>1838.00048947</v>
      </c>
      <c r="J370" s="59">
        <v>1774.3567648200001</v>
      </c>
      <c r="K370" s="59">
        <v>1705.3655691399999</v>
      </c>
      <c r="L370" s="59">
        <v>1685.4090946700001</v>
      </c>
      <c r="M370" s="59">
        <v>1712.7744112800001</v>
      </c>
      <c r="N370" s="59">
        <v>1688.9621720800001</v>
      </c>
      <c r="O370" s="59">
        <v>1706.70166008</v>
      </c>
      <c r="P370" s="59">
        <v>1696.18522723</v>
      </c>
      <c r="Q370" s="59">
        <v>1697.06021943</v>
      </c>
      <c r="R370" s="59">
        <v>1702.3089540999999</v>
      </c>
      <c r="S370" s="59">
        <v>1711.4513599500001</v>
      </c>
      <c r="T370" s="59">
        <v>1687.7840782200001</v>
      </c>
      <c r="U370" s="59">
        <v>1657.9306366000001</v>
      </c>
      <c r="V370" s="59">
        <v>1645.61065403</v>
      </c>
      <c r="W370" s="59">
        <v>1664.64943565</v>
      </c>
      <c r="X370" s="59">
        <v>1749.92085163</v>
      </c>
      <c r="Y370" s="59">
        <v>1813.2253056300001</v>
      </c>
    </row>
    <row r="371" spans="1:25" s="60" customFormat="1" ht="15" x14ac:dyDescent="0.4">
      <c r="A371" s="58" t="s">
        <v>146</v>
      </c>
      <c r="B371" s="59">
        <v>1847.5337668500001</v>
      </c>
      <c r="C371" s="59">
        <v>1918.2088853400001</v>
      </c>
      <c r="D371" s="59">
        <v>1970.5840709399999</v>
      </c>
      <c r="E371" s="59">
        <v>1964.30300549</v>
      </c>
      <c r="F371" s="59">
        <v>1960.4752346800001</v>
      </c>
      <c r="G371" s="59">
        <v>1962.36380181</v>
      </c>
      <c r="H371" s="59">
        <v>1918.7398301999999</v>
      </c>
      <c r="I371" s="59">
        <v>1797.8222362500001</v>
      </c>
      <c r="J371" s="59">
        <v>1745.14995656</v>
      </c>
      <c r="K371" s="59">
        <v>1688.08691806</v>
      </c>
      <c r="L371" s="59">
        <v>1664.9673793900001</v>
      </c>
      <c r="M371" s="59">
        <v>1674.55868403</v>
      </c>
      <c r="N371" s="59">
        <v>1683.9571723399999</v>
      </c>
      <c r="O371" s="59">
        <v>1694.8245601000001</v>
      </c>
      <c r="P371" s="59">
        <v>1700.24182064</v>
      </c>
      <c r="Q371" s="59">
        <v>1700.1570983399999</v>
      </c>
      <c r="R371" s="59">
        <v>1694.3183349200001</v>
      </c>
      <c r="S371" s="59">
        <v>1662.72562481</v>
      </c>
      <c r="T371" s="59">
        <v>1640.87351577</v>
      </c>
      <c r="U371" s="59">
        <v>1643.81742753</v>
      </c>
      <c r="V371" s="59">
        <v>1621.55029709</v>
      </c>
      <c r="W371" s="59">
        <v>1630.17106236</v>
      </c>
      <c r="X371" s="59">
        <v>1727.72358762</v>
      </c>
      <c r="Y371" s="59">
        <v>1829.17682457</v>
      </c>
    </row>
    <row r="372" spans="1:25" s="60" customFormat="1" ht="15" x14ac:dyDescent="0.4">
      <c r="A372" s="58" t="s">
        <v>147</v>
      </c>
      <c r="B372" s="59">
        <v>1864.1926043400001</v>
      </c>
      <c r="C372" s="59">
        <v>1920.2209567800001</v>
      </c>
      <c r="D372" s="59">
        <v>1938.10900227</v>
      </c>
      <c r="E372" s="59">
        <v>1921.5585729700001</v>
      </c>
      <c r="F372" s="59">
        <v>1921.9907220699999</v>
      </c>
      <c r="G372" s="59">
        <v>1950.4754137300001</v>
      </c>
      <c r="H372" s="59">
        <v>1918.63004129</v>
      </c>
      <c r="I372" s="59">
        <v>1798.4533086900001</v>
      </c>
      <c r="J372" s="59">
        <v>1706.63674797</v>
      </c>
      <c r="K372" s="59">
        <v>1644.7847048200001</v>
      </c>
      <c r="L372" s="59">
        <v>1622.9320724500001</v>
      </c>
      <c r="M372" s="59">
        <v>1627.86639274</v>
      </c>
      <c r="N372" s="59">
        <v>1616.4096597499999</v>
      </c>
      <c r="O372" s="59">
        <v>1629.72301199</v>
      </c>
      <c r="P372" s="59">
        <v>1627.9481129400001</v>
      </c>
      <c r="Q372" s="59">
        <v>1654.54316335</v>
      </c>
      <c r="R372" s="59">
        <v>1635.1187144</v>
      </c>
      <c r="S372" s="59">
        <v>1640.1702160899999</v>
      </c>
      <c r="T372" s="59">
        <v>1612.7133813400001</v>
      </c>
      <c r="U372" s="59">
        <v>1613.70546952</v>
      </c>
      <c r="V372" s="59">
        <v>1602.76152308</v>
      </c>
      <c r="W372" s="59">
        <v>1627.40280506</v>
      </c>
      <c r="X372" s="59">
        <v>1688.15081446</v>
      </c>
      <c r="Y372" s="59">
        <v>1751.3044633300001</v>
      </c>
    </row>
    <row r="373" spans="1:25" s="60" customFormat="1" ht="15" x14ac:dyDescent="0.4">
      <c r="A373" s="58" t="s">
        <v>148</v>
      </c>
      <c r="B373" s="59">
        <v>1892.9549893400001</v>
      </c>
      <c r="C373" s="59">
        <v>1898.9709526700001</v>
      </c>
      <c r="D373" s="59">
        <v>1957.9151575600001</v>
      </c>
      <c r="E373" s="59">
        <v>1951.2903410199999</v>
      </c>
      <c r="F373" s="59">
        <v>1965.7165764700001</v>
      </c>
      <c r="G373" s="59">
        <v>1966.8117591600001</v>
      </c>
      <c r="H373" s="59">
        <v>1978.61607712</v>
      </c>
      <c r="I373" s="59">
        <v>1917.51648353</v>
      </c>
      <c r="J373" s="59">
        <v>1770.1823976000001</v>
      </c>
      <c r="K373" s="59">
        <v>1665.65603616</v>
      </c>
      <c r="L373" s="59">
        <v>1618.0662568400001</v>
      </c>
      <c r="M373" s="59">
        <v>1599.3549139500001</v>
      </c>
      <c r="N373" s="59">
        <v>1605.50364601</v>
      </c>
      <c r="O373" s="59">
        <v>1626.2911859200001</v>
      </c>
      <c r="P373" s="59">
        <v>1629.7995160299999</v>
      </c>
      <c r="Q373" s="59">
        <v>1632.87707527</v>
      </c>
      <c r="R373" s="59">
        <v>1644.33760977</v>
      </c>
      <c r="S373" s="59">
        <v>1640.5609751100001</v>
      </c>
      <c r="T373" s="59">
        <v>1620.43529096</v>
      </c>
      <c r="U373" s="59">
        <v>1609.22893251</v>
      </c>
      <c r="V373" s="59">
        <v>1613.8746343800001</v>
      </c>
      <c r="W373" s="59">
        <v>1636.0091279200001</v>
      </c>
      <c r="X373" s="59">
        <v>1692.2417443100001</v>
      </c>
      <c r="Y373" s="59">
        <v>1785.4046239100001</v>
      </c>
    </row>
    <row r="374" spans="1:25" s="60" customFormat="1" ht="15" x14ac:dyDescent="0.4">
      <c r="A374" s="58" t="s">
        <v>149</v>
      </c>
      <c r="B374" s="59">
        <v>1863.94536397</v>
      </c>
      <c r="C374" s="59">
        <v>1947.8534409000001</v>
      </c>
      <c r="D374" s="59">
        <v>1946.34529613</v>
      </c>
      <c r="E374" s="59">
        <v>1927.54878508</v>
      </c>
      <c r="F374" s="59">
        <v>1920.6513381</v>
      </c>
      <c r="G374" s="59">
        <v>1929.33345317</v>
      </c>
      <c r="H374" s="59">
        <v>1958.9991002300001</v>
      </c>
      <c r="I374" s="59">
        <v>1951.40799279</v>
      </c>
      <c r="J374" s="59">
        <v>1832.3581742599999</v>
      </c>
      <c r="K374" s="59">
        <v>1712.4205362299999</v>
      </c>
      <c r="L374" s="59">
        <v>1667.6298126199999</v>
      </c>
      <c r="M374" s="59">
        <v>1657.21036589</v>
      </c>
      <c r="N374" s="59">
        <v>1669.4638343700001</v>
      </c>
      <c r="O374" s="59">
        <v>1679.6671551900001</v>
      </c>
      <c r="P374" s="59">
        <v>1673.5271544899999</v>
      </c>
      <c r="Q374" s="59">
        <v>1689.3187684500001</v>
      </c>
      <c r="R374" s="59">
        <v>1694.45025852</v>
      </c>
      <c r="S374" s="59">
        <v>1679.4267493300001</v>
      </c>
      <c r="T374" s="59">
        <v>1638.5363324100001</v>
      </c>
      <c r="U374" s="59">
        <v>1630.80534926</v>
      </c>
      <c r="V374" s="59">
        <v>1600.37283131</v>
      </c>
      <c r="W374" s="59">
        <v>1608.9348983100001</v>
      </c>
      <c r="X374" s="59">
        <v>1698.4081605900001</v>
      </c>
      <c r="Y374" s="59">
        <v>1726.0128643200001</v>
      </c>
    </row>
    <row r="375" spans="1:25" s="60" customFormat="1" ht="15" x14ac:dyDescent="0.4">
      <c r="A375" s="58" t="s">
        <v>150</v>
      </c>
      <c r="B375" s="59">
        <v>1864.2174647100001</v>
      </c>
      <c r="C375" s="59">
        <v>1997.7424908400001</v>
      </c>
      <c r="D375" s="59">
        <v>2019.7366024</v>
      </c>
      <c r="E375" s="59">
        <v>2022.31196578</v>
      </c>
      <c r="F375" s="59">
        <v>2009.8707240900001</v>
      </c>
      <c r="G375" s="59">
        <v>2034.17450751</v>
      </c>
      <c r="H375" s="59">
        <v>2013.2753601100001</v>
      </c>
      <c r="I375" s="59">
        <v>1881.5305072200001</v>
      </c>
      <c r="J375" s="59">
        <v>1819.80939868</v>
      </c>
      <c r="K375" s="59">
        <v>1748.11112435</v>
      </c>
      <c r="L375" s="59">
        <v>1733.24683519</v>
      </c>
      <c r="M375" s="59">
        <v>1741.0134573600001</v>
      </c>
      <c r="N375" s="59">
        <v>1744.0554562699999</v>
      </c>
      <c r="O375" s="59">
        <v>1754.66267666</v>
      </c>
      <c r="P375" s="59">
        <v>1755.5698915800001</v>
      </c>
      <c r="Q375" s="59">
        <v>1762.8364716999999</v>
      </c>
      <c r="R375" s="59">
        <v>1767.9838604000001</v>
      </c>
      <c r="S375" s="59">
        <v>1749.5195411700001</v>
      </c>
      <c r="T375" s="59">
        <v>1716.83609101</v>
      </c>
      <c r="U375" s="59">
        <v>1688.7277682700001</v>
      </c>
      <c r="V375" s="59">
        <v>1677.53406249</v>
      </c>
      <c r="W375" s="59">
        <v>1714.45876954</v>
      </c>
      <c r="X375" s="59">
        <v>1787.3882779</v>
      </c>
      <c r="Y375" s="59">
        <v>1872.32568143</v>
      </c>
    </row>
    <row r="376" spans="1:25" s="60" customFormat="1" ht="15" x14ac:dyDescent="0.4">
      <c r="A376" s="58" t="s">
        <v>151</v>
      </c>
      <c r="B376" s="59">
        <v>1832.23817568</v>
      </c>
      <c r="C376" s="59">
        <v>1919.0558182100001</v>
      </c>
      <c r="D376" s="59">
        <v>1969.8210030400001</v>
      </c>
      <c r="E376" s="59">
        <v>1987.59711262</v>
      </c>
      <c r="F376" s="59">
        <v>1971.76381864</v>
      </c>
      <c r="G376" s="59">
        <v>1948.16526103</v>
      </c>
      <c r="H376" s="59">
        <v>1880.0879188700001</v>
      </c>
      <c r="I376" s="59">
        <v>1739.9757259800001</v>
      </c>
      <c r="J376" s="59">
        <v>1658.05763071</v>
      </c>
      <c r="K376" s="59">
        <v>1597.93722875</v>
      </c>
      <c r="L376" s="59">
        <v>1648.9976764</v>
      </c>
      <c r="M376" s="59">
        <v>1709.50674929</v>
      </c>
      <c r="N376" s="59">
        <v>1725.6829140300001</v>
      </c>
      <c r="O376" s="59">
        <v>1703.6841183199999</v>
      </c>
      <c r="P376" s="59">
        <v>1693.7294858299999</v>
      </c>
      <c r="Q376" s="59">
        <v>1725.4829636300001</v>
      </c>
      <c r="R376" s="59">
        <v>1751.8498451600001</v>
      </c>
      <c r="S376" s="59">
        <v>1737.3400031400001</v>
      </c>
      <c r="T376" s="59">
        <v>1743.4204317799999</v>
      </c>
      <c r="U376" s="59">
        <v>1712.9819210600001</v>
      </c>
      <c r="V376" s="59">
        <v>1715.3791219500001</v>
      </c>
      <c r="W376" s="59">
        <v>1726.7310156999999</v>
      </c>
      <c r="X376" s="59">
        <v>1820.8439245100001</v>
      </c>
      <c r="Y376" s="59">
        <v>1868.2376625900001</v>
      </c>
    </row>
    <row r="377" spans="1:25" s="60" customFormat="1" ht="15" x14ac:dyDescent="0.4">
      <c r="A377" s="58" t="s">
        <v>152</v>
      </c>
      <c r="B377" s="59">
        <v>1986.1368530699999</v>
      </c>
      <c r="C377" s="59">
        <v>1972.1309190700001</v>
      </c>
      <c r="D377" s="59">
        <v>1926.6300736600001</v>
      </c>
      <c r="E377" s="59">
        <v>1915.2362874400001</v>
      </c>
      <c r="F377" s="59">
        <v>1905.98832879</v>
      </c>
      <c r="G377" s="59">
        <v>1934.09467554</v>
      </c>
      <c r="H377" s="59">
        <v>2013.89218914</v>
      </c>
      <c r="I377" s="59">
        <v>1850.484776</v>
      </c>
      <c r="J377" s="59">
        <v>1759.52158224</v>
      </c>
      <c r="K377" s="59">
        <v>1708.22628543</v>
      </c>
      <c r="L377" s="59">
        <v>1587.3008104</v>
      </c>
      <c r="M377" s="59">
        <v>1599.22043887</v>
      </c>
      <c r="N377" s="59">
        <v>1576.6279866</v>
      </c>
      <c r="O377" s="59">
        <v>1596.09553916</v>
      </c>
      <c r="P377" s="59">
        <v>1641.08833856</v>
      </c>
      <c r="Q377" s="59">
        <v>1650.2833086800001</v>
      </c>
      <c r="R377" s="59">
        <v>1685.4017737199999</v>
      </c>
      <c r="S377" s="59">
        <v>1643.4820376600001</v>
      </c>
      <c r="T377" s="59">
        <v>1627.3312637900001</v>
      </c>
      <c r="U377" s="59">
        <v>1598.26355304</v>
      </c>
      <c r="V377" s="59">
        <v>1648.6433777699999</v>
      </c>
      <c r="W377" s="59">
        <v>1658.69541276</v>
      </c>
      <c r="X377" s="59">
        <v>1751.49481163</v>
      </c>
      <c r="Y377" s="59">
        <v>1834.2449460400001</v>
      </c>
    </row>
    <row r="378" spans="1:25" s="60" customFormat="1" ht="15" x14ac:dyDescent="0.4">
      <c r="A378" s="58" t="s">
        <v>153</v>
      </c>
      <c r="B378" s="59">
        <v>1926.7122120000001</v>
      </c>
      <c r="C378" s="59">
        <v>1942.0341863900001</v>
      </c>
      <c r="D378" s="59">
        <v>1910.6953386600001</v>
      </c>
      <c r="E378" s="59">
        <v>1910.93143491</v>
      </c>
      <c r="F378" s="59">
        <v>1909.6984884200001</v>
      </c>
      <c r="G378" s="59">
        <v>1928.6730401</v>
      </c>
      <c r="H378" s="59">
        <v>1925.9297094600001</v>
      </c>
      <c r="I378" s="59">
        <v>1794.7063508700001</v>
      </c>
      <c r="J378" s="59">
        <v>1672.8297098600001</v>
      </c>
      <c r="K378" s="59">
        <v>1638.4161110100001</v>
      </c>
      <c r="L378" s="59">
        <v>1600.13037863</v>
      </c>
      <c r="M378" s="59">
        <v>1628.61104851</v>
      </c>
      <c r="N378" s="59">
        <v>1617.95812692</v>
      </c>
      <c r="O378" s="59">
        <v>1645.53637387</v>
      </c>
      <c r="P378" s="59">
        <v>1664.42338006</v>
      </c>
      <c r="Q378" s="59">
        <v>1645.0908574499999</v>
      </c>
      <c r="R378" s="59">
        <v>1654.2545191900001</v>
      </c>
      <c r="S378" s="59">
        <v>1668.2330406799999</v>
      </c>
      <c r="T378" s="59">
        <v>1666.47123384</v>
      </c>
      <c r="U378" s="59">
        <v>1656.6435770200001</v>
      </c>
      <c r="V378" s="59">
        <v>1651.74940653</v>
      </c>
      <c r="W378" s="59">
        <v>1656.11618219</v>
      </c>
      <c r="X378" s="59">
        <v>1726.1659086500001</v>
      </c>
      <c r="Y378" s="59">
        <v>1810.2578369299999</v>
      </c>
    </row>
    <row r="379" spans="1:25" s="60" customFormat="1" ht="15" x14ac:dyDescent="0.4">
      <c r="A379" s="58" t="s">
        <v>154</v>
      </c>
      <c r="B379" s="59">
        <v>1900.80487208</v>
      </c>
      <c r="C379" s="59">
        <v>1946.84068688</v>
      </c>
      <c r="D379" s="59">
        <v>1923.1147256100001</v>
      </c>
      <c r="E379" s="59">
        <v>1902.2456214900001</v>
      </c>
      <c r="F379" s="59">
        <v>1899.91025861</v>
      </c>
      <c r="G379" s="59">
        <v>1936.1675751400001</v>
      </c>
      <c r="H379" s="59">
        <v>2004.8932770000001</v>
      </c>
      <c r="I379" s="59">
        <v>1923.5190785500001</v>
      </c>
      <c r="J379" s="59">
        <v>1825.5802373700001</v>
      </c>
      <c r="K379" s="59">
        <v>1774.4850562399999</v>
      </c>
      <c r="L379" s="59">
        <v>2050.3757672500001</v>
      </c>
      <c r="M379" s="59">
        <v>1802.84152941</v>
      </c>
      <c r="N379" s="59">
        <v>1701.1356487600001</v>
      </c>
      <c r="O379" s="59">
        <v>1661.0657635499999</v>
      </c>
      <c r="P379" s="59">
        <v>1659.1424793400001</v>
      </c>
      <c r="Q379" s="59">
        <v>1677.28466295</v>
      </c>
      <c r="R379" s="59">
        <v>1679.11792225</v>
      </c>
      <c r="S379" s="59">
        <v>1653.5532995400001</v>
      </c>
      <c r="T379" s="59">
        <v>1651.63796968</v>
      </c>
      <c r="U379" s="59">
        <v>1635.5103072100001</v>
      </c>
      <c r="V379" s="59">
        <v>1645.4996281900001</v>
      </c>
      <c r="W379" s="59">
        <v>1646.41171497</v>
      </c>
      <c r="X379" s="59">
        <v>1666.2610096000001</v>
      </c>
      <c r="Y379" s="59">
        <v>1753.7519036000001</v>
      </c>
    </row>
    <row r="380" spans="1:25" s="60" customFormat="1" ht="15" x14ac:dyDescent="0.4">
      <c r="A380" s="58" t="s">
        <v>155</v>
      </c>
      <c r="B380" s="59">
        <v>1827.24994814</v>
      </c>
      <c r="C380" s="59">
        <v>1942.14418983</v>
      </c>
      <c r="D380" s="59">
        <v>2031.77815831</v>
      </c>
      <c r="E380" s="59">
        <v>2073.2708520799997</v>
      </c>
      <c r="F380" s="59">
        <v>2083.3179778599997</v>
      </c>
      <c r="G380" s="59">
        <v>2060.4782623299998</v>
      </c>
      <c r="H380" s="59">
        <v>2002.1458080899999</v>
      </c>
      <c r="I380" s="59">
        <v>1921.2838239</v>
      </c>
      <c r="J380" s="59">
        <v>1799.37762576</v>
      </c>
      <c r="K380" s="59">
        <v>1702.54643648</v>
      </c>
      <c r="L380" s="59">
        <v>1654.0919826700001</v>
      </c>
      <c r="M380" s="59">
        <v>1662.3409270100001</v>
      </c>
      <c r="N380" s="59">
        <v>1671.0081711800001</v>
      </c>
      <c r="O380" s="59">
        <v>1695.3208852800001</v>
      </c>
      <c r="P380" s="59">
        <v>1718.72068079</v>
      </c>
      <c r="Q380" s="59">
        <v>1724.3738122300001</v>
      </c>
      <c r="R380" s="59">
        <v>1719.8584579999999</v>
      </c>
      <c r="S380" s="59">
        <v>1681.61374596</v>
      </c>
      <c r="T380" s="59">
        <v>1669.8381722199999</v>
      </c>
      <c r="U380" s="59">
        <v>1648.0352839100001</v>
      </c>
      <c r="V380" s="59">
        <v>1721.37955143</v>
      </c>
      <c r="W380" s="59">
        <v>1741.3598495200001</v>
      </c>
      <c r="X380" s="59">
        <v>1823.0963904</v>
      </c>
      <c r="Y380" s="59">
        <v>1901.8510485500001</v>
      </c>
    </row>
    <row r="381" spans="1:25" s="60" customFormat="1" ht="15" x14ac:dyDescent="0.4">
      <c r="A381" s="58" t="s">
        <v>156</v>
      </c>
      <c r="B381" s="59">
        <v>1884.18789066</v>
      </c>
      <c r="C381" s="59">
        <v>1968.6510648400001</v>
      </c>
      <c r="D381" s="59">
        <v>2032.7946176299999</v>
      </c>
      <c r="E381" s="59">
        <v>2039.2924298800001</v>
      </c>
      <c r="F381" s="59">
        <v>2040.25801606</v>
      </c>
      <c r="G381" s="59">
        <v>2021.36459805</v>
      </c>
      <c r="H381" s="59">
        <v>1977.66916857</v>
      </c>
      <c r="I381" s="59">
        <v>1917.37421713</v>
      </c>
      <c r="J381" s="59">
        <v>1799.6354662200001</v>
      </c>
      <c r="K381" s="59">
        <v>1711.1409658800001</v>
      </c>
      <c r="L381" s="59">
        <v>1645.3556154099999</v>
      </c>
      <c r="M381" s="59">
        <v>1676.00513753</v>
      </c>
      <c r="N381" s="59">
        <v>1677.57544985</v>
      </c>
      <c r="O381" s="59">
        <v>1701.9788417100001</v>
      </c>
      <c r="P381" s="59">
        <v>1705.7769479000001</v>
      </c>
      <c r="Q381" s="59">
        <v>1724.53114628</v>
      </c>
      <c r="R381" s="59">
        <v>1745.04827884</v>
      </c>
      <c r="S381" s="59">
        <v>1713.4622470500001</v>
      </c>
      <c r="T381" s="59">
        <v>1664.8119812699999</v>
      </c>
      <c r="U381" s="59">
        <v>1638.23443299</v>
      </c>
      <c r="V381" s="59">
        <v>1620.85316106</v>
      </c>
      <c r="W381" s="59">
        <v>1629.42694751</v>
      </c>
      <c r="X381" s="59">
        <v>1715.00403615</v>
      </c>
      <c r="Y381" s="59">
        <v>1819.52624474</v>
      </c>
    </row>
    <row r="382" spans="1:25" s="60" customFormat="1" ht="15" x14ac:dyDescent="0.4">
      <c r="A382" s="58" t="s">
        <v>157</v>
      </c>
      <c r="B382" s="59">
        <v>1958.7562601500001</v>
      </c>
      <c r="C382" s="59">
        <v>2059.2044118899998</v>
      </c>
      <c r="D382" s="59">
        <v>2048.7189495100001</v>
      </c>
      <c r="E382" s="59">
        <v>2043.4568600699999</v>
      </c>
      <c r="F382" s="59">
        <v>2044.5967192200001</v>
      </c>
      <c r="G382" s="59">
        <v>2060.0738340600001</v>
      </c>
      <c r="H382" s="59">
        <v>1928.14904224</v>
      </c>
      <c r="I382" s="59">
        <v>1832.9103829600001</v>
      </c>
      <c r="J382" s="59">
        <v>1800.60075794</v>
      </c>
      <c r="K382" s="59">
        <v>1757.3559926400001</v>
      </c>
      <c r="L382" s="59">
        <v>1750.95662369</v>
      </c>
      <c r="M382" s="59">
        <v>1771.48735762</v>
      </c>
      <c r="N382" s="59">
        <v>1768.3447159</v>
      </c>
      <c r="O382" s="59">
        <v>1757.08110315</v>
      </c>
      <c r="P382" s="59">
        <v>1777.54220837</v>
      </c>
      <c r="Q382" s="59">
        <v>1801.8527290700001</v>
      </c>
      <c r="R382" s="59">
        <v>1826.27347672</v>
      </c>
      <c r="S382" s="59">
        <v>1816.2465530100001</v>
      </c>
      <c r="T382" s="59">
        <v>1757.874497</v>
      </c>
      <c r="U382" s="59">
        <v>1720.83166297</v>
      </c>
      <c r="V382" s="59">
        <v>1721.6823520400001</v>
      </c>
      <c r="W382" s="59">
        <v>1756.2472535900001</v>
      </c>
      <c r="X382" s="59">
        <v>1787.9099991400001</v>
      </c>
      <c r="Y382" s="59">
        <v>1830.49378538</v>
      </c>
    </row>
    <row r="383" spans="1:25" s="60" customFormat="1" ht="15" x14ac:dyDescent="0.4">
      <c r="A383" s="58" t="s">
        <v>158</v>
      </c>
      <c r="B383" s="59">
        <v>1920.27624356</v>
      </c>
      <c r="C383" s="59">
        <v>1957.46249223</v>
      </c>
      <c r="D383" s="59">
        <v>2005.3974047700001</v>
      </c>
      <c r="E383" s="59">
        <v>2032.24465321</v>
      </c>
      <c r="F383" s="59">
        <v>2026.2194880100001</v>
      </c>
      <c r="G383" s="59">
        <v>2001.7690363199999</v>
      </c>
      <c r="H383" s="59">
        <v>1913.8862893800001</v>
      </c>
      <c r="I383" s="59">
        <v>1776.5969833900001</v>
      </c>
      <c r="J383" s="59">
        <v>1719.2722173899999</v>
      </c>
      <c r="K383" s="59">
        <v>1688.8403464099999</v>
      </c>
      <c r="L383" s="59">
        <v>1720.02934654</v>
      </c>
      <c r="M383" s="59">
        <v>1738.4953780800001</v>
      </c>
      <c r="N383" s="59">
        <v>1760.3761925200001</v>
      </c>
      <c r="O383" s="59">
        <v>1756.80583245</v>
      </c>
      <c r="P383" s="59">
        <v>1759.2978947399999</v>
      </c>
      <c r="Q383" s="59">
        <v>1796.8209266000001</v>
      </c>
      <c r="R383" s="59">
        <v>1788.39380011</v>
      </c>
      <c r="S383" s="59">
        <v>1753.9673185199999</v>
      </c>
      <c r="T383" s="59">
        <v>1699.97541024</v>
      </c>
      <c r="U383" s="59">
        <v>1683.3271642100001</v>
      </c>
      <c r="V383" s="59">
        <v>1668.9257705</v>
      </c>
      <c r="W383" s="59">
        <v>1656.5998971199999</v>
      </c>
      <c r="X383" s="59">
        <v>1707.0157722399999</v>
      </c>
      <c r="Y383" s="59">
        <v>1776.92110987</v>
      </c>
    </row>
    <row r="384" spans="1:25" s="60" customFormat="1" ht="15" x14ac:dyDescent="0.4">
      <c r="A384" s="58" t="s">
        <v>159</v>
      </c>
      <c r="B384" s="59">
        <v>1828.6705813799999</v>
      </c>
      <c r="C384" s="59">
        <v>1886.7062019800001</v>
      </c>
      <c r="D384" s="59">
        <v>1986.2898645400001</v>
      </c>
      <c r="E384" s="59">
        <v>2013.8311637500001</v>
      </c>
      <c r="F384" s="59">
        <v>2011.00632047</v>
      </c>
      <c r="G384" s="59">
        <v>1962.2680714600001</v>
      </c>
      <c r="H384" s="59">
        <v>1894.995514</v>
      </c>
      <c r="I384" s="59">
        <v>1780.16849495</v>
      </c>
      <c r="J384" s="59">
        <v>1754.1771415400001</v>
      </c>
      <c r="K384" s="59">
        <v>1713.7444330800001</v>
      </c>
      <c r="L384" s="59">
        <v>1707.3541095099999</v>
      </c>
      <c r="M384" s="59">
        <v>1727.8749131</v>
      </c>
      <c r="N384" s="59">
        <v>1749.8032709700001</v>
      </c>
      <c r="O384" s="59">
        <v>1764.62091971</v>
      </c>
      <c r="P384" s="59">
        <v>1772.9266354900001</v>
      </c>
      <c r="Q384" s="59">
        <v>1781.0082392700001</v>
      </c>
      <c r="R384" s="59">
        <v>1789.52256831</v>
      </c>
      <c r="S384" s="59">
        <v>1764.62703308</v>
      </c>
      <c r="T384" s="59">
        <v>1716.79886577</v>
      </c>
      <c r="U384" s="59">
        <v>1657.91425572</v>
      </c>
      <c r="V384" s="59">
        <v>1643.0812946600001</v>
      </c>
      <c r="W384" s="59">
        <v>1667.09491656</v>
      </c>
      <c r="X384" s="59">
        <v>1726.2606323</v>
      </c>
      <c r="Y384" s="59">
        <v>1806.4363309099999</v>
      </c>
    </row>
    <row r="385" spans="1:26" s="60" customFormat="1" ht="15" x14ac:dyDescent="0.4">
      <c r="A385" s="58" t="s">
        <v>160</v>
      </c>
      <c r="B385" s="59">
        <v>1929.3251570800001</v>
      </c>
      <c r="C385" s="59">
        <v>1997.5058610400001</v>
      </c>
      <c r="D385" s="59">
        <v>2035.1135964800001</v>
      </c>
      <c r="E385" s="59">
        <v>2045.2686824300001</v>
      </c>
      <c r="F385" s="59">
        <v>2040.95878601</v>
      </c>
      <c r="G385" s="59">
        <v>2013.3056106000001</v>
      </c>
      <c r="H385" s="59">
        <v>1952.47647138</v>
      </c>
      <c r="I385" s="59">
        <v>1846.66368214</v>
      </c>
      <c r="J385" s="59">
        <v>1798.3757171100001</v>
      </c>
      <c r="K385" s="59">
        <v>1758.2907311500001</v>
      </c>
      <c r="L385" s="59">
        <v>1768.6286709200001</v>
      </c>
      <c r="M385" s="59">
        <v>1801.7725287999999</v>
      </c>
      <c r="N385" s="59">
        <v>1820.9141100700001</v>
      </c>
      <c r="O385" s="59">
        <v>1834.2319900300001</v>
      </c>
      <c r="P385" s="59">
        <v>1853.8100345600001</v>
      </c>
      <c r="Q385" s="59">
        <v>1876.11365918</v>
      </c>
      <c r="R385" s="59">
        <v>1850.51855948</v>
      </c>
      <c r="S385" s="59">
        <v>1817.6700969799999</v>
      </c>
      <c r="T385" s="59">
        <v>1793.2024402</v>
      </c>
      <c r="U385" s="59">
        <v>1696.22941378</v>
      </c>
      <c r="V385" s="59">
        <v>1696.66040546</v>
      </c>
      <c r="W385" s="59">
        <v>1726.82361655</v>
      </c>
      <c r="X385" s="59">
        <v>1827.98206407</v>
      </c>
      <c r="Y385" s="59">
        <v>1946.4743372400001</v>
      </c>
    </row>
    <row r="386" spans="1:26" s="60" customFormat="1" ht="15" x14ac:dyDescent="0.4">
      <c r="A386" s="58" t="s">
        <v>161</v>
      </c>
      <c r="B386" s="59">
        <v>1827.0608309700001</v>
      </c>
      <c r="C386" s="59">
        <v>1759.78262829</v>
      </c>
      <c r="D386" s="59">
        <v>1740.16253762</v>
      </c>
      <c r="E386" s="59">
        <v>1751.2949181199999</v>
      </c>
      <c r="F386" s="59">
        <v>1757.6143328200001</v>
      </c>
      <c r="G386" s="59">
        <v>1745.4824703500001</v>
      </c>
      <c r="H386" s="59">
        <v>1656.4084326700001</v>
      </c>
      <c r="I386" s="59">
        <v>1702.05807626</v>
      </c>
      <c r="J386" s="59">
        <v>1721.6104170400001</v>
      </c>
      <c r="K386" s="59">
        <v>1688.3645022400001</v>
      </c>
      <c r="L386" s="59">
        <v>1686.70348416</v>
      </c>
      <c r="M386" s="59">
        <v>1688.0968925300001</v>
      </c>
      <c r="N386" s="59">
        <v>1718.3552981</v>
      </c>
      <c r="O386" s="59">
        <v>1732.0890206199999</v>
      </c>
      <c r="P386" s="59">
        <v>1730.5750268300001</v>
      </c>
      <c r="Q386" s="59">
        <v>1733.79102156</v>
      </c>
      <c r="R386" s="59">
        <v>1733.53878065</v>
      </c>
      <c r="S386" s="59">
        <v>1717.17939333</v>
      </c>
      <c r="T386" s="59">
        <v>1572.26381773</v>
      </c>
      <c r="U386" s="59">
        <v>1683.5739291800001</v>
      </c>
      <c r="V386" s="59">
        <v>1619.55198352</v>
      </c>
      <c r="W386" s="59">
        <v>1678.27805412</v>
      </c>
      <c r="X386" s="59">
        <v>1686.87522517</v>
      </c>
      <c r="Y386" s="59">
        <v>1726.9348652400001</v>
      </c>
    </row>
    <row r="387" spans="1:26" s="60" customFormat="1" ht="15" x14ac:dyDescent="0.4">
      <c r="A387" s="58" t="s">
        <v>162</v>
      </c>
      <c r="B387" s="59">
        <v>1799.1895457400001</v>
      </c>
      <c r="C387" s="59">
        <v>1858.95788025</v>
      </c>
      <c r="D387" s="59">
        <v>1903.33702578</v>
      </c>
      <c r="E387" s="59">
        <v>1914.55572796</v>
      </c>
      <c r="F387" s="59">
        <v>1915.53026718</v>
      </c>
      <c r="G387" s="59">
        <v>1891.18362974</v>
      </c>
      <c r="H387" s="59">
        <v>1871.6993307400001</v>
      </c>
      <c r="I387" s="59">
        <v>1813.2696274699999</v>
      </c>
      <c r="J387" s="59">
        <v>1751.9141929</v>
      </c>
      <c r="K387" s="59">
        <v>1689.87707013</v>
      </c>
      <c r="L387" s="59">
        <v>1681.40944992</v>
      </c>
      <c r="M387" s="59">
        <v>1714.52004958</v>
      </c>
      <c r="N387" s="59">
        <v>1711.7381410200001</v>
      </c>
      <c r="O387" s="59">
        <v>1746.9205388299999</v>
      </c>
      <c r="P387" s="59">
        <v>1769.6412741300001</v>
      </c>
      <c r="Q387" s="59">
        <v>1770.65462677</v>
      </c>
      <c r="R387" s="59">
        <v>1778.9100676200001</v>
      </c>
      <c r="S387" s="59">
        <v>1759.2690246100001</v>
      </c>
      <c r="T387" s="59">
        <v>1677.1750562</v>
      </c>
      <c r="U387" s="59">
        <v>1619.26019827</v>
      </c>
      <c r="V387" s="59">
        <v>1597.99546285</v>
      </c>
      <c r="W387" s="59">
        <v>1611.3622810500001</v>
      </c>
      <c r="X387" s="59">
        <v>1674.37574036</v>
      </c>
      <c r="Y387" s="59">
        <v>1742.7320046300001</v>
      </c>
    </row>
    <row r="388" spans="1:26" s="60" customFormat="1" ht="15" x14ac:dyDescent="0.4">
      <c r="A388" s="58" t="s">
        <v>163</v>
      </c>
      <c r="B388" s="59">
        <v>1785.4259655600001</v>
      </c>
      <c r="C388" s="59">
        <v>1845.1467322400001</v>
      </c>
      <c r="D388" s="59">
        <v>1919.13970075</v>
      </c>
      <c r="E388" s="59">
        <v>1934.5583469800001</v>
      </c>
      <c r="F388" s="59">
        <v>1929.1533878600001</v>
      </c>
      <c r="G388" s="59">
        <v>1915.87992149</v>
      </c>
      <c r="H388" s="59">
        <v>1912.75886597</v>
      </c>
      <c r="I388" s="59">
        <v>1873.56058177</v>
      </c>
      <c r="J388" s="59">
        <v>1774.26317356</v>
      </c>
      <c r="K388" s="59">
        <v>1683.3831263899999</v>
      </c>
      <c r="L388" s="59">
        <v>1667.6102461600001</v>
      </c>
      <c r="M388" s="59">
        <v>1678.7135405900001</v>
      </c>
      <c r="N388" s="59">
        <v>1703.6585859700001</v>
      </c>
      <c r="O388" s="59">
        <v>1725.5527948700001</v>
      </c>
      <c r="P388" s="59">
        <v>1737.8430289099999</v>
      </c>
      <c r="Q388" s="59">
        <v>1762.77126707</v>
      </c>
      <c r="R388" s="59">
        <v>1754.13522171</v>
      </c>
      <c r="S388" s="59">
        <v>1723.65775725</v>
      </c>
      <c r="T388" s="59">
        <v>1682.3230665599999</v>
      </c>
      <c r="U388" s="59">
        <v>1626.7625430200001</v>
      </c>
      <c r="V388" s="59">
        <v>1601.9748141600001</v>
      </c>
      <c r="W388" s="59">
        <v>1629.4594648500001</v>
      </c>
      <c r="X388" s="59">
        <v>1680.5248291400001</v>
      </c>
      <c r="Y388" s="59">
        <v>1780.0923136700001</v>
      </c>
    </row>
    <row r="389" spans="1:26" s="60" customFormat="1" ht="15" x14ac:dyDescent="0.4">
      <c r="A389" s="58" t="s">
        <v>164</v>
      </c>
      <c r="B389" s="59">
        <v>1769.7439338900001</v>
      </c>
      <c r="C389" s="59">
        <v>1856.7720358900001</v>
      </c>
      <c r="D389" s="59">
        <v>1914.5284647200001</v>
      </c>
      <c r="E389" s="59">
        <v>1924.07866027</v>
      </c>
      <c r="F389" s="59">
        <v>1937.6624891399999</v>
      </c>
      <c r="G389" s="59">
        <v>1906.2821964300001</v>
      </c>
      <c r="H389" s="59">
        <v>1868.8130307199999</v>
      </c>
      <c r="I389" s="59">
        <v>1796.5070460500001</v>
      </c>
      <c r="J389" s="59">
        <v>1734.78156408</v>
      </c>
      <c r="K389" s="59">
        <v>1665.9704510199999</v>
      </c>
      <c r="L389" s="59">
        <v>1636.4393838200001</v>
      </c>
      <c r="M389" s="59">
        <v>1656.5942218499999</v>
      </c>
      <c r="N389" s="59">
        <v>1679.88252997</v>
      </c>
      <c r="O389" s="59">
        <v>1688.5794094299999</v>
      </c>
      <c r="P389" s="59">
        <v>1701.0430497699999</v>
      </c>
      <c r="Q389" s="59">
        <v>1717.9627406</v>
      </c>
      <c r="R389" s="59">
        <v>1718.0426870200001</v>
      </c>
      <c r="S389" s="59">
        <v>1705.9323883700001</v>
      </c>
      <c r="T389" s="59">
        <v>1657.8436889300001</v>
      </c>
      <c r="U389" s="59">
        <v>1612.58035273</v>
      </c>
      <c r="V389" s="59">
        <v>1611.75283777</v>
      </c>
      <c r="W389" s="59">
        <v>1635.34125225</v>
      </c>
      <c r="X389" s="59">
        <v>1707.3293329800001</v>
      </c>
      <c r="Y389" s="59">
        <v>1708.22824984</v>
      </c>
    </row>
    <row r="391" spans="1:26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ht="10.5" x14ac:dyDescent="0.25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712133.11117373535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712133.11117373535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1567000.35</v>
      </c>
      <c r="H402" s="82">
        <v>1156660.9000000001</v>
      </c>
      <c r="I402" s="82">
        <v>1312090.99</v>
      </c>
      <c r="J402" s="82">
        <v>959031.34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282975.72000000003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2474</v>
      </c>
      <c r="E408" s="28">
        <v>2655.36</v>
      </c>
      <c r="F408" s="28">
        <v>3365.16</v>
      </c>
      <c r="G408" s="28">
        <v>3403.2200000000003</v>
      </c>
      <c r="H408" s="32"/>
    </row>
    <row r="409" spans="1:10" ht="12.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133</v>
      </c>
      <c r="D410" s="28">
        <v>1567000.35</v>
      </c>
      <c r="E410" s="28">
        <v>1156660.9000000001</v>
      </c>
      <c r="F410" s="28">
        <v>1312090.99</v>
      </c>
      <c r="G410" s="28">
        <v>959031.34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46.489999999999995</v>
      </c>
      <c r="E411" s="28">
        <v>276.95</v>
      </c>
      <c r="F411" s="28">
        <v>344.18</v>
      </c>
      <c r="G411" s="28">
        <v>1022.2500000000001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4.81099999</v>
      </c>
      <c r="E413" s="32"/>
      <c r="F413" s="32"/>
      <c r="G413" s="32"/>
      <c r="H413" s="32"/>
    </row>
    <row r="414" spans="1:10" ht="12.5" x14ac:dyDescent="0.25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282975.72000000003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3531.18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3.1400000000000006</v>
      </c>
      <c r="E417" s="32"/>
      <c r="F417" s="32"/>
      <c r="G417" s="32"/>
      <c r="H417" s="32"/>
    </row>
    <row r="418" spans="1:8" ht="12.5" x14ac:dyDescent="0.25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110</v>
      </c>
      <c r="E419" s="32"/>
      <c r="F419" s="32"/>
      <c r="G419" s="32"/>
      <c r="H419" s="32"/>
    </row>
    <row r="420" spans="1:8" ht="12.5" x14ac:dyDescent="0.25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75" priority="9">
      <formula>AND($P405&gt;=500,$P405&lt;=899,$AD405&lt;0)</formula>
    </cfRule>
    <cfRule type="expression" dxfId="74" priority="10">
      <formula>AND($AD405&lt;0,$B405&lt;&gt;$AF405)</formula>
    </cfRule>
    <cfRule type="expression" dxfId="73" priority="11">
      <formula>OR(AND($Q405&gt;=1,$Q405&lt;=3,$R405=0,$B405=$AF405,$P405&lt;500),AND($B405&lt;&gt;$AF405,$AD405&gt;0))</formula>
    </cfRule>
    <cfRule type="expression" dxfId="72" priority="12">
      <formula>$Q405=99</formula>
    </cfRule>
  </conditionalFormatting>
  <conditionalFormatting sqref="C405:E405">
    <cfRule type="expression" dxfId="71" priority="5">
      <formula>AND($P405&gt;=500,$P405&lt;=899,$AD405&lt;0)</formula>
    </cfRule>
    <cfRule type="expression" dxfId="70" priority="6">
      <formula>AND($AD405&lt;0,$B405&lt;&gt;$AF405)</formula>
    </cfRule>
    <cfRule type="expression" dxfId="69" priority="7">
      <formula>OR(AND($Q405&gt;=1,$Q405&lt;=3,$R405=0,$B405=$AF405,$P405&lt;500),AND($B405&lt;&gt;$AF405,$AD405&gt;0))</formula>
    </cfRule>
    <cfRule type="expression" dxfId="68" priority="8">
      <formula>$Q405=99</formula>
    </cfRule>
  </conditionalFormatting>
  <conditionalFormatting sqref="B406:E406">
    <cfRule type="expression" dxfId="67" priority="1">
      <formula>AND($P406&gt;=500,$P406&lt;=899,$AD406&lt;0)</formula>
    </cfRule>
    <cfRule type="expression" dxfId="66" priority="2">
      <formula>AND($AD406&lt;0,$B406&lt;&gt;$AF406)</formula>
    </cfRule>
    <cfRule type="expression" dxfId="65" priority="3">
      <formula>OR(AND($Q406&gt;=1,$Q406&lt;=3,$R406=0,$B406=$AF406,$P406&lt;500),AND($B406&lt;&gt;$AF406,$AD406&gt;0))</formula>
    </cfRule>
    <cfRule type="expression" dxfId="64" priority="4">
      <formula>$Q406=99</formula>
    </cfRule>
  </conditionalFormatting>
  <conditionalFormatting sqref="B407:D407">
    <cfRule type="expression" dxfId="63" priority="13">
      <formula>AND($P407&gt;=500,$P407&lt;=899,$AD407&lt;0)</formula>
    </cfRule>
    <cfRule type="expression" dxfId="62" priority="14">
      <formula>AND($AD407&lt;0,#REF!&lt;&gt;$AF407)</formula>
    </cfRule>
    <cfRule type="expression" dxfId="61" priority="15">
      <formula>OR(AND($Q407&gt;=1,$Q407&lt;=3,$R407=0,#REF!=$AF407,$P407&lt;500),AND(#REF!&lt;&gt;$AF407,$AD407&gt;0))</formula>
    </cfRule>
    <cfRule type="expression" dxfId="60" priority="16">
      <formula>$Q407=99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3469A-5996-428D-80AF-0DDF8DF2398D}">
  <sheetPr>
    <tabColor theme="9" tint="0.79998168889431442"/>
  </sheetPr>
  <dimension ref="A1:AB557"/>
  <sheetViews>
    <sheetView topLeftCell="A530" zoomScale="85" zoomScaleNormal="85" workbookViewId="0">
      <selection activeCell="N554" sqref="N55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4367.4515928199999</v>
      </c>
      <c r="C14" s="57">
        <v>4421.6401661199998</v>
      </c>
      <c r="D14" s="57">
        <v>4487.6639362400001</v>
      </c>
      <c r="E14" s="57">
        <v>4494.53343494</v>
      </c>
      <c r="F14" s="57">
        <v>4493.3934803100001</v>
      </c>
      <c r="G14" s="57">
        <v>4466.8067482599999</v>
      </c>
      <c r="H14" s="57">
        <v>4475.2826308900003</v>
      </c>
      <c r="I14" s="57">
        <v>4417.0586635999998</v>
      </c>
      <c r="J14" s="57">
        <v>4299.6444240499995</v>
      </c>
      <c r="K14" s="57">
        <v>4193.2151362999994</v>
      </c>
      <c r="L14" s="57">
        <v>4128.3888030199996</v>
      </c>
      <c r="M14" s="57">
        <v>4103.7151947000002</v>
      </c>
      <c r="N14" s="57">
        <v>4107.9126242100001</v>
      </c>
      <c r="O14" s="57">
        <v>4106.8271018199994</v>
      </c>
      <c r="P14" s="57">
        <v>4104.5347353699999</v>
      </c>
      <c r="Q14" s="57">
        <v>4117.1650319</v>
      </c>
      <c r="R14" s="57">
        <v>4115.43584164</v>
      </c>
      <c r="S14" s="57">
        <v>4099.6882703299998</v>
      </c>
      <c r="T14" s="57">
        <v>4086.4960198499998</v>
      </c>
      <c r="U14" s="57">
        <v>4084.3449488299998</v>
      </c>
      <c r="V14" s="57">
        <v>4066.21599625</v>
      </c>
      <c r="W14" s="57">
        <v>4070.7112750399997</v>
      </c>
      <c r="X14" s="57">
        <v>4136.3687349399997</v>
      </c>
      <c r="Y14" s="57">
        <v>4248.3522470199996</v>
      </c>
    </row>
    <row r="15" spans="1:25" s="60" customFormat="1" ht="15" x14ac:dyDescent="0.4">
      <c r="A15" s="58" t="s">
        <v>136</v>
      </c>
      <c r="B15" s="59">
        <v>4318.9985495599994</v>
      </c>
      <c r="C15" s="59">
        <v>4395.8366455799996</v>
      </c>
      <c r="D15" s="59">
        <v>4433.0086750600003</v>
      </c>
      <c r="E15" s="59">
        <v>4440.8759472000002</v>
      </c>
      <c r="F15" s="59">
        <v>4460.9798457799998</v>
      </c>
      <c r="G15" s="59">
        <v>4421.6868357799995</v>
      </c>
      <c r="H15" s="59">
        <v>4395.5908703099994</v>
      </c>
      <c r="I15" s="59">
        <v>4300.5167117499996</v>
      </c>
      <c r="J15" s="59">
        <v>4155.6216774799996</v>
      </c>
      <c r="K15" s="59">
        <v>4067.9074763799999</v>
      </c>
      <c r="L15" s="59">
        <v>4055.2589917400001</v>
      </c>
      <c r="M15" s="59">
        <v>4045.4069548999996</v>
      </c>
      <c r="N15" s="59">
        <v>4046.4918151799998</v>
      </c>
      <c r="O15" s="59">
        <v>4050.5507524099999</v>
      </c>
      <c r="P15" s="59">
        <v>4041.3896945399997</v>
      </c>
      <c r="Q15" s="59">
        <v>4042.8045360099995</v>
      </c>
      <c r="R15" s="59">
        <v>4047.0493957899998</v>
      </c>
      <c r="S15" s="59">
        <v>4041.2122618099997</v>
      </c>
      <c r="T15" s="59">
        <v>4029.5538155499999</v>
      </c>
      <c r="U15" s="59">
        <v>4033.4208506699997</v>
      </c>
      <c r="V15" s="59">
        <v>4018.7019040899995</v>
      </c>
      <c r="W15" s="59">
        <v>4036.5629903899999</v>
      </c>
      <c r="X15" s="59">
        <v>4110.8942836799997</v>
      </c>
      <c r="Y15" s="59">
        <v>4188.4217901499997</v>
      </c>
    </row>
    <row r="16" spans="1:25" s="60" customFormat="1" ht="15" x14ac:dyDescent="0.4">
      <c r="A16" s="58" t="s">
        <v>137</v>
      </c>
      <c r="B16" s="59">
        <v>4296.2221292599997</v>
      </c>
      <c r="C16" s="59">
        <v>4385.4288851799993</v>
      </c>
      <c r="D16" s="59">
        <v>4465.8373653899998</v>
      </c>
      <c r="E16" s="59">
        <v>4506.58917931</v>
      </c>
      <c r="F16" s="59">
        <v>4514.5302195499999</v>
      </c>
      <c r="G16" s="59">
        <v>4526.7851921000001</v>
      </c>
      <c r="H16" s="59">
        <v>4518.4545913299999</v>
      </c>
      <c r="I16" s="59">
        <v>4432.98903023</v>
      </c>
      <c r="J16" s="59">
        <v>4344.4748056099997</v>
      </c>
      <c r="K16" s="59">
        <v>4250.4925515599998</v>
      </c>
      <c r="L16" s="59">
        <v>4221.77297714</v>
      </c>
      <c r="M16" s="59">
        <v>4204.1387216699995</v>
      </c>
      <c r="N16" s="59">
        <v>4181.9512969699999</v>
      </c>
      <c r="O16" s="59">
        <v>4163.0391575100002</v>
      </c>
      <c r="P16" s="59">
        <v>4162.0614239299994</v>
      </c>
      <c r="Q16" s="59">
        <v>4164.9387869799993</v>
      </c>
      <c r="R16" s="59">
        <v>4179.38226983</v>
      </c>
      <c r="S16" s="59">
        <v>4171.9876028199997</v>
      </c>
      <c r="T16" s="59">
        <v>4168.7358597599996</v>
      </c>
      <c r="U16" s="59">
        <v>4191.1730017899999</v>
      </c>
      <c r="V16" s="59">
        <v>4201.2950129299998</v>
      </c>
      <c r="W16" s="59">
        <v>4205.8588390899995</v>
      </c>
      <c r="X16" s="59">
        <v>4289.5158944699997</v>
      </c>
      <c r="Y16" s="59">
        <v>4374.2975403700002</v>
      </c>
    </row>
    <row r="17" spans="1:25" s="60" customFormat="1" ht="15" x14ac:dyDescent="0.4">
      <c r="A17" s="58" t="s">
        <v>138</v>
      </c>
      <c r="B17" s="59">
        <v>4318.7576232699994</v>
      </c>
      <c r="C17" s="59">
        <v>4458.4663780600004</v>
      </c>
      <c r="D17" s="59">
        <v>4484.8061312199998</v>
      </c>
      <c r="E17" s="59">
        <v>4467.4399572000002</v>
      </c>
      <c r="F17" s="59">
        <v>4463.1398803299999</v>
      </c>
      <c r="G17" s="59">
        <v>4480.9585836799997</v>
      </c>
      <c r="H17" s="59">
        <v>4497.8932968299996</v>
      </c>
      <c r="I17" s="59">
        <v>4358.9659794700001</v>
      </c>
      <c r="J17" s="59">
        <v>4238.0178321000003</v>
      </c>
      <c r="K17" s="59">
        <v>4146.9662831200003</v>
      </c>
      <c r="L17" s="59">
        <v>4158.5411935899992</v>
      </c>
      <c r="M17" s="59">
        <v>4162.5807009599994</v>
      </c>
      <c r="N17" s="59">
        <v>4154.00771644</v>
      </c>
      <c r="O17" s="59">
        <v>4133.5351336200001</v>
      </c>
      <c r="P17" s="59">
        <v>4139.8841792799994</v>
      </c>
      <c r="Q17" s="59">
        <v>4142.8782669599996</v>
      </c>
      <c r="R17" s="59">
        <v>4154.7909002799997</v>
      </c>
      <c r="S17" s="59">
        <v>4133.79499072</v>
      </c>
      <c r="T17" s="59">
        <v>4128.6515856599999</v>
      </c>
      <c r="U17" s="59">
        <v>4129.6465561999994</v>
      </c>
      <c r="V17" s="59">
        <v>4123.7220149599998</v>
      </c>
      <c r="W17" s="59">
        <v>4123.2610758600003</v>
      </c>
      <c r="X17" s="59">
        <v>4205.1173441499996</v>
      </c>
      <c r="Y17" s="59">
        <v>4290.0969400799995</v>
      </c>
    </row>
    <row r="18" spans="1:25" s="60" customFormat="1" ht="15" x14ac:dyDescent="0.4">
      <c r="A18" s="58" t="s">
        <v>139</v>
      </c>
      <c r="B18" s="59">
        <v>4353.7443567199998</v>
      </c>
      <c r="C18" s="59">
        <v>4352.3766880200001</v>
      </c>
      <c r="D18" s="59">
        <v>4374.1733973999999</v>
      </c>
      <c r="E18" s="59">
        <v>4365.4772772399992</v>
      </c>
      <c r="F18" s="59">
        <v>4363.5174568399998</v>
      </c>
      <c r="G18" s="59">
        <v>4377.7975693400003</v>
      </c>
      <c r="H18" s="59">
        <v>4264.8426343800002</v>
      </c>
      <c r="I18" s="59">
        <v>4288.51987302</v>
      </c>
      <c r="J18" s="59">
        <v>4112.2286522199993</v>
      </c>
      <c r="K18" s="59">
        <v>4160.1600782099995</v>
      </c>
      <c r="L18" s="59">
        <v>4159.7821303999999</v>
      </c>
      <c r="M18" s="59">
        <v>4194.70627565</v>
      </c>
      <c r="N18" s="59">
        <v>4191.7727742799998</v>
      </c>
      <c r="O18" s="59">
        <v>4194.0887198099999</v>
      </c>
      <c r="P18" s="59">
        <v>4187.3931240399997</v>
      </c>
      <c r="Q18" s="59">
        <v>4183.2862394000003</v>
      </c>
      <c r="R18" s="59">
        <v>4193.4603105699998</v>
      </c>
      <c r="S18" s="59">
        <v>4184.8029139499995</v>
      </c>
      <c r="T18" s="59">
        <v>4176.3766145899999</v>
      </c>
      <c r="U18" s="59">
        <v>4154.6006837300001</v>
      </c>
      <c r="V18" s="59">
        <v>4147.2196618399994</v>
      </c>
      <c r="W18" s="59">
        <v>4155.3163754300003</v>
      </c>
      <c r="X18" s="59">
        <v>4231.7781925500003</v>
      </c>
      <c r="Y18" s="59">
        <v>4337.3442137599995</v>
      </c>
    </row>
    <row r="19" spans="1:25" s="60" customFormat="1" ht="15" x14ac:dyDescent="0.4">
      <c r="A19" s="58" t="s">
        <v>140</v>
      </c>
      <c r="B19" s="59">
        <v>4369.6741354400001</v>
      </c>
      <c r="C19" s="59">
        <v>4418.9283199799993</v>
      </c>
      <c r="D19" s="59">
        <v>4506.3417392699994</v>
      </c>
      <c r="E19" s="59">
        <v>4502.1343500599996</v>
      </c>
      <c r="F19" s="59">
        <v>4498.56366609</v>
      </c>
      <c r="G19" s="59">
        <v>4495.5626326000001</v>
      </c>
      <c r="H19" s="59">
        <v>4444.3415794299999</v>
      </c>
      <c r="I19" s="59">
        <v>4326.0030580699995</v>
      </c>
      <c r="J19" s="59">
        <v>4222.8515405899998</v>
      </c>
      <c r="K19" s="59">
        <v>4174.1419374300003</v>
      </c>
      <c r="L19" s="59">
        <v>4167.7537855399996</v>
      </c>
      <c r="M19" s="59">
        <v>4147.8816332999995</v>
      </c>
      <c r="N19" s="59">
        <v>4132.1180955299997</v>
      </c>
      <c r="O19" s="59">
        <v>4147.3746590299997</v>
      </c>
      <c r="P19" s="59">
        <v>4155.1171539899997</v>
      </c>
      <c r="Q19" s="59">
        <v>4152.4405770599997</v>
      </c>
      <c r="R19" s="59">
        <v>4152.3072904299997</v>
      </c>
      <c r="S19" s="59">
        <v>4141.7520694100003</v>
      </c>
      <c r="T19" s="59">
        <v>4128.84992186</v>
      </c>
      <c r="U19" s="59">
        <v>4118.09569809</v>
      </c>
      <c r="V19" s="59">
        <v>4116.2556898299999</v>
      </c>
      <c r="W19" s="59">
        <v>4133.3756725000003</v>
      </c>
      <c r="X19" s="59">
        <v>4207.2218465299993</v>
      </c>
      <c r="Y19" s="59">
        <v>4311.9792364499999</v>
      </c>
    </row>
    <row r="20" spans="1:25" s="60" customFormat="1" ht="15" x14ac:dyDescent="0.4">
      <c r="A20" s="58" t="s">
        <v>141</v>
      </c>
      <c r="B20" s="59">
        <v>4376.1815121700001</v>
      </c>
      <c r="C20" s="59">
        <v>4345.3646421899994</v>
      </c>
      <c r="D20" s="59">
        <v>4359.8552042599995</v>
      </c>
      <c r="E20" s="59">
        <v>4387.8121776199996</v>
      </c>
      <c r="F20" s="59">
        <v>4390.0183363999995</v>
      </c>
      <c r="G20" s="59">
        <v>4371.2320084000003</v>
      </c>
      <c r="H20" s="59">
        <v>4367.6104244199996</v>
      </c>
      <c r="I20" s="59">
        <v>4281.0797912399994</v>
      </c>
      <c r="J20" s="59">
        <v>4305.5505314900001</v>
      </c>
      <c r="K20" s="59">
        <v>4201.9325083000003</v>
      </c>
      <c r="L20" s="59">
        <v>4134.5607129999999</v>
      </c>
      <c r="M20" s="59">
        <v>4128.2960184599997</v>
      </c>
      <c r="N20" s="59">
        <v>4132.5615975599994</v>
      </c>
      <c r="O20" s="59">
        <v>4138.9468746900002</v>
      </c>
      <c r="P20" s="59">
        <v>4143.8121233700003</v>
      </c>
      <c r="Q20" s="59">
        <v>4158.4288477099999</v>
      </c>
      <c r="R20" s="59">
        <v>4153.8596873699998</v>
      </c>
      <c r="S20" s="59">
        <v>4154.3536672199998</v>
      </c>
      <c r="T20" s="59">
        <v>4143.58198326</v>
      </c>
      <c r="U20" s="59">
        <v>4136.0451203299999</v>
      </c>
      <c r="V20" s="59">
        <v>4124.6031250300002</v>
      </c>
      <c r="W20" s="59">
        <v>4129.7448686299995</v>
      </c>
      <c r="X20" s="59">
        <v>4193.9013497999995</v>
      </c>
      <c r="Y20" s="59">
        <v>4288.7683802000001</v>
      </c>
    </row>
    <row r="21" spans="1:25" s="60" customFormat="1" ht="15" x14ac:dyDescent="0.4">
      <c r="A21" s="58" t="s">
        <v>142</v>
      </c>
      <c r="B21" s="59">
        <v>4300.96877391</v>
      </c>
      <c r="C21" s="59">
        <v>4374.9233334700002</v>
      </c>
      <c r="D21" s="59">
        <v>4483.4575672499996</v>
      </c>
      <c r="E21" s="59">
        <v>4553.5311642500001</v>
      </c>
      <c r="F21" s="59">
        <v>4559.84194157</v>
      </c>
      <c r="G21" s="59">
        <v>4554.9008699599999</v>
      </c>
      <c r="H21" s="59">
        <v>4546.0380731200003</v>
      </c>
      <c r="I21" s="59">
        <v>4278.0401110499997</v>
      </c>
      <c r="J21" s="59">
        <v>4270.6581610100002</v>
      </c>
      <c r="K21" s="59">
        <v>4178.81697884</v>
      </c>
      <c r="L21" s="59">
        <v>4205.5313649700001</v>
      </c>
      <c r="M21" s="59">
        <v>4187.6289720200002</v>
      </c>
      <c r="N21" s="59">
        <v>4190.1372668599997</v>
      </c>
      <c r="O21" s="59">
        <v>4199.4980014800003</v>
      </c>
      <c r="P21" s="59">
        <v>4197.3289423599999</v>
      </c>
      <c r="Q21" s="59">
        <v>4204.5858167799997</v>
      </c>
      <c r="R21" s="59">
        <v>4214.0888108700001</v>
      </c>
      <c r="S21" s="59">
        <v>4189.7269663999996</v>
      </c>
      <c r="T21" s="59">
        <v>4177.2648699199999</v>
      </c>
      <c r="U21" s="59">
        <v>4173.92402752</v>
      </c>
      <c r="V21" s="59">
        <v>4132.8517074000001</v>
      </c>
      <c r="W21" s="59">
        <v>4141.5691024299995</v>
      </c>
      <c r="X21" s="59">
        <v>4197.3578269</v>
      </c>
      <c r="Y21" s="59">
        <v>4317.2997922100003</v>
      </c>
    </row>
    <row r="22" spans="1:25" s="60" customFormat="1" ht="15" x14ac:dyDescent="0.4">
      <c r="A22" s="58" t="s">
        <v>143</v>
      </c>
      <c r="B22" s="59">
        <v>4454.6789701099997</v>
      </c>
      <c r="C22" s="59">
        <v>4539.1028395699996</v>
      </c>
      <c r="D22" s="59">
        <v>4535.06096385</v>
      </c>
      <c r="E22" s="59">
        <v>4531.2574228399999</v>
      </c>
      <c r="F22" s="59">
        <v>4524.4747531899993</v>
      </c>
      <c r="G22" s="59">
        <v>4542.91298001</v>
      </c>
      <c r="H22" s="59">
        <v>4505.7513563499997</v>
      </c>
      <c r="I22" s="59">
        <v>4380.2439677399998</v>
      </c>
      <c r="J22" s="59">
        <v>4279.8008220699994</v>
      </c>
      <c r="K22" s="59">
        <v>4217.3935123699994</v>
      </c>
      <c r="L22" s="59">
        <v>4172.4753647300004</v>
      </c>
      <c r="M22" s="59">
        <v>4168.0205723099998</v>
      </c>
      <c r="N22" s="59">
        <v>4162.15554634</v>
      </c>
      <c r="O22" s="59">
        <v>4159.3923298399995</v>
      </c>
      <c r="P22" s="59">
        <v>4163.5370783799999</v>
      </c>
      <c r="Q22" s="59">
        <v>4161.4496878299997</v>
      </c>
      <c r="R22" s="59">
        <v>4162.7339098499997</v>
      </c>
      <c r="S22" s="59">
        <v>4150.8554884699997</v>
      </c>
      <c r="T22" s="59">
        <v>4133.3560969299997</v>
      </c>
      <c r="U22" s="59">
        <v>4151.0278155300002</v>
      </c>
      <c r="V22" s="59">
        <v>4158.9304146799996</v>
      </c>
      <c r="W22" s="59">
        <v>4200.3151194599996</v>
      </c>
      <c r="X22" s="59">
        <v>4272.69824986</v>
      </c>
      <c r="Y22" s="59">
        <v>4334.32132078</v>
      </c>
    </row>
    <row r="23" spans="1:25" s="60" customFormat="1" ht="15" x14ac:dyDescent="0.4">
      <c r="A23" s="58" t="s">
        <v>144</v>
      </c>
      <c r="B23" s="59">
        <v>4417.5569181299998</v>
      </c>
      <c r="C23" s="59">
        <v>4463.3654072499994</v>
      </c>
      <c r="D23" s="59">
        <v>4531.0955249599992</v>
      </c>
      <c r="E23" s="59">
        <v>4576.5300426200001</v>
      </c>
      <c r="F23" s="59">
        <v>4576.3536540099994</v>
      </c>
      <c r="G23" s="59">
        <v>4539.6337498699995</v>
      </c>
      <c r="H23" s="59">
        <v>4476.5184026400002</v>
      </c>
      <c r="I23" s="59">
        <v>4390.3834108299998</v>
      </c>
      <c r="J23" s="59">
        <v>4302.9000097899998</v>
      </c>
      <c r="K23" s="59">
        <v>4242.0042065999996</v>
      </c>
      <c r="L23" s="59">
        <v>4226.7781309000002</v>
      </c>
      <c r="M23" s="59">
        <v>4244.1293327699996</v>
      </c>
      <c r="N23" s="59">
        <v>4223.3479885199995</v>
      </c>
      <c r="O23" s="59">
        <v>4225.1417015799998</v>
      </c>
      <c r="P23" s="59">
        <v>4237.7571210799997</v>
      </c>
      <c r="Q23" s="59">
        <v>4241.0240145999996</v>
      </c>
      <c r="R23" s="59">
        <v>4242.4154034900002</v>
      </c>
      <c r="S23" s="59">
        <v>4237.5632366</v>
      </c>
      <c r="T23" s="59">
        <v>4223.4340831199997</v>
      </c>
      <c r="U23" s="59">
        <v>4214.20788404</v>
      </c>
      <c r="V23" s="59">
        <v>4198.9438489200002</v>
      </c>
      <c r="W23" s="59">
        <v>4208.0259802499995</v>
      </c>
      <c r="X23" s="59">
        <v>4303.4828654800003</v>
      </c>
      <c r="Y23" s="59">
        <v>4362.9505292699996</v>
      </c>
    </row>
    <row r="24" spans="1:25" s="60" customFormat="1" ht="15" x14ac:dyDescent="0.4">
      <c r="A24" s="58" t="s">
        <v>145</v>
      </c>
      <c r="B24" s="59">
        <v>4370.7581886199996</v>
      </c>
      <c r="C24" s="59">
        <v>4417.6286937099994</v>
      </c>
      <c r="D24" s="59">
        <v>4457.3873923599995</v>
      </c>
      <c r="E24" s="59">
        <v>4455.3352220099996</v>
      </c>
      <c r="F24" s="59">
        <v>4450.8815248399997</v>
      </c>
      <c r="G24" s="59">
        <v>4456.1540050399999</v>
      </c>
      <c r="H24" s="59">
        <v>4426.1946315099995</v>
      </c>
      <c r="I24" s="59">
        <v>4308.83514775</v>
      </c>
      <c r="J24" s="59">
        <v>4244.1937180699997</v>
      </c>
      <c r="K24" s="59">
        <v>4176.0309666399999</v>
      </c>
      <c r="L24" s="59">
        <v>4156.4063601500002</v>
      </c>
      <c r="M24" s="59">
        <v>4182.9857270800003</v>
      </c>
      <c r="N24" s="59">
        <v>4160.0319880199995</v>
      </c>
      <c r="O24" s="59">
        <v>4166.1908939499999</v>
      </c>
      <c r="P24" s="59">
        <v>4167.4935848200003</v>
      </c>
      <c r="Q24" s="59">
        <v>4167.3657907399993</v>
      </c>
      <c r="R24" s="59">
        <v>4170.9632033899998</v>
      </c>
      <c r="S24" s="59">
        <v>4170.9354748099995</v>
      </c>
      <c r="T24" s="59">
        <v>4147.4663631099993</v>
      </c>
      <c r="U24" s="59">
        <v>4129.3759313099999</v>
      </c>
      <c r="V24" s="59">
        <v>4117.0319588699995</v>
      </c>
      <c r="W24" s="59">
        <v>4134.1058557699998</v>
      </c>
      <c r="X24" s="59">
        <v>4219.82263272</v>
      </c>
      <c r="Y24" s="59">
        <v>4283.2843985899999</v>
      </c>
    </row>
    <row r="25" spans="1:25" s="60" customFormat="1" ht="15" x14ac:dyDescent="0.4">
      <c r="A25" s="58" t="s">
        <v>146</v>
      </c>
      <c r="B25" s="59">
        <v>4316.5492816699998</v>
      </c>
      <c r="C25" s="59">
        <v>4388.3469704299996</v>
      </c>
      <c r="D25" s="59">
        <v>4440.4264764099999</v>
      </c>
      <c r="E25" s="59">
        <v>4433.9148306699999</v>
      </c>
      <c r="F25" s="59">
        <v>4429.5076084499997</v>
      </c>
      <c r="G25" s="59">
        <v>4431.6764230499994</v>
      </c>
      <c r="H25" s="59">
        <v>4388.6019618600003</v>
      </c>
      <c r="I25" s="59">
        <v>4266.9816001500003</v>
      </c>
      <c r="J25" s="59">
        <v>4214.2091003400001</v>
      </c>
      <c r="K25" s="59">
        <v>4156.3381910299995</v>
      </c>
      <c r="L25" s="59">
        <v>4128.7699015399994</v>
      </c>
      <c r="M25" s="59">
        <v>4140.79951145</v>
      </c>
      <c r="N25" s="59">
        <v>4150.1926831599994</v>
      </c>
      <c r="O25" s="59">
        <v>4160.63823073</v>
      </c>
      <c r="P25" s="59">
        <v>4166.6806027000002</v>
      </c>
      <c r="Q25" s="59">
        <v>4167.2066437899994</v>
      </c>
      <c r="R25" s="59">
        <v>4160.5352139699999</v>
      </c>
      <c r="S25" s="59">
        <v>4129.2799128099996</v>
      </c>
      <c r="T25" s="59">
        <v>4109.2852145300003</v>
      </c>
      <c r="U25" s="59">
        <v>4112.1337261899998</v>
      </c>
      <c r="V25" s="59">
        <v>4089.1719729099996</v>
      </c>
      <c r="W25" s="59">
        <v>4098.1150246300003</v>
      </c>
      <c r="X25" s="59">
        <v>4196.8463114299993</v>
      </c>
      <c r="Y25" s="59">
        <v>4297.4422397999997</v>
      </c>
    </row>
    <row r="26" spans="1:25" s="60" customFormat="1" ht="15" x14ac:dyDescent="0.4">
      <c r="A26" s="58" t="s">
        <v>147</v>
      </c>
      <c r="B26" s="59">
        <v>4332.3129036099999</v>
      </c>
      <c r="C26" s="59">
        <v>4388.4891783399999</v>
      </c>
      <c r="D26" s="59">
        <v>4407.0738512499993</v>
      </c>
      <c r="E26" s="59">
        <v>4391.2284071799995</v>
      </c>
      <c r="F26" s="59">
        <v>4389.2181861099998</v>
      </c>
      <c r="G26" s="59">
        <v>4419.80611228</v>
      </c>
      <c r="H26" s="59">
        <v>4387.5701387199997</v>
      </c>
      <c r="I26" s="59">
        <v>4268.47512474</v>
      </c>
      <c r="J26" s="59">
        <v>4175.7527375199998</v>
      </c>
      <c r="K26" s="59">
        <v>4113.1725917799995</v>
      </c>
      <c r="L26" s="59">
        <v>4090.8819268299999</v>
      </c>
      <c r="M26" s="59">
        <v>4087.9914179999996</v>
      </c>
      <c r="N26" s="59">
        <v>4080.5161479299995</v>
      </c>
      <c r="O26" s="59">
        <v>4095.0138635699996</v>
      </c>
      <c r="P26" s="59">
        <v>4094.6462265599998</v>
      </c>
      <c r="Q26" s="59">
        <v>4120.9338278199994</v>
      </c>
      <c r="R26" s="59">
        <v>4101.5570781299994</v>
      </c>
      <c r="S26" s="59">
        <v>4106.8056856399999</v>
      </c>
      <c r="T26" s="59">
        <v>4080.4185899399999</v>
      </c>
      <c r="U26" s="59">
        <v>4079.7709643499998</v>
      </c>
      <c r="V26" s="59">
        <v>4070.4246644699997</v>
      </c>
      <c r="W26" s="59">
        <v>4092.2070413499996</v>
      </c>
      <c r="X26" s="59">
        <v>4154.0972880499994</v>
      </c>
      <c r="Y26" s="59">
        <v>4215.4974626900002</v>
      </c>
    </row>
    <row r="27" spans="1:25" s="60" customFormat="1" ht="15" x14ac:dyDescent="0.4">
      <c r="A27" s="58" t="s">
        <v>148</v>
      </c>
      <c r="B27" s="59">
        <v>4359.14752322</v>
      </c>
      <c r="C27" s="59">
        <v>4363.5818838300002</v>
      </c>
      <c r="D27" s="59">
        <v>4424.9386623600003</v>
      </c>
      <c r="E27" s="59">
        <v>4417.1215913899996</v>
      </c>
      <c r="F27" s="59">
        <v>4431.8599190499999</v>
      </c>
      <c r="G27" s="59">
        <v>4433.2736315100001</v>
      </c>
      <c r="H27" s="59">
        <v>4445.5097658899995</v>
      </c>
      <c r="I27" s="59">
        <v>4384.6168409499996</v>
      </c>
      <c r="J27" s="59">
        <v>4238.3429929499998</v>
      </c>
      <c r="K27" s="59">
        <v>4134.7604962999994</v>
      </c>
      <c r="L27" s="59">
        <v>4079.69312575</v>
      </c>
      <c r="M27" s="59">
        <v>4069.7017978799995</v>
      </c>
      <c r="N27" s="59">
        <v>4076.6147954899998</v>
      </c>
      <c r="O27" s="59">
        <v>4097.0431151399998</v>
      </c>
      <c r="P27" s="59">
        <v>4101.1419465399995</v>
      </c>
      <c r="Q27" s="59">
        <v>4104.0274841</v>
      </c>
      <c r="R27" s="59">
        <v>4115.4551047099994</v>
      </c>
      <c r="S27" s="59">
        <v>4112.6510359000004</v>
      </c>
      <c r="T27" s="59">
        <v>4091.9539717600001</v>
      </c>
      <c r="U27" s="59">
        <v>4081.2630840399997</v>
      </c>
      <c r="V27" s="59">
        <v>4085.9085217399997</v>
      </c>
      <c r="W27" s="59">
        <v>4106.94156759</v>
      </c>
      <c r="X27" s="59">
        <v>4164.1069487499999</v>
      </c>
      <c r="Y27" s="59">
        <v>4257.0334974899997</v>
      </c>
    </row>
    <row r="28" spans="1:25" s="60" customFormat="1" ht="15" x14ac:dyDescent="0.4">
      <c r="A28" s="58" t="s">
        <v>149</v>
      </c>
      <c r="B28" s="59">
        <v>4335.5825343199995</v>
      </c>
      <c r="C28" s="59">
        <v>4419.7983637999996</v>
      </c>
      <c r="D28" s="59">
        <v>4417.9078837099996</v>
      </c>
      <c r="E28" s="59">
        <v>4399.3741627999998</v>
      </c>
      <c r="F28" s="59">
        <v>4392.49504161</v>
      </c>
      <c r="G28" s="59">
        <v>4401.4352206200001</v>
      </c>
      <c r="H28" s="59">
        <v>4428.7929478899996</v>
      </c>
      <c r="I28" s="59">
        <v>4419.3494089099995</v>
      </c>
      <c r="J28" s="59">
        <v>4290.4099671099993</v>
      </c>
      <c r="K28" s="59">
        <v>4183.06406866</v>
      </c>
      <c r="L28" s="59">
        <v>4139.42444884</v>
      </c>
      <c r="M28" s="59">
        <v>4129.0511136999994</v>
      </c>
      <c r="N28" s="59">
        <v>4133.2717518499994</v>
      </c>
      <c r="O28" s="59">
        <v>4146.3753496700001</v>
      </c>
      <c r="P28" s="59">
        <v>4145.6314227099992</v>
      </c>
      <c r="Q28" s="59">
        <v>4161.2133840899996</v>
      </c>
      <c r="R28" s="59">
        <v>4166.3151071699995</v>
      </c>
      <c r="S28" s="59">
        <v>4149.2391443799997</v>
      </c>
      <c r="T28" s="59">
        <v>4110.4967093599998</v>
      </c>
      <c r="U28" s="59">
        <v>4101.3433991000002</v>
      </c>
      <c r="V28" s="59">
        <v>4071.67921355</v>
      </c>
      <c r="W28" s="59">
        <v>4079.8746427400001</v>
      </c>
      <c r="X28" s="59">
        <v>4168.7121650099998</v>
      </c>
      <c r="Y28" s="59">
        <v>4195.2823174099995</v>
      </c>
    </row>
    <row r="29" spans="1:25" s="60" customFormat="1" ht="15" x14ac:dyDescent="0.4">
      <c r="A29" s="58" t="s">
        <v>150</v>
      </c>
      <c r="B29" s="59">
        <v>4335.9225134299995</v>
      </c>
      <c r="C29" s="59">
        <v>4468.1571960399997</v>
      </c>
      <c r="D29" s="59">
        <v>4489.4136034799994</v>
      </c>
      <c r="E29" s="59">
        <v>4491.2679983299995</v>
      </c>
      <c r="F29" s="59">
        <v>4480.3762170399996</v>
      </c>
      <c r="G29" s="59">
        <v>4503.3997466700002</v>
      </c>
      <c r="H29" s="59">
        <v>4482.1071440999995</v>
      </c>
      <c r="I29" s="59">
        <v>4351.4183645800003</v>
      </c>
      <c r="J29" s="59">
        <v>4289.16764349</v>
      </c>
      <c r="K29" s="59">
        <v>4215.3854703699999</v>
      </c>
      <c r="L29" s="59">
        <v>4192.3127284299999</v>
      </c>
      <c r="M29" s="59">
        <v>4211.8137447600002</v>
      </c>
      <c r="N29" s="59">
        <v>4214.0169230299998</v>
      </c>
      <c r="O29" s="59">
        <v>4225.29834923</v>
      </c>
      <c r="P29" s="59">
        <v>4225.1983159399997</v>
      </c>
      <c r="Q29" s="59">
        <v>4233.0505994899995</v>
      </c>
      <c r="R29" s="59">
        <v>4235.6592591400004</v>
      </c>
      <c r="S29" s="59">
        <v>4208.6563949199999</v>
      </c>
      <c r="T29" s="59">
        <v>4183.4003629599993</v>
      </c>
      <c r="U29" s="59">
        <v>4156.9476777999998</v>
      </c>
      <c r="V29" s="59">
        <v>4145.7664005199995</v>
      </c>
      <c r="W29" s="59">
        <v>4183.0100709099997</v>
      </c>
      <c r="X29" s="59">
        <v>4256.4000261599995</v>
      </c>
      <c r="Y29" s="59">
        <v>4340.4939962099998</v>
      </c>
    </row>
    <row r="30" spans="1:25" s="60" customFormat="1" ht="15" x14ac:dyDescent="0.4">
      <c r="A30" s="58" t="s">
        <v>151</v>
      </c>
      <c r="B30" s="59">
        <v>4302.1758876399999</v>
      </c>
      <c r="C30" s="59">
        <v>4387.3441905399995</v>
      </c>
      <c r="D30" s="59">
        <v>4438.7309320799995</v>
      </c>
      <c r="E30" s="59">
        <v>4458.1180739399997</v>
      </c>
      <c r="F30" s="59">
        <v>4440.7591542199998</v>
      </c>
      <c r="G30" s="59">
        <v>4419.4084153000003</v>
      </c>
      <c r="H30" s="59">
        <v>4349.0788183300001</v>
      </c>
      <c r="I30" s="59">
        <v>4211.7076647599997</v>
      </c>
      <c r="J30" s="59">
        <v>4129.6198776900001</v>
      </c>
      <c r="K30" s="59">
        <v>4067.9466078999999</v>
      </c>
      <c r="L30" s="59">
        <v>4108.6546587499997</v>
      </c>
      <c r="M30" s="59">
        <v>4175.6548565499997</v>
      </c>
      <c r="N30" s="59">
        <v>4183.8149566899992</v>
      </c>
      <c r="O30" s="59">
        <v>4164.6799518600001</v>
      </c>
      <c r="P30" s="59">
        <v>4146.9254590700002</v>
      </c>
      <c r="Q30" s="59">
        <v>4174.6856467600001</v>
      </c>
      <c r="R30" s="59">
        <v>4203.4533837899999</v>
      </c>
      <c r="S30" s="59">
        <v>4187.4114759099994</v>
      </c>
      <c r="T30" s="59">
        <v>4190.4523528199998</v>
      </c>
      <c r="U30" s="59">
        <v>4166.3288929800001</v>
      </c>
      <c r="V30" s="59">
        <v>4168.6023744399999</v>
      </c>
      <c r="W30" s="59">
        <v>4182.3135918499993</v>
      </c>
      <c r="X30" s="59">
        <v>4273.4644647499999</v>
      </c>
      <c r="Y30" s="59">
        <v>4315.0998036199999</v>
      </c>
    </row>
    <row r="31" spans="1:25" s="60" customFormat="1" ht="15" x14ac:dyDescent="0.4">
      <c r="A31" s="58" t="s">
        <v>152</v>
      </c>
      <c r="B31" s="59">
        <v>4417.6386072899995</v>
      </c>
      <c r="C31" s="59">
        <v>4418.3302510699996</v>
      </c>
      <c r="D31" s="59">
        <v>4376.8476012199999</v>
      </c>
      <c r="E31" s="59">
        <v>4359.8372416499997</v>
      </c>
      <c r="F31" s="59">
        <v>4357.0867625399997</v>
      </c>
      <c r="G31" s="59">
        <v>4386.26664876</v>
      </c>
      <c r="H31" s="59">
        <v>4458.1278845999996</v>
      </c>
      <c r="I31" s="59">
        <v>4313.3486849999999</v>
      </c>
      <c r="J31" s="59">
        <v>4220.7357655699998</v>
      </c>
      <c r="K31" s="59">
        <v>4167.8245746899993</v>
      </c>
      <c r="L31" s="59">
        <v>4046.4181973300001</v>
      </c>
      <c r="M31" s="59">
        <v>4058.4661447799999</v>
      </c>
      <c r="N31" s="59">
        <v>4043.2517432199998</v>
      </c>
      <c r="O31" s="59">
        <v>4057.84586081</v>
      </c>
      <c r="P31" s="59">
        <v>4100.8619104999998</v>
      </c>
      <c r="Q31" s="59">
        <v>4109.2969296599995</v>
      </c>
      <c r="R31" s="59">
        <v>4141.5597025299994</v>
      </c>
      <c r="S31" s="59">
        <v>4105.0386529499992</v>
      </c>
      <c r="T31" s="59">
        <v>4085.3734787799995</v>
      </c>
      <c r="U31" s="59">
        <v>4056.2542540499999</v>
      </c>
      <c r="V31" s="59">
        <v>4110.31912414</v>
      </c>
      <c r="W31" s="59">
        <v>4128.3196693600003</v>
      </c>
      <c r="X31" s="59">
        <v>4212.8611044499994</v>
      </c>
      <c r="Y31" s="59">
        <v>4287.4435039800001</v>
      </c>
    </row>
    <row r="32" spans="1:25" s="60" customFormat="1" ht="15" x14ac:dyDescent="0.4">
      <c r="A32" s="58" t="s">
        <v>153</v>
      </c>
      <c r="B32" s="59">
        <v>4397.9854236000001</v>
      </c>
      <c r="C32" s="59">
        <v>4401.2314387999995</v>
      </c>
      <c r="D32" s="59">
        <v>4377.7753496299993</v>
      </c>
      <c r="E32" s="59">
        <v>4373.6865536200003</v>
      </c>
      <c r="F32" s="59">
        <v>4372.5696927600002</v>
      </c>
      <c r="G32" s="59">
        <v>4390.6229353999997</v>
      </c>
      <c r="H32" s="59">
        <v>4397.2032892999996</v>
      </c>
      <c r="I32" s="59">
        <v>4256.4282326800003</v>
      </c>
      <c r="J32" s="59">
        <v>4136.1791174099999</v>
      </c>
      <c r="K32" s="59">
        <v>4098.5638628699999</v>
      </c>
      <c r="L32" s="59">
        <v>4062.8761471099997</v>
      </c>
      <c r="M32" s="59">
        <v>4084.3170829199998</v>
      </c>
      <c r="N32" s="59">
        <v>4083.7485612399996</v>
      </c>
      <c r="O32" s="59">
        <v>4103.3489253499993</v>
      </c>
      <c r="P32" s="59">
        <v>4117.8769603199999</v>
      </c>
      <c r="Q32" s="59">
        <v>4104.0934204099995</v>
      </c>
      <c r="R32" s="59">
        <v>4113.3518424699996</v>
      </c>
      <c r="S32" s="59">
        <v>4127.5533661899999</v>
      </c>
      <c r="T32" s="59">
        <v>4127.7280307599995</v>
      </c>
      <c r="U32" s="59">
        <v>4118.2317150700001</v>
      </c>
      <c r="V32" s="59">
        <v>4113.4039705100004</v>
      </c>
      <c r="W32" s="59">
        <v>4119.37925567</v>
      </c>
      <c r="X32" s="59">
        <v>4190.7193461899997</v>
      </c>
      <c r="Y32" s="59">
        <v>4272.9986099799999</v>
      </c>
    </row>
    <row r="33" spans="1:28" s="60" customFormat="1" ht="15" x14ac:dyDescent="0.4">
      <c r="A33" s="58" t="s">
        <v>154</v>
      </c>
      <c r="B33" s="59">
        <v>4371.2403401599995</v>
      </c>
      <c r="C33" s="59">
        <v>4406.00389799</v>
      </c>
      <c r="D33" s="59">
        <v>4385.6995406899996</v>
      </c>
      <c r="E33" s="59">
        <v>4366.3634228499996</v>
      </c>
      <c r="F33" s="59">
        <v>4362.8614916400002</v>
      </c>
      <c r="G33" s="59">
        <v>4399.5507999900001</v>
      </c>
      <c r="H33" s="59">
        <v>4464.8924474799996</v>
      </c>
      <c r="I33" s="59">
        <v>4387.1895926399993</v>
      </c>
      <c r="J33" s="59">
        <v>4287.7581107400001</v>
      </c>
      <c r="K33" s="59">
        <v>4237.8663541099995</v>
      </c>
      <c r="L33" s="59">
        <v>4206.1328980199996</v>
      </c>
      <c r="M33" s="59">
        <v>4178.0880179199994</v>
      </c>
      <c r="N33" s="59">
        <v>4160.0873281799995</v>
      </c>
      <c r="O33" s="59">
        <v>4132.5830543299999</v>
      </c>
      <c r="P33" s="59">
        <v>4130.4698493699998</v>
      </c>
      <c r="Q33" s="59">
        <v>4148.06309272</v>
      </c>
      <c r="R33" s="59">
        <v>4149.4054538399996</v>
      </c>
      <c r="S33" s="59">
        <v>4123.3141920600001</v>
      </c>
      <c r="T33" s="59">
        <v>4123.1797652699997</v>
      </c>
      <c r="U33" s="59">
        <v>4097.2429539699997</v>
      </c>
      <c r="V33" s="59">
        <v>4107.1968141899997</v>
      </c>
      <c r="W33" s="59">
        <v>4104.3111324000001</v>
      </c>
      <c r="X33" s="59">
        <v>4136.6018997000001</v>
      </c>
      <c r="Y33" s="59">
        <v>4225.3747173499996</v>
      </c>
    </row>
    <row r="34" spans="1:28" s="60" customFormat="1" ht="15" x14ac:dyDescent="0.4">
      <c r="A34" s="58" t="s">
        <v>155</v>
      </c>
      <c r="B34" s="59">
        <v>4298.9136426099994</v>
      </c>
      <c r="C34" s="59">
        <v>4414.0896556099997</v>
      </c>
      <c r="D34" s="59">
        <v>4503.3328029300001</v>
      </c>
      <c r="E34" s="59">
        <v>4545.0725965799993</v>
      </c>
      <c r="F34" s="59">
        <v>4554.7452942399996</v>
      </c>
      <c r="G34" s="59">
        <v>4531.59964408</v>
      </c>
      <c r="H34" s="59">
        <v>4473.7824598999996</v>
      </c>
      <c r="I34" s="59">
        <v>4392.0185032099998</v>
      </c>
      <c r="J34" s="59">
        <v>4271.27326945</v>
      </c>
      <c r="K34" s="59">
        <v>4174.53019614</v>
      </c>
      <c r="L34" s="59">
        <v>4125.8894505799999</v>
      </c>
      <c r="M34" s="59">
        <v>4133.9620264299992</v>
      </c>
      <c r="N34" s="59">
        <v>4142.0749746399997</v>
      </c>
      <c r="O34" s="59">
        <v>4166.5007898099993</v>
      </c>
      <c r="P34" s="59">
        <v>4190.8245206699994</v>
      </c>
      <c r="Q34" s="59">
        <v>4196.2788452899995</v>
      </c>
      <c r="R34" s="59">
        <v>4190.91102409</v>
      </c>
      <c r="S34" s="59">
        <v>4152.9620410699999</v>
      </c>
      <c r="T34" s="59">
        <v>4128.4352030299997</v>
      </c>
      <c r="U34" s="59">
        <v>4117.6873530100002</v>
      </c>
      <c r="V34" s="59">
        <v>4182.5932998899998</v>
      </c>
      <c r="W34" s="59">
        <v>4204.0856192900001</v>
      </c>
      <c r="X34" s="59">
        <v>4280.5901930199998</v>
      </c>
      <c r="Y34" s="59">
        <v>4372.5546517900002</v>
      </c>
    </row>
    <row r="35" spans="1:28" s="60" customFormat="1" ht="15" x14ac:dyDescent="0.4">
      <c r="A35" s="58" t="s">
        <v>156</v>
      </c>
      <c r="B35" s="59">
        <v>4354.04240304</v>
      </c>
      <c r="C35" s="59">
        <v>4440.59401015</v>
      </c>
      <c r="D35" s="59">
        <v>4504.3489626800001</v>
      </c>
      <c r="E35" s="59">
        <v>4511.09968501</v>
      </c>
      <c r="F35" s="59">
        <v>4512.0834626199994</v>
      </c>
      <c r="G35" s="59">
        <v>4491.5539771799995</v>
      </c>
      <c r="H35" s="59">
        <v>4448.38286737</v>
      </c>
      <c r="I35" s="59">
        <v>4389.0139206200001</v>
      </c>
      <c r="J35" s="59">
        <v>4267.6057861899999</v>
      </c>
      <c r="K35" s="59">
        <v>4170.4199238700003</v>
      </c>
      <c r="L35" s="59">
        <v>4104.7667538699998</v>
      </c>
      <c r="M35" s="59">
        <v>4136.4227069600001</v>
      </c>
      <c r="N35" s="59">
        <v>4144.6370980199999</v>
      </c>
      <c r="O35" s="59">
        <v>4170.2419028999993</v>
      </c>
      <c r="P35" s="59">
        <v>4175.4810478999998</v>
      </c>
      <c r="Q35" s="59">
        <v>4194.8051940299993</v>
      </c>
      <c r="R35" s="59">
        <v>4215.2585245299997</v>
      </c>
      <c r="S35" s="59">
        <v>4185.5509213299993</v>
      </c>
      <c r="T35" s="59">
        <v>4136.3129448899999</v>
      </c>
      <c r="U35" s="59">
        <v>4106.5945399599996</v>
      </c>
      <c r="V35" s="59">
        <v>4092.2857623199998</v>
      </c>
      <c r="W35" s="59">
        <v>4101.2306098700001</v>
      </c>
      <c r="X35" s="59">
        <v>4185.7823950100001</v>
      </c>
      <c r="Y35" s="59">
        <v>4289.5446580899998</v>
      </c>
    </row>
    <row r="36" spans="1:28" s="60" customFormat="1" ht="15" x14ac:dyDescent="0.4">
      <c r="A36" s="58" t="s">
        <v>157</v>
      </c>
      <c r="B36" s="59">
        <v>4426.6601554899999</v>
      </c>
      <c r="C36" s="59">
        <v>4528.1751099599996</v>
      </c>
      <c r="D36" s="59">
        <v>4515.4911452899996</v>
      </c>
      <c r="E36" s="59">
        <v>4512.9612645199995</v>
      </c>
      <c r="F36" s="59">
        <v>4512.4929849099999</v>
      </c>
      <c r="G36" s="59">
        <v>4529.2568613599997</v>
      </c>
      <c r="H36" s="59">
        <v>4397.07234548</v>
      </c>
      <c r="I36" s="59">
        <v>4304.6201584999999</v>
      </c>
      <c r="J36" s="59">
        <v>4271.2589822699993</v>
      </c>
      <c r="K36" s="59">
        <v>4228.78882978</v>
      </c>
      <c r="L36" s="59">
        <v>4221.0754766800001</v>
      </c>
      <c r="M36" s="59">
        <v>4242.4863274299996</v>
      </c>
      <c r="N36" s="59">
        <v>4238.5214021100001</v>
      </c>
      <c r="O36" s="59">
        <v>4228.5294808799999</v>
      </c>
      <c r="P36" s="59">
        <v>4247.9834015799997</v>
      </c>
      <c r="Q36" s="59">
        <v>4272.8789368799999</v>
      </c>
      <c r="R36" s="59">
        <v>4297.2552521699999</v>
      </c>
      <c r="S36" s="59">
        <v>4287.4905559099998</v>
      </c>
      <c r="T36" s="59">
        <v>4228.5072608600003</v>
      </c>
      <c r="U36" s="59">
        <v>4192.2340515999995</v>
      </c>
      <c r="V36" s="59">
        <v>4192.2714642199999</v>
      </c>
      <c r="W36" s="59">
        <v>4227.8862721200003</v>
      </c>
      <c r="X36" s="59">
        <v>4258.6110704000002</v>
      </c>
      <c r="Y36" s="59">
        <v>4302.2543556399996</v>
      </c>
    </row>
    <row r="37" spans="1:28" s="60" customFormat="1" ht="15" x14ac:dyDescent="0.4">
      <c r="A37" s="58" t="s">
        <v>158</v>
      </c>
      <c r="B37" s="59">
        <v>4389.1789110399995</v>
      </c>
      <c r="C37" s="59">
        <v>4427.5395784499997</v>
      </c>
      <c r="D37" s="59">
        <v>4477.1382414199998</v>
      </c>
      <c r="E37" s="59">
        <v>4503.7037624699997</v>
      </c>
      <c r="F37" s="59">
        <v>4498.0470774299993</v>
      </c>
      <c r="G37" s="59">
        <v>4472.9501343100001</v>
      </c>
      <c r="H37" s="59">
        <v>4385.5610851299998</v>
      </c>
      <c r="I37" s="59">
        <v>4248.2585326499993</v>
      </c>
      <c r="J37" s="59">
        <v>4190.8123514899999</v>
      </c>
      <c r="K37" s="59">
        <v>4159.5056828500001</v>
      </c>
      <c r="L37" s="59">
        <v>4190.9863860200003</v>
      </c>
      <c r="M37" s="59">
        <v>4209.5010398300001</v>
      </c>
      <c r="N37" s="59">
        <v>4231.3824945699998</v>
      </c>
      <c r="O37" s="59">
        <v>4226.6043157499998</v>
      </c>
      <c r="P37" s="59">
        <v>4229.74165533</v>
      </c>
      <c r="Q37" s="59">
        <v>4267.8827923600002</v>
      </c>
      <c r="R37" s="59">
        <v>4259.40077432</v>
      </c>
      <c r="S37" s="59">
        <v>4224.3952748299998</v>
      </c>
      <c r="T37" s="59">
        <v>4171.4623350299998</v>
      </c>
      <c r="U37" s="59">
        <v>4154.7463080999996</v>
      </c>
      <c r="V37" s="59">
        <v>4140.9419420599997</v>
      </c>
      <c r="W37" s="59">
        <v>4128.3831663799992</v>
      </c>
      <c r="X37" s="59">
        <v>4177.8008324499997</v>
      </c>
      <c r="Y37" s="59">
        <v>4247.8369211099998</v>
      </c>
    </row>
    <row r="38" spans="1:28" s="60" customFormat="1" ht="15" x14ac:dyDescent="0.4">
      <c r="A38" s="58" t="s">
        <v>159</v>
      </c>
      <c r="B38" s="59">
        <v>4299.4840474899993</v>
      </c>
      <c r="C38" s="59">
        <v>4357.7448609099993</v>
      </c>
      <c r="D38" s="59">
        <v>4457.1036408499995</v>
      </c>
      <c r="E38" s="59">
        <v>4485.6605067</v>
      </c>
      <c r="F38" s="59">
        <v>4481.8931836699994</v>
      </c>
      <c r="G38" s="59">
        <v>4434.36952466</v>
      </c>
      <c r="H38" s="59">
        <v>4366.6749793500003</v>
      </c>
      <c r="I38" s="59">
        <v>4251.8447224499996</v>
      </c>
      <c r="J38" s="59">
        <v>4225.70466674</v>
      </c>
      <c r="K38" s="59">
        <v>4185.1955107100002</v>
      </c>
      <c r="L38" s="59">
        <v>4177.5417623800004</v>
      </c>
      <c r="M38" s="59">
        <v>4198.8878660099999</v>
      </c>
      <c r="N38" s="59">
        <v>4220.8167307999993</v>
      </c>
      <c r="O38" s="59">
        <v>4235.24757383</v>
      </c>
      <c r="P38" s="59">
        <v>4242.5125939600002</v>
      </c>
      <c r="Q38" s="59">
        <v>4251.23361501</v>
      </c>
      <c r="R38" s="59">
        <v>4259.6806796700002</v>
      </c>
      <c r="S38" s="59">
        <v>4236.7147342600001</v>
      </c>
      <c r="T38" s="59">
        <v>4187.4688288199995</v>
      </c>
      <c r="U38" s="59">
        <v>4129.3447529099994</v>
      </c>
      <c r="V38" s="59">
        <v>4114.5184185199996</v>
      </c>
      <c r="W38" s="59">
        <v>4138.1238756399998</v>
      </c>
      <c r="X38" s="59">
        <v>4197.8133830199995</v>
      </c>
      <c r="Y38" s="59">
        <v>4278.2181354900003</v>
      </c>
    </row>
    <row r="39" spans="1:28" s="60" customFormat="1" ht="15" x14ac:dyDescent="0.4">
      <c r="A39" s="58" t="s">
        <v>160</v>
      </c>
      <c r="B39" s="59">
        <v>4399.1218382099996</v>
      </c>
      <c r="C39" s="59">
        <v>4468.4950119899995</v>
      </c>
      <c r="D39" s="59">
        <v>4505.8561893200003</v>
      </c>
      <c r="E39" s="59">
        <v>4515.7590983800001</v>
      </c>
      <c r="F39" s="59">
        <v>4512.7841255999992</v>
      </c>
      <c r="G39" s="59">
        <v>4484.49928611</v>
      </c>
      <c r="H39" s="59">
        <v>4424.1417280400001</v>
      </c>
      <c r="I39" s="59">
        <v>4318.3222086899996</v>
      </c>
      <c r="J39" s="59">
        <v>4269.8711376900001</v>
      </c>
      <c r="K39" s="59">
        <v>4228.8918485599997</v>
      </c>
      <c r="L39" s="59">
        <v>4239.5664256700002</v>
      </c>
      <c r="M39" s="59">
        <v>4273.3487109299995</v>
      </c>
      <c r="N39" s="59">
        <v>4291.8958585399996</v>
      </c>
      <c r="O39" s="59">
        <v>4306.1881133400002</v>
      </c>
      <c r="P39" s="59">
        <v>4325.9291765399994</v>
      </c>
      <c r="Q39" s="59">
        <v>4347.0917127899993</v>
      </c>
      <c r="R39" s="59">
        <v>4322.37482851</v>
      </c>
      <c r="S39" s="59">
        <v>4288.8805898600003</v>
      </c>
      <c r="T39" s="59">
        <v>4263.8193918899997</v>
      </c>
      <c r="U39" s="59">
        <v>4166.0382141399996</v>
      </c>
      <c r="V39" s="59">
        <v>4166.4685754299999</v>
      </c>
      <c r="W39" s="59">
        <v>4193.6974048100001</v>
      </c>
      <c r="X39" s="59">
        <v>4296.0371100399998</v>
      </c>
      <c r="Y39" s="59">
        <v>4410.6724397899998</v>
      </c>
    </row>
    <row r="40" spans="1:28" s="60" customFormat="1" ht="15" x14ac:dyDescent="0.4">
      <c r="A40" s="58" t="s">
        <v>161</v>
      </c>
      <c r="B40" s="59">
        <v>4291.6930099700003</v>
      </c>
      <c r="C40" s="59">
        <v>4227.5595440300003</v>
      </c>
      <c r="D40" s="59">
        <v>4208.61588545</v>
      </c>
      <c r="E40" s="59">
        <v>4220.3692570599997</v>
      </c>
      <c r="F40" s="59">
        <v>4226.98633703</v>
      </c>
      <c r="G40" s="59">
        <v>4215.1248780899996</v>
      </c>
      <c r="H40" s="59">
        <v>4123.4199207900001</v>
      </c>
      <c r="I40" s="59">
        <v>4168.0976825099997</v>
      </c>
      <c r="J40" s="59">
        <v>4183.1327204299996</v>
      </c>
      <c r="K40" s="59">
        <v>4148.0415859999994</v>
      </c>
      <c r="L40" s="59">
        <v>4146.4107923699994</v>
      </c>
      <c r="M40" s="59">
        <v>4147.8379476299997</v>
      </c>
      <c r="N40" s="59">
        <v>4177.7281520999995</v>
      </c>
      <c r="O40" s="59">
        <v>4191.2857110200002</v>
      </c>
      <c r="P40" s="59">
        <v>4189.8207305999995</v>
      </c>
      <c r="Q40" s="59">
        <v>4193.1324732800003</v>
      </c>
      <c r="R40" s="59">
        <v>4192.9266895499995</v>
      </c>
      <c r="S40" s="59">
        <v>4178.4274319199994</v>
      </c>
      <c r="T40" s="59">
        <v>4034.7003098499999</v>
      </c>
      <c r="U40" s="59">
        <v>4146.0389123300001</v>
      </c>
      <c r="V40" s="59">
        <v>4084.81598545</v>
      </c>
      <c r="W40" s="59">
        <v>4142.8202245399998</v>
      </c>
      <c r="X40" s="59">
        <v>4155.2653901599997</v>
      </c>
      <c r="Y40" s="59">
        <v>4196.2748192999998</v>
      </c>
    </row>
    <row r="41" spans="1:28" s="60" customFormat="1" ht="15" x14ac:dyDescent="0.4">
      <c r="A41" s="58" t="s">
        <v>162</v>
      </c>
      <c r="B41" s="59">
        <v>4268.3081620599996</v>
      </c>
      <c r="C41" s="59">
        <v>4330.0302648399993</v>
      </c>
      <c r="D41" s="59">
        <v>4374.9295235099999</v>
      </c>
      <c r="E41" s="59">
        <v>4386.3662028500003</v>
      </c>
      <c r="F41" s="59">
        <v>4387.3747523799993</v>
      </c>
      <c r="G41" s="59">
        <v>4362.3919030999996</v>
      </c>
      <c r="H41" s="59">
        <v>4343.3845546599996</v>
      </c>
      <c r="I41" s="59">
        <v>4284.9530226999996</v>
      </c>
      <c r="J41" s="59">
        <v>4222.6304376299995</v>
      </c>
      <c r="K41" s="59">
        <v>4160.5414479399997</v>
      </c>
      <c r="L41" s="59">
        <v>4153.2162160999997</v>
      </c>
      <c r="M41" s="59">
        <v>4174.0539243499998</v>
      </c>
      <c r="N41" s="59">
        <v>4183.5689014700001</v>
      </c>
      <c r="O41" s="59">
        <v>4218.3887210100002</v>
      </c>
      <c r="P41" s="59">
        <v>4240.9119299100003</v>
      </c>
      <c r="Q41" s="59">
        <v>4242.5534990599999</v>
      </c>
      <c r="R41" s="59">
        <v>4249.9233507099998</v>
      </c>
      <c r="S41" s="59">
        <v>4231.3568276999995</v>
      </c>
      <c r="T41" s="59">
        <v>4149.1314051999998</v>
      </c>
      <c r="U41" s="59">
        <v>4091.2937793799997</v>
      </c>
      <c r="V41" s="59">
        <v>4068.70247905</v>
      </c>
      <c r="W41" s="59">
        <v>4083.0437151799997</v>
      </c>
      <c r="X41" s="59">
        <v>4146.2438229999998</v>
      </c>
      <c r="Y41" s="59">
        <v>4214.5109318599998</v>
      </c>
    </row>
    <row r="42" spans="1:28" s="60" customFormat="1" ht="15" x14ac:dyDescent="0.4">
      <c r="A42" s="58" t="s">
        <v>163</v>
      </c>
      <c r="B42" s="59">
        <v>4256.2724140800001</v>
      </c>
      <c r="C42" s="59">
        <v>4317.0848574199999</v>
      </c>
      <c r="D42" s="59">
        <v>4389.9655061899994</v>
      </c>
      <c r="E42" s="59">
        <v>4405.4510198299995</v>
      </c>
      <c r="F42" s="59">
        <v>4400.0759766399997</v>
      </c>
      <c r="G42" s="59">
        <v>4387.9647720299999</v>
      </c>
      <c r="H42" s="59">
        <v>4382.6110749099998</v>
      </c>
      <c r="I42" s="59">
        <v>4345.2119483999995</v>
      </c>
      <c r="J42" s="59">
        <v>4244.9442464900003</v>
      </c>
      <c r="K42" s="59">
        <v>4154.0535089799996</v>
      </c>
      <c r="L42" s="59">
        <v>4139.4048864799997</v>
      </c>
      <c r="M42" s="59">
        <v>4150.5504038500003</v>
      </c>
      <c r="N42" s="59">
        <v>4175.2513437600001</v>
      </c>
      <c r="O42" s="59">
        <v>4195.3798743099996</v>
      </c>
      <c r="P42" s="59">
        <v>4209.9621708899995</v>
      </c>
      <c r="Q42" s="59">
        <v>4233.8228171000001</v>
      </c>
      <c r="R42" s="59">
        <v>4224.3348153699999</v>
      </c>
      <c r="S42" s="59">
        <v>4194.1325967599996</v>
      </c>
      <c r="T42" s="59">
        <v>4151.4403439199996</v>
      </c>
      <c r="U42" s="59">
        <v>4097.4421371199996</v>
      </c>
      <c r="V42" s="59">
        <v>4072.6636828000001</v>
      </c>
      <c r="W42" s="59">
        <v>4098.9764184199994</v>
      </c>
      <c r="X42" s="59">
        <v>4149.7200709600002</v>
      </c>
      <c r="Y42" s="59">
        <v>4249.3405183499999</v>
      </c>
    </row>
    <row r="43" spans="1:28" s="60" customFormat="1" ht="15" x14ac:dyDescent="0.4">
      <c r="A43" s="58" t="s">
        <v>164</v>
      </c>
      <c r="B43" s="59">
        <v>4239.7450753800003</v>
      </c>
      <c r="C43" s="59">
        <v>4327.8457336399997</v>
      </c>
      <c r="D43" s="59">
        <v>4386.2875042199994</v>
      </c>
      <c r="E43" s="59">
        <v>4394.9953726200001</v>
      </c>
      <c r="F43" s="59">
        <v>4409.50359604</v>
      </c>
      <c r="G43" s="59">
        <v>4378.3841838199996</v>
      </c>
      <c r="H43" s="59">
        <v>4340.4989680999997</v>
      </c>
      <c r="I43" s="59">
        <v>4267.3374445299996</v>
      </c>
      <c r="J43" s="59">
        <v>4205.5125077299999</v>
      </c>
      <c r="K43" s="59">
        <v>4137.9718862700001</v>
      </c>
      <c r="L43" s="59">
        <v>4108.2405440900002</v>
      </c>
      <c r="M43" s="59">
        <v>4127.6561103999993</v>
      </c>
      <c r="N43" s="59">
        <v>4150.9433255699996</v>
      </c>
      <c r="O43" s="59">
        <v>4159.2749287699999</v>
      </c>
      <c r="P43" s="59">
        <v>4172.3489140499996</v>
      </c>
      <c r="Q43" s="59">
        <v>4189.0742323199993</v>
      </c>
      <c r="R43" s="59">
        <v>4189.0964610199999</v>
      </c>
      <c r="S43" s="59">
        <v>4176.4099594999998</v>
      </c>
      <c r="T43" s="59">
        <v>4129.8020531599996</v>
      </c>
      <c r="U43" s="59">
        <v>4084.0311029799996</v>
      </c>
      <c r="V43" s="59">
        <v>4083.2183225399995</v>
      </c>
      <c r="W43" s="59">
        <v>4106.3633234099998</v>
      </c>
      <c r="X43" s="59">
        <v>4179.1921068299998</v>
      </c>
      <c r="Y43" s="59">
        <v>4178.41484124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4548.8115928200004</v>
      </c>
      <c r="C47" s="64">
        <v>4603.0001661200004</v>
      </c>
      <c r="D47" s="64">
        <v>4669.0239362399998</v>
      </c>
      <c r="E47" s="64">
        <v>4675.8934349399997</v>
      </c>
      <c r="F47" s="64">
        <v>4674.7534803099998</v>
      </c>
      <c r="G47" s="64">
        <v>4648.1667482599996</v>
      </c>
      <c r="H47" s="64">
        <v>4656.64263089</v>
      </c>
      <c r="I47" s="64">
        <v>4598.4186635999995</v>
      </c>
      <c r="J47" s="64">
        <v>4481.0044240500001</v>
      </c>
      <c r="K47" s="64">
        <v>4374.5751362999999</v>
      </c>
      <c r="L47" s="64">
        <v>4309.7488030200002</v>
      </c>
      <c r="M47" s="64">
        <v>4285.0751946999999</v>
      </c>
      <c r="N47" s="64">
        <v>4289.2726242099998</v>
      </c>
      <c r="O47" s="64">
        <v>4288.18710182</v>
      </c>
      <c r="P47" s="64">
        <v>4285.8947353700005</v>
      </c>
      <c r="Q47" s="64">
        <v>4298.5250318999997</v>
      </c>
      <c r="R47" s="64">
        <v>4296.7958416399997</v>
      </c>
      <c r="S47" s="64">
        <v>4281.0482703300004</v>
      </c>
      <c r="T47" s="64">
        <v>4267.8560198499999</v>
      </c>
      <c r="U47" s="64">
        <v>4265.7049488299999</v>
      </c>
      <c r="V47" s="64">
        <v>4247.5759962499997</v>
      </c>
      <c r="W47" s="64">
        <v>4252.0712750399998</v>
      </c>
      <c r="X47" s="64">
        <v>4317.7287349399994</v>
      </c>
      <c r="Y47" s="64">
        <v>4429.7122470200002</v>
      </c>
    </row>
    <row r="48" spans="1:28" s="60" customFormat="1" ht="15" x14ac:dyDescent="0.4">
      <c r="A48" s="58" t="s">
        <v>136</v>
      </c>
      <c r="B48" s="59">
        <v>4500.35854956</v>
      </c>
      <c r="C48" s="59">
        <v>4577.1966455800002</v>
      </c>
      <c r="D48" s="59">
        <v>4614.36867506</v>
      </c>
      <c r="E48" s="59">
        <v>4622.2359471999998</v>
      </c>
      <c r="F48" s="59">
        <v>4642.3398457799995</v>
      </c>
      <c r="G48" s="59">
        <v>4603.04683578</v>
      </c>
      <c r="H48" s="59">
        <v>4576.95087031</v>
      </c>
      <c r="I48" s="59">
        <v>4481.8767117500001</v>
      </c>
      <c r="J48" s="59">
        <v>4336.9816774800001</v>
      </c>
      <c r="K48" s="59">
        <v>4249.2674763799996</v>
      </c>
      <c r="L48" s="59">
        <v>4236.6189917399997</v>
      </c>
      <c r="M48" s="59">
        <v>4226.7669549000002</v>
      </c>
      <c r="N48" s="59">
        <v>4227.8518151799999</v>
      </c>
      <c r="O48" s="59">
        <v>4231.91075241</v>
      </c>
      <c r="P48" s="59">
        <v>4222.7496945399998</v>
      </c>
      <c r="Q48" s="59">
        <v>4224.1645360100001</v>
      </c>
      <c r="R48" s="59">
        <v>4228.4093957900004</v>
      </c>
      <c r="S48" s="59">
        <v>4222.5722618099999</v>
      </c>
      <c r="T48" s="59">
        <v>4210.9138155500004</v>
      </c>
      <c r="U48" s="59">
        <v>4214.7808506700003</v>
      </c>
      <c r="V48" s="59">
        <v>4200.0619040900001</v>
      </c>
      <c r="W48" s="59">
        <v>4217.9229903899995</v>
      </c>
      <c r="X48" s="59">
        <v>4292.2542836800003</v>
      </c>
      <c r="Y48" s="59">
        <v>4369.7817901500002</v>
      </c>
    </row>
    <row r="49" spans="1:25" s="60" customFormat="1" ht="15" x14ac:dyDescent="0.4">
      <c r="A49" s="58" t="s">
        <v>137</v>
      </c>
      <c r="B49" s="59">
        <v>4477.5821292599994</v>
      </c>
      <c r="C49" s="59">
        <v>4566.7888851799999</v>
      </c>
      <c r="D49" s="59">
        <v>4647.1973653900004</v>
      </c>
      <c r="E49" s="59">
        <v>4687.9491793099996</v>
      </c>
      <c r="F49" s="59">
        <v>4695.8902195499995</v>
      </c>
      <c r="G49" s="59">
        <v>4708.1451920999998</v>
      </c>
      <c r="H49" s="59">
        <v>4699.8145913299995</v>
      </c>
      <c r="I49" s="59">
        <v>4614.3490302299997</v>
      </c>
      <c r="J49" s="59">
        <v>4525.8348056100003</v>
      </c>
      <c r="K49" s="59">
        <v>4431.8525515599995</v>
      </c>
      <c r="L49" s="59">
        <v>4403.1329771399996</v>
      </c>
      <c r="M49" s="59">
        <v>4385.4987216700001</v>
      </c>
      <c r="N49" s="59">
        <v>4363.3112969699996</v>
      </c>
      <c r="O49" s="59">
        <v>4344.3991575099999</v>
      </c>
      <c r="P49" s="59">
        <v>4343.4214239299999</v>
      </c>
      <c r="Q49" s="59">
        <v>4346.2987869799999</v>
      </c>
      <c r="R49" s="59">
        <v>4360.7422698299997</v>
      </c>
      <c r="S49" s="59">
        <v>4353.3476028200002</v>
      </c>
      <c r="T49" s="59">
        <v>4350.0958597600002</v>
      </c>
      <c r="U49" s="59">
        <v>4372.5330017899996</v>
      </c>
      <c r="V49" s="59">
        <v>4382.6550129299994</v>
      </c>
      <c r="W49" s="59">
        <v>4387.2188390900001</v>
      </c>
      <c r="X49" s="59">
        <v>4470.8758944700003</v>
      </c>
      <c r="Y49" s="59">
        <v>4555.6575403699999</v>
      </c>
    </row>
    <row r="50" spans="1:25" s="60" customFormat="1" ht="15" x14ac:dyDescent="0.4">
      <c r="A50" s="58" t="s">
        <v>138</v>
      </c>
      <c r="B50" s="59">
        <v>4500.11762327</v>
      </c>
      <c r="C50" s="59">
        <v>4639.82637806</v>
      </c>
      <c r="D50" s="59">
        <v>4666.1661312199994</v>
      </c>
      <c r="E50" s="59">
        <v>4648.7999571999999</v>
      </c>
      <c r="F50" s="59">
        <v>4644.4998803300005</v>
      </c>
      <c r="G50" s="59">
        <v>4662.3185836800003</v>
      </c>
      <c r="H50" s="59">
        <v>4679.2532968300002</v>
      </c>
      <c r="I50" s="59">
        <v>4540.3259794699998</v>
      </c>
      <c r="J50" s="59">
        <v>4419.3778321</v>
      </c>
      <c r="K50" s="59">
        <v>4328.32628312</v>
      </c>
      <c r="L50" s="59">
        <v>4339.9011935899998</v>
      </c>
      <c r="M50" s="59">
        <v>4343.94070096</v>
      </c>
      <c r="N50" s="59">
        <v>4335.3677164399996</v>
      </c>
      <c r="O50" s="59">
        <v>4314.8951336199998</v>
      </c>
      <c r="P50" s="59">
        <v>4321.24417928</v>
      </c>
      <c r="Q50" s="59">
        <v>4324.2382669600001</v>
      </c>
      <c r="R50" s="59">
        <v>4336.1509002799994</v>
      </c>
      <c r="S50" s="59">
        <v>4315.1549907199997</v>
      </c>
      <c r="T50" s="59">
        <v>4310.0115856600005</v>
      </c>
      <c r="U50" s="59">
        <v>4311.0065562</v>
      </c>
      <c r="V50" s="59">
        <v>4305.0820149600004</v>
      </c>
      <c r="W50" s="59">
        <v>4304.62107586</v>
      </c>
      <c r="X50" s="59">
        <v>4386.4773441500001</v>
      </c>
      <c r="Y50" s="59">
        <v>4471.4569400800001</v>
      </c>
    </row>
    <row r="51" spans="1:25" s="60" customFormat="1" ht="15" x14ac:dyDescent="0.4">
      <c r="A51" s="58" t="s">
        <v>139</v>
      </c>
      <c r="B51" s="59">
        <v>4535.1043567199995</v>
      </c>
      <c r="C51" s="59">
        <v>4533.7366880199997</v>
      </c>
      <c r="D51" s="59">
        <v>4555.5333974000005</v>
      </c>
      <c r="E51" s="59">
        <v>4546.8372772399998</v>
      </c>
      <c r="F51" s="59">
        <v>4544.8774568400004</v>
      </c>
      <c r="G51" s="59">
        <v>4559.15756934</v>
      </c>
      <c r="H51" s="59">
        <v>4446.2026343799998</v>
      </c>
      <c r="I51" s="59">
        <v>4469.8798730199996</v>
      </c>
      <c r="J51" s="59">
        <v>4293.5886522199999</v>
      </c>
      <c r="K51" s="59">
        <v>4341.5200782100001</v>
      </c>
      <c r="L51" s="59">
        <v>4341.1421303999996</v>
      </c>
      <c r="M51" s="59">
        <v>4376.0662756499996</v>
      </c>
      <c r="N51" s="59">
        <v>4373.1327742800004</v>
      </c>
      <c r="O51" s="59">
        <v>4375.4487198099996</v>
      </c>
      <c r="P51" s="59">
        <v>4368.7531240400003</v>
      </c>
      <c r="Q51" s="59">
        <v>4364.6462394</v>
      </c>
      <c r="R51" s="59">
        <v>4374.8203105699995</v>
      </c>
      <c r="S51" s="59">
        <v>4366.1629139500001</v>
      </c>
      <c r="T51" s="59">
        <v>4357.7366145899996</v>
      </c>
      <c r="U51" s="59">
        <v>4335.9606837299998</v>
      </c>
      <c r="V51" s="59">
        <v>4328.57966184</v>
      </c>
      <c r="W51" s="59">
        <v>4336.67637543</v>
      </c>
      <c r="X51" s="59">
        <v>4413.13819255</v>
      </c>
      <c r="Y51" s="59">
        <v>4518.7042137600001</v>
      </c>
    </row>
    <row r="52" spans="1:25" s="60" customFormat="1" ht="15" x14ac:dyDescent="0.4">
      <c r="A52" s="58" t="s">
        <v>140</v>
      </c>
      <c r="B52" s="59">
        <v>4551.0341354399998</v>
      </c>
      <c r="C52" s="59">
        <v>4600.2883199799999</v>
      </c>
      <c r="D52" s="59">
        <v>4687.70173927</v>
      </c>
      <c r="E52" s="59">
        <v>4683.4943500600002</v>
      </c>
      <c r="F52" s="59">
        <v>4679.9236660899996</v>
      </c>
      <c r="G52" s="59">
        <v>4676.9226325999998</v>
      </c>
      <c r="H52" s="59">
        <v>4625.7015794300005</v>
      </c>
      <c r="I52" s="59">
        <v>4507.3630580700001</v>
      </c>
      <c r="J52" s="59">
        <v>4404.2115405900004</v>
      </c>
      <c r="K52" s="59">
        <v>4355.50193743</v>
      </c>
      <c r="L52" s="59">
        <v>4349.1137855400002</v>
      </c>
      <c r="M52" s="59">
        <v>4329.2416333000001</v>
      </c>
      <c r="N52" s="59">
        <v>4313.4780955300002</v>
      </c>
      <c r="O52" s="59">
        <v>4328.7346590300003</v>
      </c>
      <c r="P52" s="59">
        <v>4336.4771539900003</v>
      </c>
      <c r="Q52" s="59">
        <v>4333.8005770600003</v>
      </c>
      <c r="R52" s="59">
        <v>4333.6672904299994</v>
      </c>
      <c r="S52" s="59">
        <v>4323.11206941</v>
      </c>
      <c r="T52" s="59">
        <v>4310.2099218599997</v>
      </c>
      <c r="U52" s="59">
        <v>4299.4556980899997</v>
      </c>
      <c r="V52" s="59">
        <v>4297.6156898299996</v>
      </c>
      <c r="W52" s="59">
        <v>4314.7356725</v>
      </c>
      <c r="X52" s="59">
        <v>4388.5818465299999</v>
      </c>
      <c r="Y52" s="59">
        <v>4493.3392364499996</v>
      </c>
    </row>
    <row r="53" spans="1:25" s="60" customFormat="1" ht="15" x14ac:dyDescent="0.4">
      <c r="A53" s="58" t="s">
        <v>141</v>
      </c>
      <c r="B53" s="59">
        <v>4557.5415121699998</v>
      </c>
      <c r="C53" s="59">
        <v>4526.7246421899999</v>
      </c>
      <c r="D53" s="59">
        <v>4541.2152042600001</v>
      </c>
      <c r="E53" s="59">
        <v>4569.1721776200002</v>
      </c>
      <c r="F53" s="59">
        <v>4571.3783364000001</v>
      </c>
      <c r="G53" s="59">
        <v>4552.5920083999999</v>
      </c>
      <c r="H53" s="59">
        <v>4548.9704244200002</v>
      </c>
      <c r="I53" s="59">
        <v>4462.43979124</v>
      </c>
      <c r="J53" s="59">
        <v>4486.9105314899998</v>
      </c>
      <c r="K53" s="59">
        <v>4383.2925083</v>
      </c>
      <c r="L53" s="59">
        <v>4315.9207129999995</v>
      </c>
      <c r="M53" s="59">
        <v>4309.6560184600003</v>
      </c>
      <c r="N53" s="59">
        <v>4313.92159756</v>
      </c>
      <c r="O53" s="59">
        <v>4320.3068746899999</v>
      </c>
      <c r="P53" s="59">
        <v>4325.17212337</v>
      </c>
      <c r="Q53" s="59">
        <v>4339.7888477100005</v>
      </c>
      <c r="R53" s="59">
        <v>4335.2196873699995</v>
      </c>
      <c r="S53" s="59">
        <v>4335.7136672199995</v>
      </c>
      <c r="T53" s="59">
        <v>4324.9419832599997</v>
      </c>
      <c r="U53" s="59">
        <v>4317.4051203299996</v>
      </c>
      <c r="V53" s="59">
        <v>4305.9631250299999</v>
      </c>
      <c r="W53" s="59">
        <v>4311.1048686300001</v>
      </c>
      <c r="X53" s="59">
        <v>4375.2613498000001</v>
      </c>
      <c r="Y53" s="59">
        <v>4470.1283801999998</v>
      </c>
    </row>
    <row r="54" spans="1:25" s="60" customFormat="1" ht="15" x14ac:dyDescent="0.4">
      <c r="A54" s="58" t="s">
        <v>142</v>
      </c>
      <c r="B54" s="59">
        <v>4482.3287739099997</v>
      </c>
      <c r="C54" s="59">
        <v>4556.2833334699999</v>
      </c>
      <c r="D54" s="59">
        <v>4664.8175672500001</v>
      </c>
      <c r="E54" s="59">
        <v>4734.8911642499997</v>
      </c>
      <c r="F54" s="59">
        <v>4741.2019415699997</v>
      </c>
      <c r="G54" s="59">
        <v>4736.2608699600005</v>
      </c>
      <c r="H54" s="59">
        <v>4727.3980731199999</v>
      </c>
      <c r="I54" s="59">
        <v>4459.4001110499994</v>
      </c>
      <c r="J54" s="59">
        <v>4452.0181610099999</v>
      </c>
      <c r="K54" s="59">
        <v>4360.1769788399997</v>
      </c>
      <c r="L54" s="59">
        <v>4386.8913649699998</v>
      </c>
      <c r="M54" s="59">
        <v>4368.9889720199999</v>
      </c>
      <c r="N54" s="59">
        <v>4371.4972668600003</v>
      </c>
      <c r="O54" s="59">
        <v>4380.85800148</v>
      </c>
      <c r="P54" s="59">
        <v>4378.6889423599996</v>
      </c>
      <c r="Q54" s="59">
        <v>4385.9458167800003</v>
      </c>
      <c r="R54" s="59">
        <v>4395.4488108699998</v>
      </c>
      <c r="S54" s="59">
        <v>4371.0869664000002</v>
      </c>
      <c r="T54" s="59">
        <v>4358.6248699200005</v>
      </c>
      <c r="U54" s="59">
        <v>4355.2840275199997</v>
      </c>
      <c r="V54" s="59">
        <v>4314.2117073999998</v>
      </c>
      <c r="W54" s="59">
        <v>4322.9291024300001</v>
      </c>
      <c r="X54" s="59">
        <v>4378.7178268999996</v>
      </c>
      <c r="Y54" s="59">
        <v>4498.65979221</v>
      </c>
    </row>
    <row r="55" spans="1:25" s="60" customFormat="1" ht="15" x14ac:dyDescent="0.4">
      <c r="A55" s="58" t="s">
        <v>143</v>
      </c>
      <c r="B55" s="59">
        <v>4636.0389701100003</v>
      </c>
      <c r="C55" s="59">
        <v>4720.4628395700001</v>
      </c>
      <c r="D55" s="59">
        <v>4716.4209638499997</v>
      </c>
      <c r="E55" s="59">
        <v>4712.6174228399996</v>
      </c>
      <c r="F55" s="59">
        <v>4705.8347531899999</v>
      </c>
      <c r="G55" s="59">
        <v>4724.2729800099996</v>
      </c>
      <c r="H55" s="59">
        <v>4687.1113563500003</v>
      </c>
      <c r="I55" s="59">
        <v>4561.6039677400004</v>
      </c>
      <c r="J55" s="59">
        <v>4461.16082207</v>
      </c>
      <c r="K55" s="59">
        <v>4398.75351237</v>
      </c>
      <c r="L55" s="59">
        <v>4353.83536473</v>
      </c>
      <c r="M55" s="59">
        <v>4349.3805723099995</v>
      </c>
      <c r="N55" s="59">
        <v>4343.5155463399997</v>
      </c>
      <c r="O55" s="59">
        <v>4340.7523298400001</v>
      </c>
      <c r="P55" s="59">
        <v>4344.8970783799996</v>
      </c>
      <c r="Q55" s="59">
        <v>4342.8096878300003</v>
      </c>
      <c r="R55" s="59">
        <v>4344.0939098500003</v>
      </c>
      <c r="S55" s="59">
        <v>4332.2154884699994</v>
      </c>
      <c r="T55" s="59">
        <v>4314.7160969300003</v>
      </c>
      <c r="U55" s="59">
        <v>4332.3878155299999</v>
      </c>
      <c r="V55" s="59">
        <v>4340.2904146800001</v>
      </c>
      <c r="W55" s="59">
        <v>4381.6751194600001</v>
      </c>
      <c r="X55" s="59">
        <v>4454.0582498599997</v>
      </c>
      <c r="Y55" s="59">
        <v>4515.6813207799996</v>
      </c>
    </row>
    <row r="56" spans="1:25" s="60" customFormat="1" ht="15" x14ac:dyDescent="0.4">
      <c r="A56" s="58" t="s">
        <v>144</v>
      </c>
      <c r="B56" s="59">
        <v>4598.9169181300003</v>
      </c>
      <c r="C56" s="59">
        <v>4644.72540725</v>
      </c>
      <c r="D56" s="59">
        <v>4712.4555249599998</v>
      </c>
      <c r="E56" s="59">
        <v>4757.8900426199998</v>
      </c>
      <c r="F56" s="59">
        <v>4757.71365401</v>
      </c>
      <c r="G56" s="59">
        <v>4720.9937498700001</v>
      </c>
      <c r="H56" s="59">
        <v>4657.8784026399999</v>
      </c>
      <c r="I56" s="59">
        <v>4571.7434108300004</v>
      </c>
      <c r="J56" s="59">
        <v>4484.2600097899995</v>
      </c>
      <c r="K56" s="59">
        <v>4423.3642066000002</v>
      </c>
      <c r="L56" s="59">
        <v>4408.1381308999999</v>
      </c>
      <c r="M56" s="59">
        <v>4425.4893327700001</v>
      </c>
      <c r="N56" s="59">
        <v>4404.7079885200001</v>
      </c>
      <c r="O56" s="59">
        <v>4406.5017015800004</v>
      </c>
      <c r="P56" s="59">
        <v>4419.1171210800003</v>
      </c>
      <c r="Q56" s="59">
        <v>4422.3840146000002</v>
      </c>
      <c r="R56" s="59">
        <v>4423.7754034899999</v>
      </c>
      <c r="S56" s="59">
        <v>4418.9232365999997</v>
      </c>
      <c r="T56" s="59">
        <v>4404.7940831199994</v>
      </c>
      <c r="U56" s="59">
        <v>4395.5678840399996</v>
      </c>
      <c r="V56" s="59">
        <v>4380.3038489199998</v>
      </c>
      <c r="W56" s="59">
        <v>4389.3859802500001</v>
      </c>
      <c r="X56" s="59">
        <v>4484.84286548</v>
      </c>
      <c r="Y56" s="59">
        <v>4544.3105292700002</v>
      </c>
    </row>
    <row r="57" spans="1:25" s="60" customFormat="1" ht="15" x14ac:dyDescent="0.4">
      <c r="A57" s="58" t="s">
        <v>145</v>
      </c>
      <c r="B57" s="59">
        <v>4552.1181886200002</v>
      </c>
      <c r="C57" s="59">
        <v>4598.98869371</v>
      </c>
      <c r="D57" s="59">
        <v>4638.74739236</v>
      </c>
      <c r="E57" s="59">
        <v>4636.6952220100002</v>
      </c>
      <c r="F57" s="59">
        <v>4632.2415248400002</v>
      </c>
      <c r="G57" s="59">
        <v>4637.5140050400005</v>
      </c>
      <c r="H57" s="59">
        <v>4607.55463151</v>
      </c>
      <c r="I57" s="59">
        <v>4490.1951477499997</v>
      </c>
      <c r="J57" s="59">
        <v>4425.5537180699994</v>
      </c>
      <c r="K57" s="59">
        <v>4357.3909666399995</v>
      </c>
      <c r="L57" s="59">
        <v>4337.7663601499999</v>
      </c>
      <c r="M57" s="59">
        <v>4364.34572708</v>
      </c>
      <c r="N57" s="59">
        <v>4341.3919880200001</v>
      </c>
      <c r="O57" s="59">
        <v>4347.5508939499996</v>
      </c>
      <c r="P57" s="59">
        <v>4348.8535848199999</v>
      </c>
      <c r="Q57" s="59">
        <v>4348.7257907399999</v>
      </c>
      <c r="R57" s="59">
        <v>4352.3232033900003</v>
      </c>
      <c r="S57" s="59">
        <v>4352.2954748100001</v>
      </c>
      <c r="T57" s="59">
        <v>4328.8263631099999</v>
      </c>
      <c r="U57" s="59">
        <v>4310.7359313099996</v>
      </c>
      <c r="V57" s="59">
        <v>4298.3919588700001</v>
      </c>
      <c r="W57" s="59">
        <v>4315.4658557700004</v>
      </c>
      <c r="X57" s="59">
        <v>4401.1826327199997</v>
      </c>
      <c r="Y57" s="59">
        <v>4464.6443985900005</v>
      </c>
    </row>
    <row r="58" spans="1:25" s="60" customFormat="1" ht="15" x14ac:dyDescent="0.4">
      <c r="A58" s="58" t="s">
        <v>146</v>
      </c>
      <c r="B58" s="59">
        <v>4497.9092816699995</v>
      </c>
      <c r="C58" s="59">
        <v>4569.7069704300002</v>
      </c>
      <c r="D58" s="59">
        <v>4621.7864764099995</v>
      </c>
      <c r="E58" s="59">
        <v>4615.2748306699996</v>
      </c>
      <c r="F58" s="59">
        <v>4610.8676084500003</v>
      </c>
      <c r="G58" s="59">
        <v>4613.0364230499999</v>
      </c>
      <c r="H58" s="59">
        <v>4569.96196186</v>
      </c>
      <c r="I58" s="59">
        <v>4448.34160015</v>
      </c>
      <c r="J58" s="59">
        <v>4395.5691003399997</v>
      </c>
      <c r="K58" s="59">
        <v>4337.6981910300001</v>
      </c>
      <c r="L58" s="59">
        <v>4310.12990154</v>
      </c>
      <c r="M58" s="59">
        <v>4322.1595114499996</v>
      </c>
      <c r="N58" s="59">
        <v>4331.55268316</v>
      </c>
      <c r="O58" s="59">
        <v>4341.9982307299997</v>
      </c>
      <c r="P58" s="59">
        <v>4348.0406026999999</v>
      </c>
      <c r="Q58" s="59">
        <v>4348.5666437899999</v>
      </c>
      <c r="R58" s="59">
        <v>4341.8952139699995</v>
      </c>
      <c r="S58" s="59">
        <v>4310.6399128100002</v>
      </c>
      <c r="T58" s="59">
        <v>4290.64521453</v>
      </c>
      <c r="U58" s="59">
        <v>4293.4937261899995</v>
      </c>
      <c r="V58" s="59">
        <v>4270.5319729100001</v>
      </c>
      <c r="W58" s="59">
        <v>4279.47502463</v>
      </c>
      <c r="X58" s="59">
        <v>4378.2063114299999</v>
      </c>
      <c r="Y58" s="59">
        <v>4478.8022397999994</v>
      </c>
    </row>
    <row r="59" spans="1:25" s="60" customFormat="1" ht="15" x14ac:dyDescent="0.4">
      <c r="A59" s="58" t="s">
        <v>147</v>
      </c>
      <c r="B59" s="59">
        <v>4513.6729036099996</v>
      </c>
      <c r="C59" s="59">
        <v>4569.8491783400004</v>
      </c>
      <c r="D59" s="59">
        <v>4588.4338512499999</v>
      </c>
      <c r="E59" s="59">
        <v>4572.5884071800001</v>
      </c>
      <c r="F59" s="59">
        <v>4570.5781861100004</v>
      </c>
      <c r="G59" s="59">
        <v>4601.1661122799997</v>
      </c>
      <c r="H59" s="59">
        <v>4568.9301387199994</v>
      </c>
      <c r="I59" s="59">
        <v>4449.8351247399996</v>
      </c>
      <c r="J59" s="59">
        <v>4357.1127375199994</v>
      </c>
      <c r="K59" s="59">
        <v>4294.5325917800001</v>
      </c>
      <c r="L59" s="59">
        <v>4272.24192683</v>
      </c>
      <c r="M59" s="59">
        <v>4269.3514180000002</v>
      </c>
      <c r="N59" s="59">
        <v>4261.8761479300001</v>
      </c>
      <c r="O59" s="59">
        <v>4276.3738635700001</v>
      </c>
      <c r="P59" s="59">
        <v>4276.00622656</v>
      </c>
      <c r="Q59" s="59">
        <v>4302.2938278199999</v>
      </c>
      <c r="R59" s="59">
        <v>4282.9170781299999</v>
      </c>
      <c r="S59" s="59">
        <v>4288.1656856400004</v>
      </c>
      <c r="T59" s="59">
        <v>4261.7785899399996</v>
      </c>
      <c r="U59" s="59">
        <v>4261.1309643499999</v>
      </c>
      <c r="V59" s="59">
        <v>4251.7846644700003</v>
      </c>
      <c r="W59" s="59">
        <v>4273.5670413500002</v>
      </c>
      <c r="X59" s="59">
        <v>4335.45728805</v>
      </c>
      <c r="Y59" s="59">
        <v>4396.8574626899999</v>
      </c>
    </row>
    <row r="60" spans="1:25" s="60" customFormat="1" ht="15" x14ac:dyDescent="0.4">
      <c r="A60" s="58" t="s">
        <v>148</v>
      </c>
      <c r="B60" s="59">
        <v>4540.5075232199997</v>
      </c>
      <c r="C60" s="59">
        <v>4544.9418838299998</v>
      </c>
      <c r="D60" s="59">
        <v>4606.29866236</v>
      </c>
      <c r="E60" s="59">
        <v>4598.4815913900002</v>
      </c>
      <c r="F60" s="59">
        <v>4613.2199190499996</v>
      </c>
      <c r="G60" s="59">
        <v>4614.6336315099998</v>
      </c>
      <c r="H60" s="59">
        <v>4626.8697658900001</v>
      </c>
      <c r="I60" s="59">
        <v>4565.9768409500002</v>
      </c>
      <c r="J60" s="59">
        <v>4419.7029929500004</v>
      </c>
      <c r="K60" s="59">
        <v>4316.1204963</v>
      </c>
      <c r="L60" s="59">
        <v>4261.0531257499997</v>
      </c>
      <c r="M60" s="59">
        <v>4251.0617978800001</v>
      </c>
      <c r="N60" s="59">
        <v>4257.9747954899995</v>
      </c>
      <c r="O60" s="59">
        <v>4278.4031151399995</v>
      </c>
      <c r="P60" s="59">
        <v>4282.5019465400001</v>
      </c>
      <c r="Q60" s="59">
        <v>4285.3874840999997</v>
      </c>
      <c r="R60" s="59">
        <v>4296.81510471</v>
      </c>
      <c r="S60" s="59">
        <v>4294.0110359</v>
      </c>
      <c r="T60" s="59">
        <v>4273.3139717599997</v>
      </c>
      <c r="U60" s="59">
        <v>4262.6230840400003</v>
      </c>
      <c r="V60" s="59">
        <v>4267.2685217399994</v>
      </c>
      <c r="W60" s="59">
        <v>4288.3015675899996</v>
      </c>
      <c r="X60" s="59">
        <v>4345.4669487499996</v>
      </c>
      <c r="Y60" s="59">
        <v>4438.3934974900003</v>
      </c>
    </row>
    <row r="61" spans="1:25" s="60" customFormat="1" ht="15" x14ac:dyDescent="0.4">
      <c r="A61" s="58" t="s">
        <v>149</v>
      </c>
      <c r="B61" s="59">
        <v>4516.94253432</v>
      </c>
      <c r="C61" s="59">
        <v>4601.1583638000002</v>
      </c>
      <c r="D61" s="59">
        <v>4599.2678837100002</v>
      </c>
      <c r="E61" s="59">
        <v>4580.7341627999995</v>
      </c>
      <c r="F61" s="59">
        <v>4573.8550416099997</v>
      </c>
      <c r="G61" s="59">
        <v>4582.7952206199998</v>
      </c>
      <c r="H61" s="59">
        <v>4610.1529478900002</v>
      </c>
      <c r="I61" s="59">
        <v>4600.7094089100001</v>
      </c>
      <c r="J61" s="59">
        <v>4471.7699671099999</v>
      </c>
      <c r="K61" s="59">
        <v>4364.4240686599996</v>
      </c>
      <c r="L61" s="59">
        <v>4320.7844488399996</v>
      </c>
      <c r="M61" s="59">
        <v>4310.4111137</v>
      </c>
      <c r="N61" s="59">
        <v>4314.63175185</v>
      </c>
      <c r="O61" s="59">
        <v>4327.7353496699998</v>
      </c>
      <c r="P61" s="59">
        <v>4326.9914227099998</v>
      </c>
      <c r="Q61" s="59">
        <v>4342.5733840900002</v>
      </c>
      <c r="R61" s="59">
        <v>4347.67510717</v>
      </c>
      <c r="S61" s="59">
        <v>4330.5991443799994</v>
      </c>
      <c r="T61" s="59">
        <v>4291.8567093599995</v>
      </c>
      <c r="U61" s="59">
        <v>4282.7033990999998</v>
      </c>
      <c r="V61" s="59">
        <v>4253.0392135499997</v>
      </c>
      <c r="W61" s="59">
        <v>4261.2346427399998</v>
      </c>
      <c r="X61" s="59">
        <v>4350.0721650100004</v>
      </c>
      <c r="Y61" s="59">
        <v>4376.64231741</v>
      </c>
    </row>
    <row r="62" spans="1:25" s="60" customFormat="1" ht="15" x14ac:dyDescent="0.4">
      <c r="A62" s="58" t="s">
        <v>150</v>
      </c>
      <c r="B62" s="59">
        <v>4517.2825134300001</v>
      </c>
      <c r="C62" s="59">
        <v>4649.5171960400003</v>
      </c>
      <c r="D62" s="59">
        <v>4670.77360348</v>
      </c>
      <c r="E62" s="59">
        <v>4672.6279983300001</v>
      </c>
      <c r="F62" s="59">
        <v>4661.7362170400002</v>
      </c>
      <c r="G62" s="59">
        <v>4684.7597466699999</v>
      </c>
      <c r="H62" s="59">
        <v>4663.4671441</v>
      </c>
      <c r="I62" s="59">
        <v>4532.77836458</v>
      </c>
      <c r="J62" s="59">
        <v>4470.5276434899997</v>
      </c>
      <c r="K62" s="59">
        <v>4396.7454703700005</v>
      </c>
      <c r="L62" s="59">
        <v>4373.6727284299996</v>
      </c>
      <c r="M62" s="59">
        <v>4393.1737447599999</v>
      </c>
      <c r="N62" s="59">
        <v>4395.3769230300004</v>
      </c>
      <c r="O62" s="59">
        <v>4406.6583492299997</v>
      </c>
      <c r="P62" s="59">
        <v>4406.5583159399994</v>
      </c>
      <c r="Q62" s="59">
        <v>4414.4105994900001</v>
      </c>
      <c r="R62" s="59">
        <v>4417.01925914</v>
      </c>
      <c r="S62" s="59">
        <v>4390.0163949199996</v>
      </c>
      <c r="T62" s="59">
        <v>4364.7603629599998</v>
      </c>
      <c r="U62" s="59">
        <v>4338.3076777999995</v>
      </c>
      <c r="V62" s="59">
        <v>4327.1264005200001</v>
      </c>
      <c r="W62" s="59">
        <v>4364.3700709099994</v>
      </c>
      <c r="X62" s="59">
        <v>4437.7600261600001</v>
      </c>
      <c r="Y62" s="59">
        <v>4521.8539962100003</v>
      </c>
    </row>
    <row r="63" spans="1:25" s="60" customFormat="1" ht="15" x14ac:dyDescent="0.4">
      <c r="A63" s="58" t="s">
        <v>151</v>
      </c>
      <c r="B63" s="59">
        <v>4483.5358876399996</v>
      </c>
      <c r="C63" s="59">
        <v>4568.7041905400001</v>
      </c>
      <c r="D63" s="59">
        <v>4620.0909320800001</v>
      </c>
      <c r="E63" s="59">
        <v>4639.4780739399994</v>
      </c>
      <c r="F63" s="59">
        <v>4622.1191542199995</v>
      </c>
      <c r="G63" s="59">
        <v>4600.7684153</v>
      </c>
      <c r="H63" s="59">
        <v>4530.4388183299998</v>
      </c>
      <c r="I63" s="59">
        <v>4393.0676647599994</v>
      </c>
      <c r="J63" s="59">
        <v>4310.9798776899997</v>
      </c>
      <c r="K63" s="59">
        <v>4249.3066079</v>
      </c>
      <c r="L63" s="59">
        <v>4290.0146587500003</v>
      </c>
      <c r="M63" s="59">
        <v>4357.0148565500003</v>
      </c>
      <c r="N63" s="59">
        <v>4365.1749566899998</v>
      </c>
      <c r="O63" s="59">
        <v>4346.0399518599997</v>
      </c>
      <c r="P63" s="59">
        <v>4328.2854590699999</v>
      </c>
      <c r="Q63" s="59">
        <v>4356.0456467599997</v>
      </c>
      <c r="R63" s="59">
        <v>4384.8133837900004</v>
      </c>
      <c r="S63" s="59">
        <v>4368.7714759099999</v>
      </c>
      <c r="T63" s="59">
        <v>4371.8123528199994</v>
      </c>
      <c r="U63" s="59">
        <v>4347.6888929799998</v>
      </c>
      <c r="V63" s="59">
        <v>4349.9623744399996</v>
      </c>
      <c r="W63" s="59">
        <v>4363.6735918499999</v>
      </c>
      <c r="X63" s="59">
        <v>4454.8244647499996</v>
      </c>
      <c r="Y63" s="59">
        <v>4496.4598036200005</v>
      </c>
    </row>
    <row r="64" spans="1:25" s="60" customFormat="1" ht="15" x14ac:dyDescent="0.4">
      <c r="A64" s="58" t="s">
        <v>152</v>
      </c>
      <c r="B64" s="59">
        <v>4598.9986072900001</v>
      </c>
      <c r="C64" s="59">
        <v>4599.6902510700002</v>
      </c>
      <c r="D64" s="59">
        <v>4558.2076012199996</v>
      </c>
      <c r="E64" s="59">
        <v>4541.1972416500003</v>
      </c>
      <c r="F64" s="59">
        <v>4538.4467625400002</v>
      </c>
      <c r="G64" s="59">
        <v>4567.6266487599996</v>
      </c>
      <c r="H64" s="59">
        <v>4639.4878846000001</v>
      </c>
      <c r="I64" s="59">
        <v>4494.7086849999996</v>
      </c>
      <c r="J64" s="59">
        <v>4402.0957655700004</v>
      </c>
      <c r="K64" s="59">
        <v>4349.1845746899999</v>
      </c>
      <c r="L64" s="59">
        <v>4227.7781973299998</v>
      </c>
      <c r="M64" s="59">
        <v>4239.8261447799996</v>
      </c>
      <c r="N64" s="59">
        <v>4224.6117432199999</v>
      </c>
      <c r="O64" s="59">
        <v>4239.2058608099996</v>
      </c>
      <c r="P64" s="59">
        <v>4282.2219105000004</v>
      </c>
      <c r="Q64" s="59">
        <v>4290.6569296600001</v>
      </c>
      <c r="R64" s="59">
        <v>4322.91970253</v>
      </c>
      <c r="S64" s="59">
        <v>4286.3986529499998</v>
      </c>
      <c r="T64" s="59">
        <v>4266.73347878</v>
      </c>
      <c r="U64" s="59">
        <v>4237.6142540500005</v>
      </c>
      <c r="V64" s="59">
        <v>4291.6791241399997</v>
      </c>
      <c r="W64" s="59">
        <v>4309.6796693599999</v>
      </c>
      <c r="X64" s="59">
        <v>4394.22110445</v>
      </c>
      <c r="Y64" s="59">
        <v>4468.8035039799997</v>
      </c>
    </row>
    <row r="65" spans="1:25" s="60" customFormat="1" ht="15" x14ac:dyDescent="0.4">
      <c r="A65" s="58" t="s">
        <v>153</v>
      </c>
      <c r="B65" s="59">
        <v>4579.3454235999998</v>
      </c>
      <c r="C65" s="59">
        <v>4582.5914388000001</v>
      </c>
      <c r="D65" s="59">
        <v>4559.1353496299998</v>
      </c>
      <c r="E65" s="59">
        <v>4555.0465536199999</v>
      </c>
      <c r="F65" s="59">
        <v>4553.9296927599999</v>
      </c>
      <c r="G65" s="59">
        <v>4571.9829353999994</v>
      </c>
      <c r="H65" s="59">
        <v>4578.5632893000002</v>
      </c>
      <c r="I65" s="59">
        <v>4437.78823268</v>
      </c>
      <c r="J65" s="59">
        <v>4317.5391174100005</v>
      </c>
      <c r="K65" s="59">
        <v>4279.9238628700004</v>
      </c>
      <c r="L65" s="59">
        <v>4244.2361471099994</v>
      </c>
      <c r="M65" s="59">
        <v>4265.6770829199995</v>
      </c>
      <c r="N65" s="59">
        <v>4265.1085612400002</v>
      </c>
      <c r="O65" s="59">
        <v>4284.7089253499998</v>
      </c>
      <c r="P65" s="59">
        <v>4299.2369603200004</v>
      </c>
      <c r="Q65" s="59">
        <v>4285.45342041</v>
      </c>
      <c r="R65" s="59">
        <v>4294.7118424700002</v>
      </c>
      <c r="S65" s="59">
        <v>4308.9133661899996</v>
      </c>
      <c r="T65" s="59">
        <v>4309.08803076</v>
      </c>
      <c r="U65" s="59">
        <v>4299.5917150699997</v>
      </c>
      <c r="V65" s="59">
        <v>4294.76397051</v>
      </c>
      <c r="W65" s="59">
        <v>4300.7392556699997</v>
      </c>
      <c r="X65" s="59">
        <v>4372.0793461900003</v>
      </c>
      <c r="Y65" s="59">
        <v>4454.3586099799995</v>
      </c>
    </row>
    <row r="66" spans="1:25" s="60" customFormat="1" ht="15" x14ac:dyDescent="0.4">
      <c r="A66" s="58" t="s">
        <v>154</v>
      </c>
      <c r="B66" s="59">
        <v>4552.6003401600001</v>
      </c>
      <c r="C66" s="59">
        <v>4587.3638979899997</v>
      </c>
      <c r="D66" s="59">
        <v>4567.0595406900002</v>
      </c>
      <c r="E66" s="59">
        <v>4547.7234228500001</v>
      </c>
      <c r="F66" s="59">
        <v>4544.2214916399998</v>
      </c>
      <c r="G66" s="59">
        <v>4580.9107999899998</v>
      </c>
      <c r="H66" s="59">
        <v>4646.2524474800002</v>
      </c>
      <c r="I66" s="59">
        <v>4568.5495926399999</v>
      </c>
      <c r="J66" s="59">
        <v>4469.1181107399998</v>
      </c>
      <c r="K66" s="59">
        <v>4419.2263541100001</v>
      </c>
      <c r="L66" s="59">
        <v>4387.4928980200002</v>
      </c>
      <c r="M66" s="59">
        <v>4359.44801792</v>
      </c>
      <c r="N66" s="59">
        <v>4341.4473281800001</v>
      </c>
      <c r="O66" s="59">
        <v>4313.9430543300005</v>
      </c>
      <c r="P66" s="59">
        <v>4311.8298493700004</v>
      </c>
      <c r="Q66" s="59">
        <v>4329.4230927199997</v>
      </c>
      <c r="R66" s="59">
        <v>4330.7654538400002</v>
      </c>
      <c r="S66" s="59">
        <v>4304.6741920599998</v>
      </c>
      <c r="T66" s="59">
        <v>4304.5397652699994</v>
      </c>
      <c r="U66" s="59">
        <v>4278.6029539699994</v>
      </c>
      <c r="V66" s="59">
        <v>4288.5568141900003</v>
      </c>
      <c r="W66" s="59">
        <v>4285.6711323999998</v>
      </c>
      <c r="X66" s="59">
        <v>4317.9618996999998</v>
      </c>
      <c r="Y66" s="59">
        <v>4406.7347173500002</v>
      </c>
    </row>
    <row r="67" spans="1:25" s="60" customFormat="1" ht="15" x14ac:dyDescent="0.4">
      <c r="A67" s="58" t="s">
        <v>155</v>
      </c>
      <c r="B67" s="59">
        <v>4480.27364261</v>
      </c>
      <c r="C67" s="59">
        <v>4595.4496556100003</v>
      </c>
      <c r="D67" s="59">
        <v>4684.6928029299997</v>
      </c>
      <c r="E67" s="59">
        <v>4726.4325965799999</v>
      </c>
      <c r="F67" s="59">
        <v>4736.1052942400001</v>
      </c>
      <c r="G67" s="59">
        <v>4712.9596440799996</v>
      </c>
      <c r="H67" s="59">
        <v>4655.1424599000002</v>
      </c>
      <c r="I67" s="59">
        <v>4573.3785032100004</v>
      </c>
      <c r="J67" s="59">
        <v>4452.6332694499997</v>
      </c>
      <c r="K67" s="59">
        <v>4355.8901961399997</v>
      </c>
      <c r="L67" s="59">
        <v>4307.2494505800005</v>
      </c>
      <c r="M67" s="59">
        <v>4315.3220264299998</v>
      </c>
      <c r="N67" s="59">
        <v>4323.4349746400003</v>
      </c>
      <c r="O67" s="59">
        <v>4347.8607898099999</v>
      </c>
      <c r="P67" s="59">
        <v>4372.18452067</v>
      </c>
      <c r="Q67" s="59">
        <v>4377.6388452900001</v>
      </c>
      <c r="R67" s="59">
        <v>4372.2710240899996</v>
      </c>
      <c r="S67" s="59">
        <v>4334.3220410699996</v>
      </c>
      <c r="T67" s="59">
        <v>4309.7952030300003</v>
      </c>
      <c r="U67" s="59">
        <v>4299.0473530099998</v>
      </c>
      <c r="V67" s="59">
        <v>4363.9532998899995</v>
      </c>
      <c r="W67" s="59">
        <v>4385.4456192899997</v>
      </c>
      <c r="X67" s="59">
        <v>4461.9501930200004</v>
      </c>
      <c r="Y67" s="59">
        <v>4553.9146517899999</v>
      </c>
    </row>
    <row r="68" spans="1:25" s="60" customFormat="1" ht="15" x14ac:dyDescent="0.4">
      <c r="A68" s="58" t="s">
        <v>156</v>
      </c>
      <c r="B68" s="59">
        <v>4535.4024030399996</v>
      </c>
      <c r="C68" s="59">
        <v>4621.9540101499997</v>
      </c>
      <c r="D68" s="59">
        <v>4685.7089626799998</v>
      </c>
      <c r="E68" s="59">
        <v>4692.4596850099997</v>
      </c>
      <c r="F68" s="59">
        <v>4693.44346262</v>
      </c>
      <c r="G68" s="59">
        <v>4672.9139771800001</v>
      </c>
      <c r="H68" s="59">
        <v>4629.7428673699997</v>
      </c>
      <c r="I68" s="59">
        <v>4570.3739206199998</v>
      </c>
      <c r="J68" s="59">
        <v>4448.9657861899996</v>
      </c>
      <c r="K68" s="59">
        <v>4351.7799238699999</v>
      </c>
      <c r="L68" s="59">
        <v>4286.1267538699994</v>
      </c>
      <c r="M68" s="59">
        <v>4317.7827069599998</v>
      </c>
      <c r="N68" s="59">
        <v>4325.9970980199996</v>
      </c>
      <c r="O68" s="59">
        <v>4351.6019028999999</v>
      </c>
      <c r="P68" s="59">
        <v>4356.8410478999995</v>
      </c>
      <c r="Q68" s="59">
        <v>4376.1651940299998</v>
      </c>
      <c r="R68" s="59">
        <v>4396.6185245300003</v>
      </c>
      <c r="S68" s="59">
        <v>4366.9109213299998</v>
      </c>
      <c r="T68" s="59">
        <v>4317.6729448899996</v>
      </c>
      <c r="U68" s="59">
        <v>4287.9545399600001</v>
      </c>
      <c r="V68" s="59">
        <v>4273.6457623200004</v>
      </c>
      <c r="W68" s="59">
        <v>4282.5906098699998</v>
      </c>
      <c r="X68" s="59">
        <v>4367.1423950099997</v>
      </c>
      <c r="Y68" s="59">
        <v>4470.9046580899994</v>
      </c>
    </row>
    <row r="69" spans="1:25" s="60" customFormat="1" ht="15" x14ac:dyDescent="0.4">
      <c r="A69" s="58" t="s">
        <v>157</v>
      </c>
      <c r="B69" s="59">
        <v>4608.0201554899995</v>
      </c>
      <c r="C69" s="59">
        <v>4709.5351099600002</v>
      </c>
      <c r="D69" s="59">
        <v>4696.8511452900002</v>
      </c>
      <c r="E69" s="59">
        <v>4694.3212645200001</v>
      </c>
      <c r="F69" s="59">
        <v>4693.8529849099996</v>
      </c>
      <c r="G69" s="59">
        <v>4710.6168613600003</v>
      </c>
      <c r="H69" s="59">
        <v>4578.4323454799996</v>
      </c>
      <c r="I69" s="59">
        <v>4485.9801585000005</v>
      </c>
      <c r="J69" s="59">
        <v>4452.6189822699998</v>
      </c>
      <c r="K69" s="59">
        <v>4410.1488297799997</v>
      </c>
      <c r="L69" s="59">
        <v>4402.4354766799997</v>
      </c>
      <c r="M69" s="59">
        <v>4423.8463274300002</v>
      </c>
      <c r="N69" s="59">
        <v>4419.8814021099997</v>
      </c>
      <c r="O69" s="59">
        <v>4409.8894808799996</v>
      </c>
      <c r="P69" s="59">
        <v>4429.3434015799994</v>
      </c>
      <c r="Q69" s="59">
        <v>4454.2389368799995</v>
      </c>
      <c r="R69" s="59">
        <v>4478.6152521699996</v>
      </c>
      <c r="S69" s="59">
        <v>4468.8505559099995</v>
      </c>
      <c r="T69" s="59">
        <v>4409.86726086</v>
      </c>
      <c r="U69" s="59">
        <v>4373.5940516000001</v>
      </c>
      <c r="V69" s="59">
        <v>4373.6314642199995</v>
      </c>
      <c r="W69" s="59">
        <v>4409.24627212</v>
      </c>
      <c r="X69" s="59">
        <v>4439.9710703999999</v>
      </c>
      <c r="Y69" s="59">
        <v>4483.6143556400002</v>
      </c>
    </row>
    <row r="70" spans="1:25" s="60" customFormat="1" ht="15" x14ac:dyDescent="0.4">
      <c r="A70" s="58" t="s">
        <v>158</v>
      </c>
      <c r="B70" s="59">
        <v>4570.5389110400001</v>
      </c>
      <c r="C70" s="59">
        <v>4608.8995784500003</v>
      </c>
      <c r="D70" s="59">
        <v>4658.4982414200003</v>
      </c>
      <c r="E70" s="59">
        <v>4685.0637624700003</v>
      </c>
      <c r="F70" s="59">
        <v>4679.4070774299998</v>
      </c>
      <c r="G70" s="59">
        <v>4654.3101343099997</v>
      </c>
      <c r="H70" s="59">
        <v>4566.9210851299995</v>
      </c>
      <c r="I70" s="59">
        <v>4429.6185326499999</v>
      </c>
      <c r="J70" s="59">
        <v>4372.1723514900004</v>
      </c>
      <c r="K70" s="59">
        <v>4340.8656828499998</v>
      </c>
      <c r="L70" s="59">
        <v>4372.34638602</v>
      </c>
      <c r="M70" s="59">
        <v>4390.8610398299998</v>
      </c>
      <c r="N70" s="59">
        <v>4412.7424945700004</v>
      </c>
      <c r="O70" s="59">
        <v>4407.9643157499995</v>
      </c>
      <c r="P70" s="59">
        <v>4411.1016553299996</v>
      </c>
      <c r="Q70" s="59">
        <v>4449.2427923599998</v>
      </c>
      <c r="R70" s="59">
        <v>4440.7607743199997</v>
      </c>
      <c r="S70" s="59">
        <v>4405.7552748300004</v>
      </c>
      <c r="T70" s="59">
        <v>4352.8223350299995</v>
      </c>
      <c r="U70" s="59">
        <v>4336.1063081000002</v>
      </c>
      <c r="V70" s="59">
        <v>4322.3019420599994</v>
      </c>
      <c r="W70" s="59">
        <v>4309.7431663799998</v>
      </c>
      <c r="X70" s="59">
        <v>4359.1608324499994</v>
      </c>
      <c r="Y70" s="59">
        <v>4429.1969211100004</v>
      </c>
    </row>
    <row r="71" spans="1:25" s="60" customFormat="1" ht="15" x14ac:dyDescent="0.4">
      <c r="A71" s="58" t="s">
        <v>159</v>
      </c>
      <c r="B71" s="59">
        <v>4480.8440474899999</v>
      </c>
      <c r="C71" s="59">
        <v>4539.1048609099998</v>
      </c>
      <c r="D71" s="59">
        <v>4638.46364085</v>
      </c>
      <c r="E71" s="59">
        <v>4667.0205066999997</v>
      </c>
      <c r="F71" s="59">
        <v>4663.25318367</v>
      </c>
      <c r="G71" s="59">
        <v>4615.7295246599997</v>
      </c>
      <c r="H71" s="59">
        <v>4548.03497935</v>
      </c>
      <c r="I71" s="59">
        <v>4433.2047224500002</v>
      </c>
      <c r="J71" s="59">
        <v>4407.0646667399997</v>
      </c>
      <c r="K71" s="59">
        <v>4366.5555107099999</v>
      </c>
      <c r="L71" s="59">
        <v>4358.90176238</v>
      </c>
      <c r="M71" s="59">
        <v>4380.2478660099996</v>
      </c>
      <c r="N71" s="59">
        <v>4402.1767307999999</v>
      </c>
      <c r="O71" s="59">
        <v>4416.6075738299996</v>
      </c>
      <c r="P71" s="59">
        <v>4423.8725939599999</v>
      </c>
      <c r="Q71" s="59">
        <v>4432.5936150099997</v>
      </c>
      <c r="R71" s="59">
        <v>4441.0406796699999</v>
      </c>
      <c r="S71" s="59">
        <v>4418.0747342599998</v>
      </c>
      <c r="T71" s="59">
        <v>4368.8288288200001</v>
      </c>
      <c r="U71" s="59">
        <v>4310.70475291</v>
      </c>
      <c r="V71" s="59">
        <v>4295.8784185200002</v>
      </c>
      <c r="W71" s="59">
        <v>4319.4838756400004</v>
      </c>
      <c r="X71" s="59">
        <v>4379.1733830200001</v>
      </c>
      <c r="Y71" s="59">
        <v>4459.57813549</v>
      </c>
    </row>
    <row r="72" spans="1:25" s="60" customFormat="1" ht="15" x14ac:dyDescent="0.4">
      <c r="A72" s="58" t="s">
        <v>160</v>
      </c>
      <c r="B72" s="59">
        <v>4580.4818382100002</v>
      </c>
      <c r="C72" s="59">
        <v>4649.8550119900001</v>
      </c>
      <c r="D72" s="59">
        <v>4687.21618932</v>
      </c>
      <c r="E72" s="59">
        <v>4697.1190983799997</v>
      </c>
      <c r="F72" s="59">
        <v>4694.1441255999998</v>
      </c>
      <c r="G72" s="59">
        <v>4665.8592861099996</v>
      </c>
      <c r="H72" s="59">
        <v>4605.5017280399998</v>
      </c>
      <c r="I72" s="59">
        <v>4499.6822086900002</v>
      </c>
      <c r="J72" s="59">
        <v>4451.2311376899997</v>
      </c>
      <c r="K72" s="59">
        <v>4410.2518485599994</v>
      </c>
      <c r="L72" s="59">
        <v>4420.9264256699998</v>
      </c>
      <c r="M72" s="59">
        <v>4454.7087109300001</v>
      </c>
      <c r="N72" s="59">
        <v>4473.2558585400002</v>
      </c>
      <c r="O72" s="59">
        <v>4487.5481133399999</v>
      </c>
      <c r="P72" s="59">
        <v>4507.28917654</v>
      </c>
      <c r="Q72" s="59">
        <v>4528.4517127899999</v>
      </c>
      <c r="R72" s="59">
        <v>4503.7348285099997</v>
      </c>
      <c r="S72" s="59">
        <v>4470.24058986</v>
      </c>
      <c r="T72" s="59">
        <v>4445.1793918900003</v>
      </c>
      <c r="U72" s="59">
        <v>4347.3982141400002</v>
      </c>
      <c r="V72" s="59">
        <v>4347.8285754299995</v>
      </c>
      <c r="W72" s="59">
        <v>4375.0574048099998</v>
      </c>
      <c r="X72" s="59">
        <v>4477.3971100399995</v>
      </c>
      <c r="Y72" s="59">
        <v>4592.0324397900004</v>
      </c>
    </row>
    <row r="73" spans="1:25" s="60" customFormat="1" ht="15" x14ac:dyDescent="0.4">
      <c r="A73" s="58" t="s">
        <v>161</v>
      </c>
      <c r="B73" s="59">
        <v>4473.0530099699999</v>
      </c>
      <c r="C73" s="59">
        <v>4408.91954403</v>
      </c>
      <c r="D73" s="59">
        <v>4389.9758854499996</v>
      </c>
      <c r="E73" s="59">
        <v>4401.7292570600002</v>
      </c>
      <c r="F73" s="59">
        <v>4408.3463370299996</v>
      </c>
      <c r="G73" s="59">
        <v>4396.4848780900002</v>
      </c>
      <c r="H73" s="59">
        <v>4304.7799207899998</v>
      </c>
      <c r="I73" s="59">
        <v>4349.4576825100003</v>
      </c>
      <c r="J73" s="59">
        <v>4364.4927204300002</v>
      </c>
      <c r="K73" s="59">
        <v>4329.401586</v>
      </c>
      <c r="L73" s="59">
        <v>4327.77079237</v>
      </c>
      <c r="M73" s="59">
        <v>4329.1979476300003</v>
      </c>
      <c r="N73" s="59">
        <v>4359.0881521000001</v>
      </c>
      <c r="O73" s="59">
        <v>4372.6457110199999</v>
      </c>
      <c r="P73" s="59">
        <v>4371.1807306000001</v>
      </c>
      <c r="Q73" s="59">
        <v>4374.49247328</v>
      </c>
      <c r="R73" s="59">
        <v>4374.2866895500001</v>
      </c>
      <c r="S73" s="59">
        <v>4359.78743192</v>
      </c>
      <c r="T73" s="59">
        <v>4216.0603098499996</v>
      </c>
      <c r="U73" s="59">
        <v>4327.3989123299998</v>
      </c>
      <c r="V73" s="59">
        <v>4266.1759854499996</v>
      </c>
      <c r="W73" s="59">
        <v>4324.1802245399995</v>
      </c>
      <c r="X73" s="59">
        <v>4336.6253901599994</v>
      </c>
      <c r="Y73" s="59">
        <v>4377.6348192999994</v>
      </c>
    </row>
    <row r="74" spans="1:25" s="60" customFormat="1" ht="15" x14ac:dyDescent="0.4">
      <c r="A74" s="58" t="s">
        <v>162</v>
      </c>
      <c r="B74" s="59">
        <v>4449.6681620600002</v>
      </c>
      <c r="C74" s="59">
        <v>4511.3902648399999</v>
      </c>
      <c r="D74" s="59">
        <v>4556.2895235100004</v>
      </c>
      <c r="E74" s="59">
        <v>4567.7262028499999</v>
      </c>
      <c r="F74" s="59">
        <v>4568.7347523799999</v>
      </c>
      <c r="G74" s="59">
        <v>4543.7519031000002</v>
      </c>
      <c r="H74" s="59">
        <v>4524.7445546600002</v>
      </c>
      <c r="I74" s="59">
        <v>4466.3130227000001</v>
      </c>
      <c r="J74" s="59">
        <v>4403.9904376300001</v>
      </c>
      <c r="K74" s="59">
        <v>4341.9014479400003</v>
      </c>
      <c r="L74" s="59">
        <v>4334.5762161000002</v>
      </c>
      <c r="M74" s="59">
        <v>4355.4139243499994</v>
      </c>
      <c r="N74" s="59">
        <v>4364.9289014699998</v>
      </c>
      <c r="O74" s="59">
        <v>4399.7487210099998</v>
      </c>
      <c r="P74" s="59">
        <v>4422.2719299099999</v>
      </c>
      <c r="Q74" s="59">
        <v>4423.9134990599996</v>
      </c>
      <c r="R74" s="59">
        <v>4431.2833507100004</v>
      </c>
      <c r="S74" s="59">
        <v>4412.7168277000001</v>
      </c>
      <c r="T74" s="59">
        <v>4330.4914052000004</v>
      </c>
      <c r="U74" s="59">
        <v>4272.6537793799998</v>
      </c>
      <c r="V74" s="59">
        <v>4250.0624790499996</v>
      </c>
      <c r="W74" s="59">
        <v>4264.4037151800003</v>
      </c>
      <c r="X74" s="59">
        <v>4327.6038229999995</v>
      </c>
      <c r="Y74" s="59">
        <v>4395.8709318599995</v>
      </c>
    </row>
    <row r="75" spans="1:25" s="60" customFormat="1" ht="15" x14ac:dyDescent="0.4">
      <c r="A75" s="58" t="s">
        <v>163</v>
      </c>
      <c r="B75" s="59">
        <v>4437.6324140799998</v>
      </c>
      <c r="C75" s="59">
        <v>4498.4448574199996</v>
      </c>
      <c r="D75" s="59">
        <v>4571.3255061899999</v>
      </c>
      <c r="E75" s="59">
        <v>4586.8110198300001</v>
      </c>
      <c r="F75" s="59">
        <v>4581.4359766400003</v>
      </c>
      <c r="G75" s="59">
        <v>4569.3247720299996</v>
      </c>
      <c r="H75" s="59">
        <v>4563.9710749099995</v>
      </c>
      <c r="I75" s="59">
        <v>4526.5719484000001</v>
      </c>
      <c r="J75" s="59">
        <v>4426.30424649</v>
      </c>
      <c r="K75" s="59">
        <v>4335.4135089800002</v>
      </c>
      <c r="L75" s="59">
        <v>4320.7648864799994</v>
      </c>
      <c r="M75" s="59">
        <v>4331.91040385</v>
      </c>
      <c r="N75" s="59">
        <v>4356.6113437599997</v>
      </c>
      <c r="O75" s="59">
        <v>4376.7398743100002</v>
      </c>
      <c r="P75" s="59">
        <v>4391.3221708900001</v>
      </c>
      <c r="Q75" s="59">
        <v>4415.1828170999997</v>
      </c>
      <c r="R75" s="59">
        <v>4405.6948153699996</v>
      </c>
      <c r="S75" s="59">
        <v>4375.4925967600002</v>
      </c>
      <c r="T75" s="59">
        <v>4332.8003439200002</v>
      </c>
      <c r="U75" s="59">
        <v>4278.8021371200002</v>
      </c>
      <c r="V75" s="59">
        <v>4254.0236827999997</v>
      </c>
      <c r="W75" s="59">
        <v>4280.33641842</v>
      </c>
      <c r="X75" s="59">
        <v>4331.0800709599998</v>
      </c>
      <c r="Y75" s="59">
        <v>4430.7005183500005</v>
      </c>
    </row>
    <row r="76" spans="1:25" s="60" customFormat="1" ht="15" x14ac:dyDescent="0.4">
      <c r="A76" s="58" t="s">
        <v>164</v>
      </c>
      <c r="B76" s="59">
        <v>4421.10507538</v>
      </c>
      <c r="C76" s="59">
        <v>4509.2057336399994</v>
      </c>
      <c r="D76" s="59">
        <v>4567.64750422</v>
      </c>
      <c r="E76" s="59">
        <v>4576.3553726199998</v>
      </c>
      <c r="F76" s="59">
        <v>4590.8635960399997</v>
      </c>
      <c r="G76" s="59">
        <v>4559.7441838200002</v>
      </c>
      <c r="H76" s="59">
        <v>4521.8589680999994</v>
      </c>
      <c r="I76" s="59">
        <v>4448.6974445300002</v>
      </c>
      <c r="J76" s="59">
        <v>4386.8725077299996</v>
      </c>
      <c r="K76" s="59">
        <v>4319.3318862699998</v>
      </c>
      <c r="L76" s="59">
        <v>4289.6005440899999</v>
      </c>
      <c r="M76" s="59">
        <v>4309.0161103999999</v>
      </c>
      <c r="N76" s="59">
        <v>4332.3033255700002</v>
      </c>
      <c r="O76" s="59">
        <v>4340.6349287699995</v>
      </c>
      <c r="P76" s="59">
        <v>4353.7089140500002</v>
      </c>
      <c r="Q76" s="59">
        <v>4370.4342323199999</v>
      </c>
      <c r="R76" s="59">
        <v>4370.4564610199996</v>
      </c>
      <c r="S76" s="59">
        <v>4357.7699594999995</v>
      </c>
      <c r="T76" s="59">
        <v>4311.1620531600001</v>
      </c>
      <c r="U76" s="59">
        <v>4265.3911029800001</v>
      </c>
      <c r="V76" s="59">
        <v>4264.57832254</v>
      </c>
      <c r="W76" s="59">
        <v>4287.7233234100004</v>
      </c>
      <c r="X76" s="59">
        <v>4360.5521068300004</v>
      </c>
      <c r="Y76" s="59">
        <v>4359.7748412399997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5258.6115928199997</v>
      </c>
      <c r="C80" s="57">
        <v>5312.8001661199996</v>
      </c>
      <c r="D80" s="57">
        <v>5378.82393624</v>
      </c>
      <c r="E80" s="57">
        <v>5385.6934349399999</v>
      </c>
      <c r="F80" s="57">
        <v>5384.5534803099999</v>
      </c>
      <c r="G80" s="57">
        <v>5357.9667482599998</v>
      </c>
      <c r="H80" s="57">
        <v>5366.4426308900001</v>
      </c>
      <c r="I80" s="57">
        <v>5308.2186635999997</v>
      </c>
      <c r="J80" s="57">
        <v>5190.8044240499994</v>
      </c>
      <c r="K80" s="57">
        <v>5084.3751362999992</v>
      </c>
      <c r="L80" s="57">
        <v>5019.5488030199995</v>
      </c>
      <c r="M80" s="57">
        <v>4994.8751947000001</v>
      </c>
      <c r="N80" s="57">
        <v>4999.07262421</v>
      </c>
      <c r="O80" s="57">
        <v>4997.9871018199992</v>
      </c>
      <c r="P80" s="57">
        <v>4995.6947353699998</v>
      </c>
      <c r="Q80" s="57">
        <v>5008.3250318999999</v>
      </c>
      <c r="R80" s="57">
        <v>5006.5958416399999</v>
      </c>
      <c r="S80" s="57">
        <v>4990.8482703299997</v>
      </c>
      <c r="T80" s="57">
        <v>4977.6560198499992</v>
      </c>
      <c r="U80" s="57">
        <v>4975.5049488299992</v>
      </c>
      <c r="V80" s="57">
        <v>4957.3759962499998</v>
      </c>
      <c r="W80" s="57">
        <v>4961.8712750399991</v>
      </c>
      <c r="X80" s="57">
        <v>5027.5287349399996</v>
      </c>
      <c r="Y80" s="57">
        <v>5139.5122470199994</v>
      </c>
    </row>
    <row r="81" spans="1:25" s="60" customFormat="1" ht="15" x14ac:dyDescent="0.4">
      <c r="A81" s="58" t="s">
        <v>136</v>
      </c>
      <c r="B81" s="59">
        <v>5210.1585495599993</v>
      </c>
      <c r="C81" s="59">
        <v>5286.9966455799995</v>
      </c>
      <c r="D81" s="59">
        <v>5324.1686750600002</v>
      </c>
      <c r="E81" s="59">
        <v>5332.0359472</v>
      </c>
      <c r="F81" s="59">
        <v>5352.1398457799996</v>
      </c>
      <c r="G81" s="59">
        <v>5312.8468357799993</v>
      </c>
      <c r="H81" s="59">
        <v>5286.7508703099993</v>
      </c>
      <c r="I81" s="59">
        <v>5191.6767117499994</v>
      </c>
      <c r="J81" s="59">
        <v>5046.7816774799994</v>
      </c>
      <c r="K81" s="59">
        <v>4959.0674763799998</v>
      </c>
      <c r="L81" s="59">
        <v>4946.4189917399999</v>
      </c>
      <c r="M81" s="59">
        <v>4936.5669548999995</v>
      </c>
      <c r="N81" s="59">
        <v>4937.6518151799992</v>
      </c>
      <c r="O81" s="59">
        <v>4941.7107524099993</v>
      </c>
      <c r="P81" s="59">
        <v>4932.5496945399991</v>
      </c>
      <c r="Q81" s="59">
        <v>4933.9645360099994</v>
      </c>
      <c r="R81" s="59">
        <v>4938.2093957899997</v>
      </c>
      <c r="S81" s="59">
        <v>4932.3722618100001</v>
      </c>
      <c r="T81" s="59">
        <v>4920.7138155499997</v>
      </c>
      <c r="U81" s="59">
        <v>4924.5808506699996</v>
      </c>
      <c r="V81" s="59">
        <v>4909.8619040899994</v>
      </c>
      <c r="W81" s="59">
        <v>4927.7229903899997</v>
      </c>
      <c r="X81" s="59">
        <v>5002.0542836799996</v>
      </c>
      <c r="Y81" s="59">
        <v>5079.5817901499995</v>
      </c>
    </row>
    <row r="82" spans="1:25" s="60" customFormat="1" ht="15" x14ac:dyDescent="0.4">
      <c r="A82" s="58" t="s">
        <v>137</v>
      </c>
      <c r="B82" s="59">
        <v>5187.3821292599996</v>
      </c>
      <c r="C82" s="59">
        <v>5276.5888851799991</v>
      </c>
      <c r="D82" s="59">
        <v>5356.9973653899997</v>
      </c>
      <c r="E82" s="59">
        <v>5397.7491793099998</v>
      </c>
      <c r="F82" s="59">
        <v>5405.6902195499997</v>
      </c>
      <c r="G82" s="59">
        <v>5417.9451921</v>
      </c>
      <c r="H82" s="59">
        <v>5409.6145913299997</v>
      </c>
      <c r="I82" s="59">
        <v>5324.1490302299999</v>
      </c>
      <c r="J82" s="59">
        <v>5235.6348056099996</v>
      </c>
      <c r="K82" s="59">
        <v>5141.6525515599997</v>
      </c>
      <c r="L82" s="59">
        <v>5112.9329771399998</v>
      </c>
      <c r="M82" s="59">
        <v>5095.2987216699994</v>
      </c>
      <c r="N82" s="59">
        <v>5073.1112969699998</v>
      </c>
      <c r="O82" s="59">
        <v>5054.1991575100001</v>
      </c>
      <c r="P82" s="59">
        <v>5053.2214239299992</v>
      </c>
      <c r="Q82" s="59">
        <v>5056.0987869799992</v>
      </c>
      <c r="R82" s="59">
        <v>5070.5422698299999</v>
      </c>
      <c r="S82" s="59">
        <v>5063.1476028199995</v>
      </c>
      <c r="T82" s="59">
        <v>5059.8958597599994</v>
      </c>
      <c r="U82" s="59">
        <v>5082.3330017899998</v>
      </c>
      <c r="V82" s="59">
        <v>5092.4550129299996</v>
      </c>
      <c r="W82" s="59">
        <v>5097.0188390899993</v>
      </c>
      <c r="X82" s="59">
        <v>5180.6758944699995</v>
      </c>
      <c r="Y82" s="59">
        <v>5265.4575403700001</v>
      </c>
    </row>
    <row r="83" spans="1:25" s="60" customFormat="1" ht="15" x14ac:dyDescent="0.4">
      <c r="A83" s="58" t="s">
        <v>138</v>
      </c>
      <c r="B83" s="59">
        <v>5209.9176232699992</v>
      </c>
      <c r="C83" s="59">
        <v>5349.6263780600002</v>
      </c>
      <c r="D83" s="59">
        <v>5375.9661312199996</v>
      </c>
      <c r="E83" s="59">
        <v>5358.5999572000001</v>
      </c>
      <c r="F83" s="59">
        <v>5354.2998803299997</v>
      </c>
      <c r="G83" s="59">
        <v>5372.1185836799996</v>
      </c>
      <c r="H83" s="59">
        <v>5389.0532968299995</v>
      </c>
      <c r="I83" s="59">
        <v>5250.1259794699999</v>
      </c>
      <c r="J83" s="59">
        <v>5129.1778321000002</v>
      </c>
      <c r="K83" s="59">
        <v>5038.1262831200002</v>
      </c>
      <c r="L83" s="59">
        <v>5049.7011935899991</v>
      </c>
      <c r="M83" s="59">
        <v>5053.7407009599992</v>
      </c>
      <c r="N83" s="59">
        <v>5045.1677164399998</v>
      </c>
      <c r="O83" s="59">
        <v>5024.69513362</v>
      </c>
      <c r="P83" s="59">
        <v>5031.0441792799993</v>
      </c>
      <c r="Q83" s="59">
        <v>5034.0382669599994</v>
      </c>
      <c r="R83" s="59">
        <v>5045.9509002799996</v>
      </c>
      <c r="S83" s="59">
        <v>5024.9549907199998</v>
      </c>
      <c r="T83" s="59">
        <v>5019.8115856599998</v>
      </c>
      <c r="U83" s="59">
        <v>5020.8065561999992</v>
      </c>
      <c r="V83" s="59">
        <v>5014.8820149599997</v>
      </c>
      <c r="W83" s="59">
        <v>5014.4210758600002</v>
      </c>
      <c r="X83" s="59">
        <v>5096.2773441499994</v>
      </c>
      <c r="Y83" s="59">
        <v>5181.2569400799994</v>
      </c>
    </row>
    <row r="84" spans="1:25" s="60" customFormat="1" ht="15" x14ac:dyDescent="0.4">
      <c r="A84" s="58" t="s">
        <v>139</v>
      </c>
      <c r="B84" s="59">
        <v>5244.9043567199997</v>
      </c>
      <c r="C84" s="59">
        <v>5243.5366880199999</v>
      </c>
      <c r="D84" s="59">
        <v>5265.3333973999997</v>
      </c>
      <c r="E84" s="59">
        <v>5256.6372772399991</v>
      </c>
      <c r="F84" s="59">
        <v>5254.6774568399996</v>
      </c>
      <c r="G84" s="59">
        <v>5268.9575693400002</v>
      </c>
      <c r="H84" s="59">
        <v>5156.00263438</v>
      </c>
      <c r="I84" s="59">
        <v>5179.6798730199998</v>
      </c>
      <c r="J84" s="59">
        <v>5003.3886522199991</v>
      </c>
      <c r="K84" s="59">
        <v>5051.3200782099993</v>
      </c>
      <c r="L84" s="59">
        <v>5050.9421303999998</v>
      </c>
      <c r="M84" s="59">
        <v>5085.8662756499998</v>
      </c>
      <c r="N84" s="59">
        <v>5082.9327742799996</v>
      </c>
      <c r="O84" s="59">
        <v>5085.2487198099998</v>
      </c>
      <c r="P84" s="59">
        <v>5078.5531240399996</v>
      </c>
      <c r="Q84" s="59">
        <v>5074.4462394000002</v>
      </c>
      <c r="R84" s="59">
        <v>5084.6203105699997</v>
      </c>
      <c r="S84" s="59">
        <v>5075.9629139499993</v>
      </c>
      <c r="T84" s="59">
        <v>5067.5366145899998</v>
      </c>
      <c r="U84" s="59">
        <v>5045.76068373</v>
      </c>
      <c r="V84" s="59">
        <v>5038.3796618399992</v>
      </c>
      <c r="W84" s="59">
        <v>5046.4763754300002</v>
      </c>
      <c r="X84" s="59">
        <v>5122.9381925500002</v>
      </c>
      <c r="Y84" s="59">
        <v>5228.5042137599994</v>
      </c>
    </row>
    <row r="85" spans="1:25" s="60" customFormat="1" ht="15" x14ac:dyDescent="0.4">
      <c r="A85" s="58" t="s">
        <v>140</v>
      </c>
      <c r="B85" s="59">
        <v>5260.83413544</v>
      </c>
      <c r="C85" s="59">
        <v>5310.0883199799991</v>
      </c>
      <c r="D85" s="59">
        <v>5397.5017392699992</v>
      </c>
      <c r="E85" s="59">
        <v>5393.2943500599995</v>
      </c>
      <c r="F85" s="59">
        <v>5389.7236660899998</v>
      </c>
      <c r="G85" s="59">
        <v>5386.7226326</v>
      </c>
      <c r="H85" s="59">
        <v>5335.5015794299998</v>
      </c>
      <c r="I85" s="59">
        <v>5217.1630580699994</v>
      </c>
      <c r="J85" s="59">
        <v>5114.0115405899996</v>
      </c>
      <c r="K85" s="59">
        <v>5065.3019374300002</v>
      </c>
      <c r="L85" s="59">
        <v>5058.9137855399995</v>
      </c>
      <c r="M85" s="59">
        <v>5039.0416332999994</v>
      </c>
      <c r="N85" s="59">
        <v>5023.2780955299995</v>
      </c>
      <c r="O85" s="59">
        <v>5038.5346590299996</v>
      </c>
      <c r="P85" s="59">
        <v>5046.2771539899995</v>
      </c>
      <c r="Q85" s="59">
        <v>5043.6005770599995</v>
      </c>
      <c r="R85" s="59">
        <v>5043.4672904299996</v>
      </c>
      <c r="S85" s="59">
        <v>5032.9120694100002</v>
      </c>
      <c r="T85" s="59">
        <v>5020.0099218599998</v>
      </c>
      <c r="U85" s="59">
        <v>5009.2556980899999</v>
      </c>
      <c r="V85" s="59">
        <v>5007.4156898299998</v>
      </c>
      <c r="W85" s="59">
        <v>5024.5356725000001</v>
      </c>
      <c r="X85" s="59">
        <v>5098.3818465299992</v>
      </c>
      <c r="Y85" s="59">
        <v>5203.1392364499998</v>
      </c>
    </row>
    <row r="86" spans="1:25" s="60" customFormat="1" ht="15" x14ac:dyDescent="0.4">
      <c r="A86" s="58" t="s">
        <v>141</v>
      </c>
      <c r="B86" s="59">
        <v>5267.34151217</v>
      </c>
      <c r="C86" s="59">
        <v>5236.5246421899992</v>
      </c>
      <c r="D86" s="59">
        <v>5251.0152042599993</v>
      </c>
      <c r="E86" s="59">
        <v>5278.9721776199995</v>
      </c>
      <c r="F86" s="59">
        <v>5281.1783363999994</v>
      </c>
      <c r="G86" s="59">
        <v>5262.3920084000001</v>
      </c>
      <c r="H86" s="59">
        <v>5258.7704244199995</v>
      </c>
      <c r="I86" s="59">
        <v>5172.2397912399992</v>
      </c>
      <c r="J86" s="59">
        <v>5196.71053149</v>
      </c>
      <c r="K86" s="59">
        <v>5093.0925083000002</v>
      </c>
      <c r="L86" s="59">
        <v>5025.7207129999997</v>
      </c>
      <c r="M86" s="59">
        <v>5019.4560184599995</v>
      </c>
      <c r="N86" s="59">
        <v>5023.7215975599993</v>
      </c>
      <c r="O86" s="59">
        <v>5030.10687469</v>
      </c>
      <c r="P86" s="59">
        <v>5034.9721233700002</v>
      </c>
      <c r="Q86" s="59">
        <v>5049.5888477099998</v>
      </c>
      <c r="R86" s="59">
        <v>5045.0196873699997</v>
      </c>
      <c r="S86" s="59">
        <v>5045.5136672199997</v>
      </c>
      <c r="T86" s="59">
        <v>5034.7419832599999</v>
      </c>
      <c r="U86" s="59">
        <v>5027.2051203299998</v>
      </c>
      <c r="V86" s="59">
        <v>5015.7631250300001</v>
      </c>
      <c r="W86" s="59">
        <v>5020.9048686299993</v>
      </c>
      <c r="X86" s="59">
        <v>5085.0613497999993</v>
      </c>
      <c r="Y86" s="59">
        <v>5179.9283802</v>
      </c>
    </row>
    <row r="87" spans="1:25" s="60" customFormat="1" ht="15" x14ac:dyDescent="0.4">
      <c r="A87" s="58" t="s">
        <v>142</v>
      </c>
      <c r="B87" s="59">
        <v>5192.1287739099998</v>
      </c>
      <c r="C87" s="59">
        <v>5266.0833334700001</v>
      </c>
      <c r="D87" s="59">
        <v>5374.6175672499994</v>
      </c>
      <c r="E87" s="59">
        <v>5444.6911642499999</v>
      </c>
      <c r="F87" s="59">
        <v>5451.0019415699999</v>
      </c>
      <c r="G87" s="59">
        <v>5446.0608699599998</v>
      </c>
      <c r="H87" s="59">
        <v>5437.1980731200001</v>
      </c>
      <c r="I87" s="59">
        <v>5169.2001110499996</v>
      </c>
      <c r="J87" s="59">
        <v>5161.81816101</v>
      </c>
      <c r="K87" s="59">
        <v>5069.9769788399999</v>
      </c>
      <c r="L87" s="59">
        <v>5096.69136497</v>
      </c>
      <c r="M87" s="59">
        <v>5078.7889720200001</v>
      </c>
      <c r="N87" s="59">
        <v>5081.2972668599996</v>
      </c>
      <c r="O87" s="59">
        <v>5090.6580014800002</v>
      </c>
      <c r="P87" s="59">
        <v>5088.4889423599998</v>
      </c>
      <c r="Q87" s="59">
        <v>5095.7458167799996</v>
      </c>
      <c r="R87" s="59">
        <v>5105.2488108699999</v>
      </c>
      <c r="S87" s="59">
        <v>5080.8869663999994</v>
      </c>
      <c r="T87" s="59">
        <v>5068.4248699199998</v>
      </c>
      <c r="U87" s="59">
        <v>5065.0840275199998</v>
      </c>
      <c r="V87" s="59">
        <v>5024.0117074</v>
      </c>
      <c r="W87" s="59">
        <v>5032.7291024299993</v>
      </c>
      <c r="X87" s="59">
        <v>5088.5178268999998</v>
      </c>
      <c r="Y87" s="59">
        <v>5208.4597922100002</v>
      </c>
    </row>
    <row r="88" spans="1:25" s="60" customFormat="1" ht="15" x14ac:dyDescent="0.4">
      <c r="A88" s="58" t="s">
        <v>143</v>
      </c>
      <c r="B88" s="59">
        <v>5345.8389701099995</v>
      </c>
      <c r="C88" s="59">
        <v>5430.2628395699994</v>
      </c>
      <c r="D88" s="59">
        <v>5426.2209638499999</v>
      </c>
      <c r="E88" s="59">
        <v>5422.4174228399997</v>
      </c>
      <c r="F88" s="59">
        <v>5415.6347531899992</v>
      </c>
      <c r="G88" s="59">
        <v>5434.0729800099998</v>
      </c>
      <c r="H88" s="59">
        <v>5396.9113563499996</v>
      </c>
      <c r="I88" s="59">
        <v>5271.4039677399996</v>
      </c>
      <c r="J88" s="59">
        <v>5170.9608220699993</v>
      </c>
      <c r="K88" s="59">
        <v>5108.5535123699992</v>
      </c>
      <c r="L88" s="59">
        <v>5063.6353647300002</v>
      </c>
      <c r="M88" s="59">
        <v>5059.1805723099997</v>
      </c>
      <c r="N88" s="59">
        <v>5053.3155463399999</v>
      </c>
      <c r="O88" s="59">
        <v>5050.5523298399994</v>
      </c>
      <c r="P88" s="59">
        <v>5054.6970783799998</v>
      </c>
      <c r="Q88" s="59">
        <v>5052.6096878299995</v>
      </c>
      <c r="R88" s="59">
        <v>5053.8939098499995</v>
      </c>
      <c r="S88" s="59">
        <v>5042.0154884699996</v>
      </c>
      <c r="T88" s="59">
        <v>5024.5160969299995</v>
      </c>
      <c r="U88" s="59">
        <v>5042.1878155300001</v>
      </c>
      <c r="V88" s="59">
        <v>5050.0904146799994</v>
      </c>
      <c r="W88" s="59">
        <v>5091.4751194599994</v>
      </c>
      <c r="X88" s="59">
        <v>5163.8582498599999</v>
      </c>
      <c r="Y88" s="59">
        <v>5225.4813207799998</v>
      </c>
    </row>
    <row r="89" spans="1:25" s="60" customFormat="1" ht="15" x14ac:dyDescent="0.4">
      <c r="A89" s="58" t="s">
        <v>144</v>
      </c>
      <c r="B89" s="59">
        <v>5308.7169181299996</v>
      </c>
      <c r="C89" s="59">
        <v>5354.5254072499993</v>
      </c>
      <c r="D89" s="59">
        <v>5422.2555249599991</v>
      </c>
      <c r="E89" s="59">
        <v>5467.69004262</v>
      </c>
      <c r="F89" s="59">
        <v>5467.5136540099993</v>
      </c>
      <c r="G89" s="59">
        <v>5430.7937498699994</v>
      </c>
      <c r="H89" s="59">
        <v>5367.6784026400001</v>
      </c>
      <c r="I89" s="59">
        <v>5281.5434108299996</v>
      </c>
      <c r="J89" s="59">
        <v>5194.0600097899996</v>
      </c>
      <c r="K89" s="59">
        <v>5133.1642065999995</v>
      </c>
      <c r="L89" s="59">
        <v>5117.9381309</v>
      </c>
      <c r="M89" s="59">
        <v>5135.2893327699994</v>
      </c>
      <c r="N89" s="59">
        <v>5114.5079885199993</v>
      </c>
      <c r="O89" s="59">
        <v>5116.3017015799996</v>
      </c>
      <c r="P89" s="59">
        <v>5128.9171210799996</v>
      </c>
      <c r="Q89" s="59">
        <v>5132.1840145999995</v>
      </c>
      <c r="R89" s="59">
        <v>5133.5754034900001</v>
      </c>
      <c r="S89" s="59">
        <v>5128.7232365999998</v>
      </c>
      <c r="T89" s="59">
        <v>5114.5940831199996</v>
      </c>
      <c r="U89" s="59">
        <v>5105.3678840399998</v>
      </c>
      <c r="V89" s="59">
        <v>5090.10384892</v>
      </c>
      <c r="W89" s="59">
        <v>5099.1859802499994</v>
      </c>
      <c r="X89" s="59">
        <v>5194.6428654800002</v>
      </c>
      <c r="Y89" s="59">
        <v>5254.1105292699995</v>
      </c>
    </row>
    <row r="90" spans="1:25" s="60" customFormat="1" ht="15" x14ac:dyDescent="0.4">
      <c r="A90" s="58" t="s">
        <v>145</v>
      </c>
      <c r="B90" s="59">
        <v>5261.9181886199995</v>
      </c>
      <c r="C90" s="59">
        <v>5308.7886937099993</v>
      </c>
      <c r="D90" s="59">
        <v>5348.5473923599993</v>
      </c>
      <c r="E90" s="59">
        <v>5346.4952220099995</v>
      </c>
      <c r="F90" s="59">
        <v>5342.0415248399995</v>
      </c>
      <c r="G90" s="59">
        <v>5347.3140050399998</v>
      </c>
      <c r="H90" s="59">
        <v>5317.3546315099993</v>
      </c>
      <c r="I90" s="59">
        <v>5199.9951477499999</v>
      </c>
      <c r="J90" s="59">
        <v>5135.3537180699996</v>
      </c>
      <c r="K90" s="59">
        <v>5067.1909666399997</v>
      </c>
      <c r="L90" s="59">
        <v>5047.56636015</v>
      </c>
      <c r="M90" s="59">
        <v>5074.1457270800001</v>
      </c>
      <c r="N90" s="59">
        <v>5051.1919880199994</v>
      </c>
      <c r="O90" s="59">
        <v>5057.3508939499998</v>
      </c>
      <c r="P90" s="59">
        <v>5058.6535848200001</v>
      </c>
      <c r="Q90" s="59">
        <v>5058.5257907399991</v>
      </c>
      <c r="R90" s="59">
        <v>5062.1232033899996</v>
      </c>
      <c r="S90" s="59">
        <v>5062.0954748099994</v>
      </c>
      <c r="T90" s="59">
        <v>5038.6263631099991</v>
      </c>
      <c r="U90" s="59">
        <v>5020.5359313099998</v>
      </c>
      <c r="V90" s="59">
        <v>5008.1919588699993</v>
      </c>
      <c r="W90" s="59">
        <v>5025.2658557699997</v>
      </c>
      <c r="X90" s="59">
        <v>5110.9826327199999</v>
      </c>
      <c r="Y90" s="59">
        <v>5174.4443985899998</v>
      </c>
    </row>
    <row r="91" spans="1:25" s="60" customFormat="1" ht="15" x14ac:dyDescent="0.4">
      <c r="A91" s="58" t="s">
        <v>146</v>
      </c>
      <c r="B91" s="59">
        <v>5207.7092816699997</v>
      </c>
      <c r="C91" s="59">
        <v>5279.5069704299995</v>
      </c>
      <c r="D91" s="59">
        <v>5331.5864764099997</v>
      </c>
      <c r="E91" s="59">
        <v>5325.0748306699998</v>
      </c>
      <c r="F91" s="59">
        <v>5320.6676084499995</v>
      </c>
      <c r="G91" s="59">
        <v>5322.8364230499992</v>
      </c>
      <c r="H91" s="59">
        <v>5279.7619618600002</v>
      </c>
      <c r="I91" s="59">
        <v>5158.1416001500002</v>
      </c>
      <c r="J91" s="59">
        <v>5105.3691003399999</v>
      </c>
      <c r="K91" s="59">
        <v>5047.4981910299994</v>
      </c>
      <c r="L91" s="59">
        <v>5019.9299015399993</v>
      </c>
      <c r="M91" s="59">
        <v>5031.9595114499998</v>
      </c>
      <c r="N91" s="59">
        <v>5041.3526831599993</v>
      </c>
      <c r="O91" s="59">
        <v>5051.7982307299999</v>
      </c>
      <c r="P91" s="59">
        <v>5057.8406027000001</v>
      </c>
      <c r="Q91" s="59">
        <v>5058.3666437899992</v>
      </c>
      <c r="R91" s="59">
        <v>5051.6952139699997</v>
      </c>
      <c r="S91" s="59">
        <v>5020.4399128099994</v>
      </c>
      <c r="T91" s="59">
        <v>5000.4452145300002</v>
      </c>
      <c r="U91" s="59">
        <v>5003.2937261899997</v>
      </c>
      <c r="V91" s="59">
        <v>4980.3319729099994</v>
      </c>
      <c r="W91" s="59">
        <v>4989.2750246300002</v>
      </c>
      <c r="X91" s="59">
        <v>5088.0063114299992</v>
      </c>
      <c r="Y91" s="59">
        <v>5188.6022397999996</v>
      </c>
    </row>
    <row r="92" spans="1:25" s="60" customFormat="1" ht="15" x14ac:dyDescent="0.4">
      <c r="A92" s="58" t="s">
        <v>147</v>
      </c>
      <c r="B92" s="59">
        <v>5223.4729036099998</v>
      </c>
      <c r="C92" s="59">
        <v>5279.6491783399997</v>
      </c>
      <c r="D92" s="59">
        <v>5298.2338512499991</v>
      </c>
      <c r="E92" s="59">
        <v>5282.3884071799994</v>
      </c>
      <c r="F92" s="59">
        <v>5280.3781861099997</v>
      </c>
      <c r="G92" s="59">
        <v>5310.9661122799998</v>
      </c>
      <c r="H92" s="59">
        <v>5278.7301387199996</v>
      </c>
      <c r="I92" s="59">
        <v>5159.6351247399998</v>
      </c>
      <c r="J92" s="59">
        <v>5066.9127375199996</v>
      </c>
      <c r="K92" s="59">
        <v>5004.3325917799993</v>
      </c>
      <c r="L92" s="59">
        <v>4982.0419268299993</v>
      </c>
      <c r="M92" s="59">
        <v>4979.1514179999995</v>
      </c>
      <c r="N92" s="59">
        <v>4971.6761479299994</v>
      </c>
      <c r="O92" s="59">
        <v>4986.1738635699994</v>
      </c>
      <c r="P92" s="59">
        <v>4985.8062265600001</v>
      </c>
      <c r="Q92" s="59">
        <v>5012.0938278199992</v>
      </c>
      <c r="R92" s="59">
        <v>4992.7170781299992</v>
      </c>
      <c r="S92" s="59">
        <v>4997.9656856399997</v>
      </c>
      <c r="T92" s="59">
        <v>4971.5785899399998</v>
      </c>
      <c r="U92" s="59">
        <v>4970.9309643500001</v>
      </c>
      <c r="V92" s="59">
        <v>4961.5846644699996</v>
      </c>
      <c r="W92" s="59">
        <v>4983.3670413499995</v>
      </c>
      <c r="X92" s="59">
        <v>5045.2572880499993</v>
      </c>
      <c r="Y92" s="59">
        <v>5106.6574626900001</v>
      </c>
    </row>
    <row r="93" spans="1:25" s="60" customFormat="1" ht="15" x14ac:dyDescent="0.4">
      <c r="A93" s="58" t="s">
        <v>148</v>
      </c>
      <c r="B93" s="59">
        <v>5250.3075232199999</v>
      </c>
      <c r="C93" s="59">
        <v>5254.74188383</v>
      </c>
      <c r="D93" s="59">
        <v>5316.0986623600002</v>
      </c>
      <c r="E93" s="59">
        <v>5308.2815913899994</v>
      </c>
      <c r="F93" s="59">
        <v>5323.0199190499998</v>
      </c>
      <c r="G93" s="59">
        <v>5324.4336315099999</v>
      </c>
      <c r="H93" s="59">
        <v>5336.6697658899993</v>
      </c>
      <c r="I93" s="59">
        <v>5275.7768409499995</v>
      </c>
      <c r="J93" s="59">
        <v>5129.5029929499997</v>
      </c>
      <c r="K93" s="59">
        <v>5025.9204962999993</v>
      </c>
      <c r="L93" s="59">
        <v>4970.8531257499999</v>
      </c>
      <c r="M93" s="59">
        <v>4960.8617978799994</v>
      </c>
      <c r="N93" s="59">
        <v>4967.7747954899996</v>
      </c>
      <c r="O93" s="59">
        <v>4988.2031151399997</v>
      </c>
      <c r="P93" s="59">
        <v>4992.3019465399993</v>
      </c>
      <c r="Q93" s="59">
        <v>4995.1874840999999</v>
      </c>
      <c r="R93" s="59">
        <v>5006.6151047099993</v>
      </c>
      <c r="S93" s="59">
        <v>5003.8110359000002</v>
      </c>
      <c r="T93" s="59">
        <v>4983.1139717599999</v>
      </c>
      <c r="U93" s="59">
        <v>4972.4230840399996</v>
      </c>
      <c r="V93" s="59">
        <v>4977.0685217399996</v>
      </c>
      <c r="W93" s="59">
        <v>4998.1015675899998</v>
      </c>
      <c r="X93" s="59">
        <v>5055.2669487499998</v>
      </c>
      <c r="Y93" s="59">
        <v>5148.1934974899996</v>
      </c>
    </row>
    <row r="94" spans="1:25" s="60" customFormat="1" ht="15" x14ac:dyDescent="0.4">
      <c r="A94" s="58" t="s">
        <v>149</v>
      </c>
      <c r="B94" s="59">
        <v>5226.7425343199993</v>
      </c>
      <c r="C94" s="59">
        <v>5310.9583637999995</v>
      </c>
      <c r="D94" s="59">
        <v>5309.0678837099995</v>
      </c>
      <c r="E94" s="59">
        <v>5290.5341627999996</v>
      </c>
      <c r="F94" s="59">
        <v>5283.6550416099999</v>
      </c>
      <c r="G94" s="59">
        <v>5292.59522062</v>
      </c>
      <c r="H94" s="59">
        <v>5319.9529478899995</v>
      </c>
      <c r="I94" s="59">
        <v>5310.5094089099994</v>
      </c>
      <c r="J94" s="59">
        <v>5181.5699671099992</v>
      </c>
      <c r="K94" s="59">
        <v>5074.2240686599998</v>
      </c>
      <c r="L94" s="59">
        <v>5030.5844488399998</v>
      </c>
      <c r="M94" s="59">
        <v>5020.2111136999993</v>
      </c>
      <c r="N94" s="59">
        <v>5024.4317518499993</v>
      </c>
      <c r="O94" s="59">
        <v>5037.53534967</v>
      </c>
      <c r="P94" s="59">
        <v>5036.7914227099991</v>
      </c>
      <c r="Q94" s="59">
        <v>5052.3733840899995</v>
      </c>
      <c r="R94" s="59">
        <v>5057.4751071699993</v>
      </c>
      <c r="S94" s="59">
        <v>5040.3991443799996</v>
      </c>
      <c r="T94" s="59">
        <v>5001.6567093599997</v>
      </c>
      <c r="U94" s="59">
        <v>4992.5033991</v>
      </c>
      <c r="V94" s="59">
        <v>4962.8392135499998</v>
      </c>
      <c r="W94" s="59">
        <v>4971.03464274</v>
      </c>
      <c r="X94" s="59">
        <v>5059.8721650099997</v>
      </c>
      <c r="Y94" s="59">
        <v>5086.4423174099993</v>
      </c>
    </row>
    <row r="95" spans="1:25" s="60" customFormat="1" ht="15" x14ac:dyDescent="0.4">
      <c r="A95" s="58" t="s">
        <v>150</v>
      </c>
      <c r="B95" s="59">
        <v>5227.0825134299994</v>
      </c>
      <c r="C95" s="59">
        <v>5359.3171960399995</v>
      </c>
      <c r="D95" s="59">
        <v>5380.5736034799993</v>
      </c>
      <c r="E95" s="59">
        <v>5382.4279983299994</v>
      </c>
      <c r="F95" s="59">
        <v>5371.5362170399994</v>
      </c>
      <c r="G95" s="59">
        <v>5394.5597466700001</v>
      </c>
      <c r="H95" s="59">
        <v>5373.2671440999993</v>
      </c>
      <c r="I95" s="59">
        <v>5242.5783645800002</v>
      </c>
      <c r="J95" s="59">
        <v>5180.3276434899999</v>
      </c>
      <c r="K95" s="59">
        <v>5106.5454703699997</v>
      </c>
      <c r="L95" s="59">
        <v>5083.4727284299997</v>
      </c>
      <c r="M95" s="59">
        <v>5102.97374476</v>
      </c>
      <c r="N95" s="59">
        <v>5105.1769230299997</v>
      </c>
      <c r="O95" s="59">
        <v>5116.4583492299998</v>
      </c>
      <c r="P95" s="59">
        <v>5116.3583159399996</v>
      </c>
      <c r="Q95" s="59">
        <v>5124.2105994899994</v>
      </c>
      <c r="R95" s="59">
        <v>5126.8192591400002</v>
      </c>
      <c r="S95" s="59">
        <v>5099.8163949199998</v>
      </c>
      <c r="T95" s="59">
        <v>5074.5603629599991</v>
      </c>
      <c r="U95" s="59">
        <v>5048.1076777999997</v>
      </c>
      <c r="V95" s="59">
        <v>5036.9264005199993</v>
      </c>
      <c r="W95" s="59">
        <v>5074.1700709099996</v>
      </c>
      <c r="X95" s="59">
        <v>5147.5600261599993</v>
      </c>
      <c r="Y95" s="59">
        <v>5231.6539962099996</v>
      </c>
    </row>
    <row r="96" spans="1:25" s="60" customFormat="1" ht="15" x14ac:dyDescent="0.4">
      <c r="A96" s="58" t="s">
        <v>151</v>
      </c>
      <c r="B96" s="59">
        <v>5193.3358876399998</v>
      </c>
      <c r="C96" s="59">
        <v>5278.5041905399994</v>
      </c>
      <c r="D96" s="59">
        <v>5329.8909320799994</v>
      </c>
      <c r="E96" s="59">
        <v>5349.2780739399996</v>
      </c>
      <c r="F96" s="59">
        <v>5331.9191542199997</v>
      </c>
      <c r="G96" s="59">
        <v>5310.5684153000002</v>
      </c>
      <c r="H96" s="59">
        <v>5240.23881833</v>
      </c>
      <c r="I96" s="59">
        <v>5102.8676647599996</v>
      </c>
      <c r="J96" s="59">
        <v>5020.7798776899999</v>
      </c>
      <c r="K96" s="59">
        <v>4959.1066078999993</v>
      </c>
      <c r="L96" s="59">
        <v>4999.8146587499996</v>
      </c>
      <c r="M96" s="59">
        <v>5066.8148565499996</v>
      </c>
      <c r="N96" s="59">
        <v>5074.9749566899991</v>
      </c>
      <c r="O96" s="59">
        <v>5055.8399518599999</v>
      </c>
      <c r="P96" s="59">
        <v>5038.0854590700001</v>
      </c>
      <c r="Q96" s="59">
        <v>5065.8456467599999</v>
      </c>
      <c r="R96" s="59">
        <v>5094.6133837899997</v>
      </c>
      <c r="S96" s="59">
        <v>5078.5714759099992</v>
      </c>
      <c r="T96" s="59">
        <v>5081.6123528199996</v>
      </c>
      <c r="U96" s="59">
        <v>5057.4888929799999</v>
      </c>
      <c r="V96" s="59">
        <v>5059.7623744399998</v>
      </c>
      <c r="W96" s="59">
        <v>5073.4735918499991</v>
      </c>
      <c r="X96" s="59">
        <v>5164.6244647499998</v>
      </c>
      <c r="Y96" s="59">
        <v>5206.2598036199997</v>
      </c>
    </row>
    <row r="97" spans="1:25" s="60" customFormat="1" ht="15" x14ac:dyDescent="0.4">
      <c r="A97" s="58" t="s">
        <v>152</v>
      </c>
      <c r="B97" s="59">
        <v>5308.7986072899994</v>
      </c>
      <c r="C97" s="59">
        <v>5309.4902510699994</v>
      </c>
      <c r="D97" s="59">
        <v>5268.0076012199997</v>
      </c>
      <c r="E97" s="59">
        <v>5250.9972416499995</v>
      </c>
      <c r="F97" s="59">
        <v>5248.2467625399995</v>
      </c>
      <c r="G97" s="59">
        <v>5277.4266487599998</v>
      </c>
      <c r="H97" s="59">
        <v>5349.2878845999994</v>
      </c>
      <c r="I97" s="59">
        <v>5204.5086849999998</v>
      </c>
      <c r="J97" s="59">
        <v>5111.8957655699996</v>
      </c>
      <c r="K97" s="59">
        <v>5058.9845746899991</v>
      </c>
      <c r="L97" s="59">
        <v>4937.57819733</v>
      </c>
      <c r="M97" s="59">
        <v>4949.6261447799998</v>
      </c>
      <c r="N97" s="59">
        <v>4934.4117432200001</v>
      </c>
      <c r="O97" s="59">
        <v>4949.0058608099998</v>
      </c>
      <c r="P97" s="59">
        <v>4992.0219104999996</v>
      </c>
      <c r="Q97" s="59">
        <v>5000.4569296599993</v>
      </c>
      <c r="R97" s="59">
        <v>5032.7197025299993</v>
      </c>
      <c r="S97" s="59">
        <v>4996.1986529499991</v>
      </c>
      <c r="T97" s="59">
        <v>4976.5334787799993</v>
      </c>
      <c r="U97" s="59">
        <v>4947.4142540499997</v>
      </c>
      <c r="V97" s="59">
        <v>5001.4791241399998</v>
      </c>
      <c r="W97" s="59">
        <v>5019.4796693600001</v>
      </c>
      <c r="X97" s="59">
        <v>5104.0211044499993</v>
      </c>
      <c r="Y97" s="59">
        <v>5178.6035039799999</v>
      </c>
    </row>
    <row r="98" spans="1:25" s="60" customFormat="1" ht="15" x14ac:dyDescent="0.4">
      <c r="A98" s="58" t="s">
        <v>153</v>
      </c>
      <c r="B98" s="59">
        <v>5289.1454236</v>
      </c>
      <c r="C98" s="59">
        <v>5292.3914387999994</v>
      </c>
      <c r="D98" s="59">
        <v>5268.9353496299991</v>
      </c>
      <c r="E98" s="59">
        <v>5264.8465536200001</v>
      </c>
      <c r="F98" s="59">
        <v>5263.72969276</v>
      </c>
      <c r="G98" s="59">
        <v>5281.7829353999996</v>
      </c>
      <c r="H98" s="59">
        <v>5288.3632892999995</v>
      </c>
      <c r="I98" s="59">
        <v>5147.5882326800001</v>
      </c>
      <c r="J98" s="59">
        <v>5027.3391174099997</v>
      </c>
      <c r="K98" s="59">
        <v>4989.7238628699997</v>
      </c>
      <c r="L98" s="59">
        <v>4954.0361471099995</v>
      </c>
      <c r="M98" s="59">
        <v>4975.4770829199997</v>
      </c>
      <c r="N98" s="59">
        <v>4974.9085612399995</v>
      </c>
      <c r="O98" s="59">
        <v>4994.5089253499991</v>
      </c>
      <c r="P98" s="59">
        <v>5009.0369603199997</v>
      </c>
      <c r="Q98" s="59">
        <v>4995.2534204099993</v>
      </c>
      <c r="R98" s="59">
        <v>5004.5118424699995</v>
      </c>
      <c r="S98" s="59">
        <v>5018.7133661899998</v>
      </c>
      <c r="T98" s="59">
        <v>5018.8880307599993</v>
      </c>
      <c r="U98" s="59">
        <v>5009.3917150699999</v>
      </c>
      <c r="V98" s="59">
        <v>5004.5639705100002</v>
      </c>
      <c r="W98" s="59">
        <v>5010.5392556699999</v>
      </c>
      <c r="X98" s="59">
        <v>5081.8793461899995</v>
      </c>
      <c r="Y98" s="59">
        <v>5164.1586099799997</v>
      </c>
    </row>
    <row r="99" spans="1:25" s="60" customFormat="1" ht="15" x14ac:dyDescent="0.4">
      <c r="A99" s="58" t="s">
        <v>154</v>
      </c>
      <c r="B99" s="59">
        <v>5262.4003401599994</v>
      </c>
      <c r="C99" s="59">
        <v>5297.1638979899999</v>
      </c>
      <c r="D99" s="59">
        <v>5276.8595406899994</v>
      </c>
      <c r="E99" s="59">
        <v>5257.5234228499994</v>
      </c>
      <c r="F99" s="59">
        <v>5254.02149164</v>
      </c>
      <c r="G99" s="59">
        <v>5290.7107999899999</v>
      </c>
      <c r="H99" s="59">
        <v>5356.0524474799995</v>
      </c>
      <c r="I99" s="59">
        <v>5278.3495926399992</v>
      </c>
      <c r="J99" s="59">
        <v>5178.91811074</v>
      </c>
      <c r="K99" s="59">
        <v>5129.0263541099994</v>
      </c>
      <c r="L99" s="59">
        <v>5097.2928980199995</v>
      </c>
      <c r="M99" s="59">
        <v>5069.2480179199993</v>
      </c>
      <c r="N99" s="59">
        <v>5051.2473281799994</v>
      </c>
      <c r="O99" s="59">
        <v>5023.7430543299997</v>
      </c>
      <c r="P99" s="59">
        <v>5021.6298493699996</v>
      </c>
      <c r="Q99" s="59">
        <v>5039.2230927199998</v>
      </c>
      <c r="R99" s="59">
        <v>5040.5654538399995</v>
      </c>
      <c r="S99" s="59">
        <v>5014.47419206</v>
      </c>
      <c r="T99" s="59">
        <v>5014.3397652699996</v>
      </c>
      <c r="U99" s="59">
        <v>4988.4029539699995</v>
      </c>
      <c r="V99" s="59">
        <v>4998.3568141899996</v>
      </c>
      <c r="W99" s="59">
        <v>4995.4711324</v>
      </c>
      <c r="X99" s="59">
        <v>5027.7618997</v>
      </c>
      <c r="Y99" s="59">
        <v>5116.5347173499995</v>
      </c>
    </row>
    <row r="100" spans="1:25" s="60" customFormat="1" ht="15" x14ac:dyDescent="0.4">
      <c r="A100" s="58" t="s">
        <v>155</v>
      </c>
      <c r="B100" s="59">
        <v>5190.0736426099993</v>
      </c>
      <c r="C100" s="59">
        <v>5305.2496556099995</v>
      </c>
      <c r="D100" s="59">
        <v>5394.4928029299999</v>
      </c>
      <c r="E100" s="59">
        <v>5436.2325965799992</v>
      </c>
      <c r="F100" s="59">
        <v>5445.9052942399994</v>
      </c>
      <c r="G100" s="59">
        <v>5422.7596440799998</v>
      </c>
      <c r="H100" s="59">
        <v>5364.9424598999994</v>
      </c>
      <c r="I100" s="59">
        <v>5283.1785032099997</v>
      </c>
      <c r="J100" s="59">
        <v>5162.4332694499999</v>
      </c>
      <c r="K100" s="59">
        <v>5065.6901961399999</v>
      </c>
      <c r="L100" s="59">
        <v>5017.0494505799998</v>
      </c>
      <c r="M100" s="59">
        <v>5025.1220264299991</v>
      </c>
      <c r="N100" s="59">
        <v>5033.2349746399996</v>
      </c>
      <c r="O100" s="59">
        <v>5057.6607898099992</v>
      </c>
      <c r="P100" s="59">
        <v>5081.9845206699993</v>
      </c>
      <c r="Q100" s="59">
        <v>5087.4388452899993</v>
      </c>
      <c r="R100" s="59">
        <v>5082.0710240899998</v>
      </c>
      <c r="S100" s="59">
        <v>5044.1220410699998</v>
      </c>
      <c r="T100" s="59">
        <v>5019.5952030299995</v>
      </c>
      <c r="U100" s="59">
        <v>5008.84735301</v>
      </c>
      <c r="V100" s="59">
        <v>5073.7532998899997</v>
      </c>
      <c r="W100" s="59">
        <v>5095.2456192899999</v>
      </c>
      <c r="X100" s="59">
        <v>5171.7501930199996</v>
      </c>
      <c r="Y100" s="59">
        <v>5263.7146517900001</v>
      </c>
    </row>
    <row r="101" spans="1:25" s="60" customFormat="1" ht="15" x14ac:dyDescent="0.4">
      <c r="A101" s="58" t="s">
        <v>156</v>
      </c>
      <c r="B101" s="59">
        <v>5245.2024030399998</v>
      </c>
      <c r="C101" s="59">
        <v>5331.7540101499999</v>
      </c>
      <c r="D101" s="59">
        <v>5395.50896268</v>
      </c>
      <c r="E101" s="59">
        <v>5402.2596850099999</v>
      </c>
      <c r="F101" s="59">
        <v>5403.2434626199993</v>
      </c>
      <c r="G101" s="59">
        <v>5382.7139771799993</v>
      </c>
      <c r="H101" s="59">
        <v>5339.5428673699998</v>
      </c>
      <c r="I101" s="59">
        <v>5280.17392062</v>
      </c>
      <c r="J101" s="59">
        <v>5158.7657861899997</v>
      </c>
      <c r="K101" s="59">
        <v>5061.5799238700001</v>
      </c>
      <c r="L101" s="59">
        <v>4995.9267538699996</v>
      </c>
      <c r="M101" s="59">
        <v>5027.58270696</v>
      </c>
      <c r="N101" s="59">
        <v>5035.7970980199998</v>
      </c>
      <c r="O101" s="59">
        <v>5061.4019028999992</v>
      </c>
      <c r="P101" s="59">
        <v>5066.6410478999996</v>
      </c>
      <c r="Q101" s="59">
        <v>5085.9651940299991</v>
      </c>
      <c r="R101" s="59">
        <v>5106.4185245299996</v>
      </c>
      <c r="S101" s="59">
        <v>5076.7109213299991</v>
      </c>
      <c r="T101" s="59">
        <v>5027.4729448899998</v>
      </c>
      <c r="U101" s="59">
        <v>4997.7545399599994</v>
      </c>
      <c r="V101" s="59">
        <v>4983.4457623199996</v>
      </c>
      <c r="W101" s="59">
        <v>4992.3906098699999</v>
      </c>
      <c r="X101" s="59">
        <v>5076.9423950099999</v>
      </c>
      <c r="Y101" s="59">
        <v>5180.7046580899996</v>
      </c>
    </row>
    <row r="102" spans="1:25" s="60" customFormat="1" ht="15" x14ac:dyDescent="0.4">
      <c r="A102" s="58" t="s">
        <v>157</v>
      </c>
      <c r="B102" s="59">
        <v>5317.8201554899997</v>
      </c>
      <c r="C102" s="59">
        <v>5419.3351099599995</v>
      </c>
      <c r="D102" s="59">
        <v>5406.6511452899995</v>
      </c>
      <c r="E102" s="59">
        <v>5404.1212645199994</v>
      </c>
      <c r="F102" s="59">
        <v>5403.6529849099998</v>
      </c>
      <c r="G102" s="59">
        <v>5420.4168613599995</v>
      </c>
      <c r="H102" s="59">
        <v>5288.2323454799998</v>
      </c>
      <c r="I102" s="59">
        <v>5195.7801584999997</v>
      </c>
      <c r="J102" s="59">
        <v>5162.4189822699991</v>
      </c>
      <c r="K102" s="59">
        <v>5119.9488297799999</v>
      </c>
      <c r="L102" s="59">
        <v>5112.2354766799999</v>
      </c>
      <c r="M102" s="59">
        <v>5133.6463274299995</v>
      </c>
      <c r="N102" s="59">
        <v>5129.6814021099999</v>
      </c>
      <c r="O102" s="59">
        <v>5119.6894808799998</v>
      </c>
      <c r="P102" s="59">
        <v>5139.1434015799996</v>
      </c>
      <c r="Q102" s="59">
        <v>5164.0389368799997</v>
      </c>
      <c r="R102" s="59">
        <v>5188.4152521699998</v>
      </c>
      <c r="S102" s="59">
        <v>5178.6505559099996</v>
      </c>
      <c r="T102" s="59">
        <v>5119.6672608600002</v>
      </c>
      <c r="U102" s="59">
        <v>5083.3940515999993</v>
      </c>
      <c r="V102" s="59">
        <v>5083.4314642199997</v>
      </c>
      <c r="W102" s="59">
        <v>5119.0462721200001</v>
      </c>
      <c r="X102" s="59">
        <v>5149.7710704000001</v>
      </c>
      <c r="Y102" s="59">
        <v>5193.4143556399995</v>
      </c>
    </row>
    <row r="103" spans="1:25" s="60" customFormat="1" ht="15" x14ac:dyDescent="0.4">
      <c r="A103" s="58" t="s">
        <v>158</v>
      </c>
      <c r="B103" s="59">
        <v>5280.3389110399994</v>
      </c>
      <c r="C103" s="59">
        <v>5318.6995784499995</v>
      </c>
      <c r="D103" s="59">
        <v>5368.2982414199996</v>
      </c>
      <c r="E103" s="59">
        <v>5394.8637624699995</v>
      </c>
      <c r="F103" s="59">
        <v>5389.2070774299991</v>
      </c>
      <c r="G103" s="59">
        <v>5364.1101343099999</v>
      </c>
      <c r="H103" s="59">
        <v>5276.7210851299997</v>
      </c>
      <c r="I103" s="59">
        <v>5139.4185326499992</v>
      </c>
      <c r="J103" s="59">
        <v>5081.9723514899997</v>
      </c>
      <c r="K103" s="59">
        <v>5050.6656828499999</v>
      </c>
      <c r="L103" s="59">
        <v>5082.1463860200001</v>
      </c>
      <c r="M103" s="59">
        <v>5100.6610398299999</v>
      </c>
      <c r="N103" s="59">
        <v>5122.5424945699997</v>
      </c>
      <c r="O103" s="59">
        <v>5117.7643157499997</v>
      </c>
      <c r="P103" s="59">
        <v>5120.9016553299998</v>
      </c>
      <c r="Q103" s="59">
        <v>5159.04279236</v>
      </c>
      <c r="R103" s="59">
        <v>5150.5607743199998</v>
      </c>
      <c r="S103" s="59">
        <v>5115.5552748299997</v>
      </c>
      <c r="T103" s="59">
        <v>5062.6223350299997</v>
      </c>
      <c r="U103" s="59">
        <v>5045.9063080999995</v>
      </c>
      <c r="V103" s="59">
        <v>5032.1019420599996</v>
      </c>
      <c r="W103" s="59">
        <v>5019.5431663799991</v>
      </c>
      <c r="X103" s="59">
        <v>5068.9608324499995</v>
      </c>
      <c r="Y103" s="59">
        <v>5138.9969211099997</v>
      </c>
    </row>
    <row r="104" spans="1:25" s="60" customFormat="1" ht="15" x14ac:dyDescent="0.4">
      <c r="A104" s="58" t="s">
        <v>159</v>
      </c>
      <c r="B104" s="59">
        <v>5190.6440474899991</v>
      </c>
      <c r="C104" s="59">
        <v>5248.9048609099991</v>
      </c>
      <c r="D104" s="59">
        <v>5348.2636408499993</v>
      </c>
      <c r="E104" s="59">
        <v>5376.8205066999999</v>
      </c>
      <c r="F104" s="59">
        <v>5373.0531836699993</v>
      </c>
      <c r="G104" s="59">
        <v>5325.5295246599999</v>
      </c>
      <c r="H104" s="59">
        <v>5257.8349793500001</v>
      </c>
      <c r="I104" s="59">
        <v>5143.0047224499995</v>
      </c>
      <c r="J104" s="59">
        <v>5116.8646667399998</v>
      </c>
      <c r="K104" s="59">
        <v>5076.3555107100001</v>
      </c>
      <c r="L104" s="59">
        <v>5068.7017623800002</v>
      </c>
      <c r="M104" s="59">
        <v>5090.0478660099998</v>
      </c>
      <c r="N104" s="59">
        <v>5111.9767307999991</v>
      </c>
      <c r="O104" s="59">
        <v>5126.4075738299998</v>
      </c>
      <c r="P104" s="59">
        <v>5133.6725939600001</v>
      </c>
      <c r="Q104" s="59">
        <v>5142.3936150099998</v>
      </c>
      <c r="R104" s="59">
        <v>5150.8406796700001</v>
      </c>
      <c r="S104" s="59">
        <v>5127.87473426</v>
      </c>
      <c r="T104" s="59">
        <v>5078.6288288199994</v>
      </c>
      <c r="U104" s="59">
        <v>5020.5047529099993</v>
      </c>
      <c r="V104" s="59">
        <v>5005.6784185199995</v>
      </c>
      <c r="W104" s="59">
        <v>5029.2838756399997</v>
      </c>
      <c r="X104" s="59">
        <v>5088.9733830199993</v>
      </c>
      <c r="Y104" s="59">
        <v>5169.3781354900002</v>
      </c>
    </row>
    <row r="105" spans="1:25" s="60" customFormat="1" ht="15" x14ac:dyDescent="0.4">
      <c r="A105" s="58" t="s">
        <v>160</v>
      </c>
      <c r="B105" s="59">
        <v>5290.2818382099995</v>
      </c>
      <c r="C105" s="59">
        <v>5359.6550119899994</v>
      </c>
      <c r="D105" s="59">
        <v>5397.0161893200002</v>
      </c>
      <c r="E105" s="59">
        <v>5406.9190983799999</v>
      </c>
      <c r="F105" s="59">
        <v>5403.9441255999991</v>
      </c>
      <c r="G105" s="59">
        <v>5375.6592861099998</v>
      </c>
      <c r="H105" s="59">
        <v>5315.3017280399999</v>
      </c>
      <c r="I105" s="59">
        <v>5209.4822086899994</v>
      </c>
      <c r="J105" s="59">
        <v>5161.0311376899999</v>
      </c>
      <c r="K105" s="59">
        <v>5120.0518485599996</v>
      </c>
      <c r="L105" s="59">
        <v>5130.72642567</v>
      </c>
      <c r="M105" s="59">
        <v>5164.5087109299993</v>
      </c>
      <c r="N105" s="59">
        <v>5183.0558585399995</v>
      </c>
      <c r="O105" s="59">
        <v>5197.3481133400001</v>
      </c>
      <c r="P105" s="59">
        <v>5217.0891765399992</v>
      </c>
      <c r="Q105" s="59">
        <v>5238.2517127899991</v>
      </c>
      <c r="R105" s="59">
        <v>5213.5348285099999</v>
      </c>
      <c r="S105" s="59">
        <v>5180.0405898600002</v>
      </c>
      <c r="T105" s="59">
        <v>5154.9793918899995</v>
      </c>
      <c r="U105" s="59">
        <v>5057.1982141399994</v>
      </c>
      <c r="V105" s="59">
        <v>5057.6285754299997</v>
      </c>
      <c r="W105" s="59">
        <v>5084.8574048099999</v>
      </c>
      <c r="X105" s="59">
        <v>5187.1971100399996</v>
      </c>
      <c r="Y105" s="59">
        <v>5301.8324397899996</v>
      </c>
    </row>
    <row r="106" spans="1:25" s="60" customFormat="1" ht="15" x14ac:dyDescent="0.4">
      <c r="A106" s="58" t="s">
        <v>161</v>
      </c>
      <c r="B106" s="59">
        <v>5182.8530099700001</v>
      </c>
      <c r="C106" s="59">
        <v>5118.7195440300002</v>
      </c>
      <c r="D106" s="59">
        <v>5099.7758854499998</v>
      </c>
      <c r="E106" s="59">
        <v>5111.5292570599995</v>
      </c>
      <c r="F106" s="59">
        <v>5118.1463370299998</v>
      </c>
      <c r="G106" s="59">
        <v>5106.2848780899994</v>
      </c>
      <c r="H106" s="59">
        <v>5014.57992079</v>
      </c>
      <c r="I106" s="59">
        <v>5059.2576825099995</v>
      </c>
      <c r="J106" s="59">
        <v>5074.2927204299995</v>
      </c>
      <c r="K106" s="59">
        <v>5039.2015859999992</v>
      </c>
      <c r="L106" s="59">
        <v>5037.5707923699993</v>
      </c>
      <c r="M106" s="59">
        <v>5038.9979476299995</v>
      </c>
      <c r="N106" s="59">
        <v>5068.8881520999994</v>
      </c>
      <c r="O106" s="59">
        <v>5082.4457110200001</v>
      </c>
      <c r="P106" s="59">
        <v>5080.9807305999993</v>
      </c>
      <c r="Q106" s="59">
        <v>5084.2924732800002</v>
      </c>
      <c r="R106" s="59">
        <v>5084.0866895499994</v>
      </c>
      <c r="S106" s="59">
        <v>5069.5874319199993</v>
      </c>
      <c r="T106" s="59">
        <v>4925.8603098499998</v>
      </c>
      <c r="U106" s="59">
        <v>5037.19891233</v>
      </c>
      <c r="V106" s="59">
        <v>4975.9759854499998</v>
      </c>
      <c r="W106" s="59">
        <v>5033.9802245399997</v>
      </c>
      <c r="X106" s="59">
        <v>5046.4253901599996</v>
      </c>
      <c r="Y106" s="59">
        <v>5087.4348192999996</v>
      </c>
    </row>
    <row r="107" spans="1:25" s="60" customFormat="1" ht="15" x14ac:dyDescent="0.4">
      <c r="A107" s="58" t="s">
        <v>162</v>
      </c>
      <c r="B107" s="59">
        <v>5159.4681620599995</v>
      </c>
      <c r="C107" s="59">
        <v>5221.1902648399991</v>
      </c>
      <c r="D107" s="59">
        <v>5266.0895235099997</v>
      </c>
      <c r="E107" s="59">
        <v>5277.5262028500001</v>
      </c>
      <c r="F107" s="59">
        <v>5278.5347523799992</v>
      </c>
      <c r="G107" s="59">
        <v>5253.5519030999994</v>
      </c>
      <c r="H107" s="59">
        <v>5234.5445546599994</v>
      </c>
      <c r="I107" s="59">
        <v>5176.1130226999994</v>
      </c>
      <c r="J107" s="59">
        <v>5113.7904376299994</v>
      </c>
      <c r="K107" s="59">
        <v>5051.7014479399995</v>
      </c>
      <c r="L107" s="59">
        <v>5044.3762160999995</v>
      </c>
      <c r="M107" s="59">
        <v>5065.2139243499996</v>
      </c>
      <c r="N107" s="59">
        <v>5074.72890147</v>
      </c>
      <c r="O107" s="59">
        <v>5109.54872101</v>
      </c>
      <c r="P107" s="59">
        <v>5132.0719299100001</v>
      </c>
      <c r="Q107" s="59">
        <v>5133.7134990599998</v>
      </c>
      <c r="R107" s="59">
        <v>5141.0833507099996</v>
      </c>
      <c r="S107" s="59">
        <v>5122.5168276999993</v>
      </c>
      <c r="T107" s="59">
        <v>5040.2914051999996</v>
      </c>
      <c r="U107" s="59">
        <v>4982.4537793799991</v>
      </c>
      <c r="V107" s="59">
        <v>4959.8624790499998</v>
      </c>
      <c r="W107" s="59">
        <v>4974.2037151799996</v>
      </c>
      <c r="X107" s="59">
        <v>5037.4038229999996</v>
      </c>
      <c r="Y107" s="59">
        <v>5105.6709318599997</v>
      </c>
    </row>
    <row r="108" spans="1:25" s="60" customFormat="1" ht="15" x14ac:dyDescent="0.4">
      <c r="A108" s="58" t="s">
        <v>163</v>
      </c>
      <c r="B108" s="59">
        <v>5147.4324140799999</v>
      </c>
      <c r="C108" s="59">
        <v>5208.2448574199998</v>
      </c>
      <c r="D108" s="59">
        <v>5281.1255061899992</v>
      </c>
      <c r="E108" s="59">
        <v>5296.6110198299993</v>
      </c>
      <c r="F108" s="59">
        <v>5291.2359766399995</v>
      </c>
      <c r="G108" s="59">
        <v>5279.1247720299998</v>
      </c>
      <c r="H108" s="59">
        <v>5273.7710749099997</v>
      </c>
      <c r="I108" s="59">
        <v>5236.3719483999994</v>
      </c>
      <c r="J108" s="59">
        <v>5136.1042464900002</v>
      </c>
      <c r="K108" s="59">
        <v>5045.2135089799995</v>
      </c>
      <c r="L108" s="59">
        <v>5030.5648864799996</v>
      </c>
      <c r="M108" s="59">
        <v>5041.7104038500001</v>
      </c>
      <c r="N108" s="59">
        <v>5066.4113437599999</v>
      </c>
      <c r="O108" s="59">
        <v>5086.5398743099995</v>
      </c>
      <c r="P108" s="59">
        <v>5101.1221708899993</v>
      </c>
      <c r="Q108" s="59">
        <v>5124.9828170999999</v>
      </c>
      <c r="R108" s="59">
        <v>5115.4948153699997</v>
      </c>
      <c r="S108" s="59">
        <v>5085.2925967599995</v>
      </c>
      <c r="T108" s="59">
        <v>5042.6003439199994</v>
      </c>
      <c r="U108" s="59">
        <v>4988.6021371199995</v>
      </c>
      <c r="V108" s="59">
        <v>4963.8236827999999</v>
      </c>
      <c r="W108" s="59">
        <v>4990.1364184199992</v>
      </c>
      <c r="X108" s="59">
        <v>5040.88007096</v>
      </c>
      <c r="Y108" s="59">
        <v>5140.5005183499998</v>
      </c>
    </row>
    <row r="109" spans="1:25" s="60" customFormat="1" ht="15" x14ac:dyDescent="0.4">
      <c r="A109" s="58" t="s">
        <v>164</v>
      </c>
      <c r="B109" s="59">
        <v>5130.9050753800002</v>
      </c>
      <c r="C109" s="59">
        <v>5219.0057336399996</v>
      </c>
      <c r="D109" s="59">
        <v>5277.4475042199992</v>
      </c>
      <c r="E109" s="59">
        <v>5286.15537262</v>
      </c>
      <c r="F109" s="59">
        <v>5300.6635960399999</v>
      </c>
      <c r="G109" s="59">
        <v>5269.5441838199995</v>
      </c>
      <c r="H109" s="59">
        <v>5231.6589680999996</v>
      </c>
      <c r="I109" s="59">
        <v>5158.4974445299995</v>
      </c>
      <c r="J109" s="59">
        <v>5096.6725077299998</v>
      </c>
      <c r="K109" s="59">
        <v>5029.13188627</v>
      </c>
      <c r="L109" s="59">
        <v>4999.40054409</v>
      </c>
      <c r="M109" s="59">
        <v>5018.8161103999992</v>
      </c>
      <c r="N109" s="59">
        <v>5042.1033255699995</v>
      </c>
      <c r="O109" s="59">
        <v>5050.4349287699997</v>
      </c>
      <c r="P109" s="59">
        <v>5063.5089140499995</v>
      </c>
      <c r="Q109" s="59">
        <v>5080.2342323199991</v>
      </c>
      <c r="R109" s="59">
        <v>5080.2564610199997</v>
      </c>
      <c r="S109" s="59">
        <v>5067.5699594999996</v>
      </c>
      <c r="T109" s="59">
        <v>5020.9620531599994</v>
      </c>
      <c r="U109" s="59">
        <v>4975.1911029799994</v>
      </c>
      <c r="V109" s="59">
        <v>4974.3783225399993</v>
      </c>
      <c r="W109" s="59">
        <v>4997.5233234099996</v>
      </c>
      <c r="X109" s="59">
        <v>5070.3521068299997</v>
      </c>
      <c r="Y109" s="59">
        <v>5069.5748412399998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5296.6715928199992</v>
      </c>
      <c r="C113" s="57">
        <v>5350.8601661199991</v>
      </c>
      <c r="D113" s="57">
        <v>5416.8839362399995</v>
      </c>
      <c r="E113" s="57">
        <v>5423.7534349399994</v>
      </c>
      <c r="F113" s="57">
        <v>5422.6134803099994</v>
      </c>
      <c r="G113" s="57">
        <v>5396.0267482599993</v>
      </c>
      <c r="H113" s="57">
        <v>5404.5026308899996</v>
      </c>
      <c r="I113" s="57">
        <v>5346.2786636000001</v>
      </c>
      <c r="J113" s="57">
        <v>5228.8644240499998</v>
      </c>
      <c r="K113" s="57">
        <v>5122.4351362999996</v>
      </c>
      <c r="L113" s="57">
        <v>5057.6088030199999</v>
      </c>
      <c r="M113" s="57">
        <v>5032.9351946999996</v>
      </c>
      <c r="N113" s="57">
        <v>5037.1326242099994</v>
      </c>
      <c r="O113" s="57">
        <v>5036.0471018199996</v>
      </c>
      <c r="P113" s="57">
        <v>5033.7547353699993</v>
      </c>
      <c r="Q113" s="57">
        <v>5046.3850318999994</v>
      </c>
      <c r="R113" s="57">
        <v>5044.6558416399994</v>
      </c>
      <c r="S113" s="57">
        <v>5028.9082703299991</v>
      </c>
      <c r="T113" s="57">
        <v>5015.7160198499996</v>
      </c>
      <c r="U113" s="57">
        <v>5013.5649488299996</v>
      </c>
      <c r="V113" s="57">
        <v>4995.4359962499993</v>
      </c>
      <c r="W113" s="57">
        <v>4999.9312750399995</v>
      </c>
      <c r="X113" s="57">
        <v>5065.58873494</v>
      </c>
      <c r="Y113" s="57">
        <v>5177.5722470199998</v>
      </c>
    </row>
    <row r="114" spans="1:25" s="60" customFormat="1" ht="15" x14ac:dyDescent="0.4">
      <c r="A114" s="58" t="s">
        <v>136</v>
      </c>
      <c r="B114" s="59">
        <v>5248.2185495599997</v>
      </c>
      <c r="C114" s="59">
        <v>5325.0566455799999</v>
      </c>
      <c r="D114" s="59">
        <v>5362.2286750599997</v>
      </c>
      <c r="E114" s="59">
        <v>5370.0959471999995</v>
      </c>
      <c r="F114" s="59">
        <v>5390.19984578</v>
      </c>
      <c r="G114" s="59">
        <v>5350.9068357799997</v>
      </c>
      <c r="H114" s="59">
        <v>5324.8108703099997</v>
      </c>
      <c r="I114" s="59">
        <v>5229.7367117499998</v>
      </c>
      <c r="J114" s="59">
        <v>5084.8416774799998</v>
      </c>
      <c r="K114" s="59">
        <v>4997.1274763799993</v>
      </c>
      <c r="L114" s="59">
        <v>4984.4789917399994</v>
      </c>
      <c r="M114" s="59">
        <v>4974.6269548999999</v>
      </c>
      <c r="N114" s="59">
        <v>4975.7118151799996</v>
      </c>
      <c r="O114" s="59">
        <v>4979.7707524099997</v>
      </c>
      <c r="P114" s="59">
        <v>4970.6096945399995</v>
      </c>
      <c r="Q114" s="59">
        <v>4972.0245360099998</v>
      </c>
      <c r="R114" s="59">
        <v>4976.2693957899992</v>
      </c>
      <c r="S114" s="59">
        <v>4970.4322618099995</v>
      </c>
      <c r="T114" s="59">
        <v>4958.7738155499992</v>
      </c>
      <c r="U114" s="59">
        <v>4962.6408506699991</v>
      </c>
      <c r="V114" s="59">
        <v>4947.9219040899998</v>
      </c>
      <c r="W114" s="59">
        <v>4965.7829903900001</v>
      </c>
      <c r="X114" s="59">
        <v>5040.1142836799991</v>
      </c>
      <c r="Y114" s="59">
        <v>5117.6417901499999</v>
      </c>
    </row>
    <row r="115" spans="1:25" s="60" customFormat="1" ht="15" x14ac:dyDescent="0.4">
      <c r="A115" s="58" t="s">
        <v>137</v>
      </c>
      <c r="B115" s="59">
        <v>5225.44212926</v>
      </c>
      <c r="C115" s="59">
        <v>5314.6488851799995</v>
      </c>
      <c r="D115" s="59">
        <v>5395.0573653899992</v>
      </c>
      <c r="E115" s="59">
        <v>5435.8091793099993</v>
      </c>
      <c r="F115" s="59">
        <v>5443.7502195500001</v>
      </c>
      <c r="G115" s="59">
        <v>5456.0051920999995</v>
      </c>
      <c r="H115" s="59">
        <v>5447.6745913300001</v>
      </c>
      <c r="I115" s="59">
        <v>5362.2090302299994</v>
      </c>
      <c r="J115" s="59">
        <v>5273.6948056099991</v>
      </c>
      <c r="K115" s="59">
        <v>5179.7125515600001</v>
      </c>
      <c r="L115" s="59">
        <v>5150.9929771399993</v>
      </c>
      <c r="M115" s="59">
        <v>5133.3587216699998</v>
      </c>
      <c r="N115" s="59">
        <v>5111.1712969699993</v>
      </c>
      <c r="O115" s="59">
        <v>5092.2591575099996</v>
      </c>
      <c r="P115" s="59">
        <v>5091.2814239299996</v>
      </c>
      <c r="Q115" s="59">
        <v>5094.1587869799996</v>
      </c>
      <c r="R115" s="59">
        <v>5108.6022698299994</v>
      </c>
      <c r="S115" s="59">
        <v>5101.2076028199999</v>
      </c>
      <c r="T115" s="59">
        <v>5097.9558597599998</v>
      </c>
      <c r="U115" s="59">
        <v>5120.3930017899993</v>
      </c>
      <c r="V115" s="59">
        <v>5130.51501293</v>
      </c>
      <c r="W115" s="59">
        <v>5135.0788390899997</v>
      </c>
      <c r="X115" s="59">
        <v>5218.735894469999</v>
      </c>
      <c r="Y115" s="59">
        <v>5303.5175403699996</v>
      </c>
    </row>
    <row r="116" spans="1:25" s="60" customFormat="1" ht="15" x14ac:dyDescent="0.4">
      <c r="A116" s="58" t="s">
        <v>138</v>
      </c>
      <c r="B116" s="59">
        <v>5247.9776232699996</v>
      </c>
      <c r="C116" s="59">
        <v>5387.6863780599997</v>
      </c>
      <c r="D116" s="59">
        <v>5414.02613122</v>
      </c>
      <c r="E116" s="59">
        <v>5396.6599571999996</v>
      </c>
      <c r="F116" s="59">
        <v>5392.3598803299992</v>
      </c>
      <c r="G116" s="59">
        <v>5410.1785836799991</v>
      </c>
      <c r="H116" s="59">
        <v>5427.1132968299999</v>
      </c>
      <c r="I116" s="59">
        <v>5288.1859794699994</v>
      </c>
      <c r="J116" s="59">
        <v>5167.2378320999997</v>
      </c>
      <c r="K116" s="59">
        <v>5076.1862831199996</v>
      </c>
      <c r="L116" s="59">
        <v>5087.7611935899995</v>
      </c>
      <c r="M116" s="59">
        <v>5091.8007009599996</v>
      </c>
      <c r="N116" s="59">
        <v>5083.2277164399993</v>
      </c>
      <c r="O116" s="59">
        <v>5062.7551336199995</v>
      </c>
      <c r="P116" s="59">
        <v>5069.1041792799997</v>
      </c>
      <c r="Q116" s="59">
        <v>5072.0982669599998</v>
      </c>
      <c r="R116" s="59">
        <v>5084.01090028</v>
      </c>
      <c r="S116" s="59">
        <v>5063.0149907199993</v>
      </c>
      <c r="T116" s="59">
        <v>5057.8715856599993</v>
      </c>
      <c r="U116" s="59">
        <v>5058.8665561999996</v>
      </c>
      <c r="V116" s="59">
        <v>5052.9420149599991</v>
      </c>
      <c r="W116" s="59">
        <v>5052.4810758599997</v>
      </c>
      <c r="X116" s="59">
        <v>5134.3373441499998</v>
      </c>
      <c r="Y116" s="59">
        <v>5219.3169400799998</v>
      </c>
    </row>
    <row r="117" spans="1:25" s="60" customFormat="1" ht="15" x14ac:dyDescent="0.4">
      <c r="A117" s="58" t="s">
        <v>139</v>
      </c>
      <c r="B117" s="59">
        <v>5282.9643567200001</v>
      </c>
      <c r="C117" s="59">
        <v>5281.5966880199994</v>
      </c>
      <c r="D117" s="59">
        <v>5303.3933973999992</v>
      </c>
      <c r="E117" s="59">
        <v>5294.6972772399995</v>
      </c>
      <c r="F117" s="59">
        <v>5292.7374568399991</v>
      </c>
      <c r="G117" s="59">
        <v>5307.0175693399997</v>
      </c>
      <c r="H117" s="59">
        <v>5194.0626343799995</v>
      </c>
      <c r="I117" s="59">
        <v>5217.7398730199993</v>
      </c>
      <c r="J117" s="59">
        <v>5041.4486522199995</v>
      </c>
      <c r="K117" s="59">
        <v>5089.3800782099997</v>
      </c>
      <c r="L117" s="59">
        <v>5089.0021303999993</v>
      </c>
      <c r="M117" s="59">
        <v>5123.9262756499993</v>
      </c>
      <c r="N117" s="59">
        <v>5120.9927742799991</v>
      </c>
      <c r="O117" s="59">
        <v>5123.3087198099993</v>
      </c>
      <c r="P117" s="59">
        <v>5116.6131240399991</v>
      </c>
      <c r="Q117" s="59">
        <v>5112.5062393999997</v>
      </c>
      <c r="R117" s="59">
        <v>5122.6803105700001</v>
      </c>
      <c r="S117" s="59">
        <v>5114.0229139499997</v>
      </c>
      <c r="T117" s="59">
        <v>5105.5966145899993</v>
      </c>
      <c r="U117" s="59">
        <v>5083.8206837299995</v>
      </c>
      <c r="V117" s="59">
        <v>5076.4396618399996</v>
      </c>
      <c r="W117" s="59">
        <v>5084.5363754299997</v>
      </c>
      <c r="X117" s="59">
        <v>5160.9981925499997</v>
      </c>
      <c r="Y117" s="59">
        <v>5266.5642137599998</v>
      </c>
    </row>
    <row r="118" spans="1:25" s="60" customFormat="1" ht="15" x14ac:dyDescent="0.4">
      <c r="A118" s="58" t="s">
        <v>140</v>
      </c>
      <c r="B118" s="59">
        <v>5298.8941354399994</v>
      </c>
      <c r="C118" s="59">
        <v>5348.1483199799995</v>
      </c>
      <c r="D118" s="59">
        <v>5435.5617392699996</v>
      </c>
      <c r="E118" s="59">
        <v>5431.3543500599999</v>
      </c>
      <c r="F118" s="59">
        <v>5427.7836660899993</v>
      </c>
      <c r="G118" s="59">
        <v>5424.7826325999995</v>
      </c>
      <c r="H118" s="59">
        <v>5373.5615794299993</v>
      </c>
      <c r="I118" s="59">
        <v>5255.2230580699998</v>
      </c>
      <c r="J118" s="59">
        <v>5152.0715405899991</v>
      </c>
      <c r="K118" s="59">
        <v>5103.3619374299997</v>
      </c>
      <c r="L118" s="59">
        <v>5096.9737855399999</v>
      </c>
      <c r="M118" s="59">
        <v>5077.1016332999998</v>
      </c>
      <c r="N118" s="59">
        <v>5061.3380955299999</v>
      </c>
      <c r="O118" s="59">
        <v>5076.5946590299991</v>
      </c>
      <c r="P118" s="59">
        <v>5084.3371539899999</v>
      </c>
      <c r="Q118" s="59">
        <v>5081.6605770599999</v>
      </c>
      <c r="R118" s="59">
        <v>5081.52729043</v>
      </c>
      <c r="S118" s="59">
        <v>5070.9720694099997</v>
      </c>
      <c r="T118" s="59">
        <v>5058.0699218599993</v>
      </c>
      <c r="U118" s="59">
        <v>5047.3156980899994</v>
      </c>
      <c r="V118" s="59">
        <v>5045.4756898299993</v>
      </c>
      <c r="W118" s="59">
        <v>5062.5956724999996</v>
      </c>
      <c r="X118" s="59">
        <v>5136.4418465299996</v>
      </c>
      <c r="Y118" s="59">
        <v>5241.1992364499993</v>
      </c>
    </row>
    <row r="119" spans="1:25" s="60" customFormat="1" ht="15" x14ac:dyDescent="0.4">
      <c r="A119" s="58" t="s">
        <v>141</v>
      </c>
      <c r="B119" s="59">
        <v>5305.4015121699995</v>
      </c>
      <c r="C119" s="59">
        <v>5274.5846421899996</v>
      </c>
      <c r="D119" s="59">
        <v>5289.0752042599997</v>
      </c>
      <c r="E119" s="59">
        <v>5317.0321776199999</v>
      </c>
      <c r="F119" s="59">
        <v>5319.2383363999998</v>
      </c>
      <c r="G119" s="59">
        <v>5300.4520083999996</v>
      </c>
      <c r="H119" s="59">
        <v>5296.8304244199999</v>
      </c>
      <c r="I119" s="59">
        <v>5210.2997912399996</v>
      </c>
      <c r="J119" s="59">
        <v>5234.7705314899995</v>
      </c>
      <c r="K119" s="59">
        <v>5131.1525082999997</v>
      </c>
      <c r="L119" s="59">
        <v>5063.7807130000001</v>
      </c>
      <c r="M119" s="59">
        <v>5057.516018459999</v>
      </c>
      <c r="N119" s="59">
        <v>5061.7815975599997</v>
      </c>
      <c r="O119" s="59">
        <v>5068.1668746899995</v>
      </c>
      <c r="P119" s="59">
        <v>5073.0321233699997</v>
      </c>
      <c r="Q119" s="59">
        <v>5087.6488477099992</v>
      </c>
      <c r="R119" s="59">
        <v>5083.0796873700001</v>
      </c>
      <c r="S119" s="59">
        <v>5083.5736672200001</v>
      </c>
      <c r="T119" s="59">
        <v>5072.8019832599994</v>
      </c>
      <c r="U119" s="59">
        <v>5065.2651203299993</v>
      </c>
      <c r="V119" s="59">
        <v>5053.8231250299996</v>
      </c>
      <c r="W119" s="59">
        <v>5058.9648686299997</v>
      </c>
      <c r="X119" s="59">
        <v>5123.1213497999997</v>
      </c>
      <c r="Y119" s="59">
        <v>5217.9883801999995</v>
      </c>
    </row>
    <row r="120" spans="1:25" s="60" customFormat="1" ht="15" x14ac:dyDescent="0.4">
      <c r="A120" s="58" t="s">
        <v>142</v>
      </c>
      <c r="B120" s="59">
        <v>5230.1887739099993</v>
      </c>
      <c r="C120" s="59">
        <v>5304.1433334699996</v>
      </c>
      <c r="D120" s="59">
        <v>5412.6775672499998</v>
      </c>
      <c r="E120" s="59">
        <v>5482.7511642499994</v>
      </c>
      <c r="F120" s="59">
        <v>5489.0619415699994</v>
      </c>
      <c r="G120" s="59">
        <v>5484.1208699599993</v>
      </c>
      <c r="H120" s="59">
        <v>5475.2580731199996</v>
      </c>
      <c r="I120" s="59">
        <v>5207.26011105</v>
      </c>
      <c r="J120" s="59">
        <v>5199.8781610099995</v>
      </c>
      <c r="K120" s="59">
        <v>5108.0369788399994</v>
      </c>
      <c r="L120" s="59">
        <v>5134.7513649699995</v>
      </c>
      <c r="M120" s="59">
        <v>5116.8489720199996</v>
      </c>
      <c r="N120" s="59">
        <v>5119.3572668599991</v>
      </c>
      <c r="O120" s="59">
        <v>5128.7180014799997</v>
      </c>
      <c r="P120" s="59">
        <v>5126.5489423599993</v>
      </c>
      <c r="Q120" s="59">
        <v>5133.8058167799991</v>
      </c>
      <c r="R120" s="59">
        <v>5143.3088108699994</v>
      </c>
      <c r="S120" s="59">
        <v>5118.9469663999998</v>
      </c>
      <c r="T120" s="59">
        <v>5106.4848699199993</v>
      </c>
      <c r="U120" s="59">
        <v>5103.1440275199993</v>
      </c>
      <c r="V120" s="59">
        <v>5062.0717073999995</v>
      </c>
      <c r="W120" s="59">
        <v>5070.7891024299997</v>
      </c>
      <c r="X120" s="59">
        <v>5126.5778268999993</v>
      </c>
      <c r="Y120" s="59">
        <v>5246.5197922099997</v>
      </c>
    </row>
    <row r="121" spans="1:25" s="60" customFormat="1" ht="15" x14ac:dyDescent="0.4">
      <c r="A121" s="58" t="s">
        <v>143</v>
      </c>
      <c r="B121" s="59">
        <v>5383.8989701099999</v>
      </c>
      <c r="C121" s="59">
        <v>5468.3228395699998</v>
      </c>
      <c r="D121" s="59">
        <v>5464.2809638499994</v>
      </c>
      <c r="E121" s="59">
        <v>5460.4774228400001</v>
      </c>
      <c r="F121" s="59">
        <v>5453.6947531899996</v>
      </c>
      <c r="G121" s="59">
        <v>5472.1329800099993</v>
      </c>
      <c r="H121" s="59">
        <v>5434.971356349999</v>
      </c>
      <c r="I121" s="59">
        <v>5309.4639677399991</v>
      </c>
      <c r="J121" s="59">
        <v>5209.0208220699997</v>
      </c>
      <c r="K121" s="59">
        <v>5146.6135123699996</v>
      </c>
      <c r="L121" s="59">
        <v>5101.6953647299997</v>
      </c>
      <c r="M121" s="59">
        <v>5097.2405723100001</v>
      </c>
      <c r="N121" s="59">
        <v>5091.3755463399993</v>
      </c>
      <c r="O121" s="59">
        <v>5088.6123298399998</v>
      </c>
      <c r="P121" s="59">
        <v>5092.7570783800002</v>
      </c>
      <c r="Q121" s="59">
        <v>5090.6696878299999</v>
      </c>
      <c r="R121" s="59">
        <v>5091.953909849999</v>
      </c>
      <c r="S121" s="59">
        <v>5080.07548847</v>
      </c>
      <c r="T121" s="59">
        <v>5062.576096929999</v>
      </c>
      <c r="U121" s="59">
        <v>5080.2478155299996</v>
      </c>
      <c r="V121" s="59">
        <v>5088.1504146799998</v>
      </c>
      <c r="W121" s="59">
        <v>5129.5351194599998</v>
      </c>
      <c r="X121" s="59">
        <v>5201.9182498599994</v>
      </c>
      <c r="Y121" s="59">
        <v>5263.5413207799993</v>
      </c>
    </row>
    <row r="122" spans="1:25" s="60" customFormat="1" ht="15" x14ac:dyDescent="0.4">
      <c r="A122" s="58" t="s">
        <v>144</v>
      </c>
      <c r="B122" s="59">
        <v>5346.7769181299991</v>
      </c>
      <c r="C122" s="59">
        <v>5392.5854072499997</v>
      </c>
      <c r="D122" s="59">
        <v>5460.3155249599995</v>
      </c>
      <c r="E122" s="59">
        <v>5505.7500426199995</v>
      </c>
      <c r="F122" s="59">
        <v>5505.5736540099997</v>
      </c>
      <c r="G122" s="59">
        <v>5468.8537498699998</v>
      </c>
      <c r="H122" s="59">
        <v>5405.7384026399995</v>
      </c>
      <c r="I122" s="59">
        <v>5319.6034108299991</v>
      </c>
      <c r="J122" s="59">
        <v>5232.12000979</v>
      </c>
      <c r="K122" s="59">
        <v>5171.2242065999999</v>
      </c>
      <c r="L122" s="59">
        <v>5155.9981308999995</v>
      </c>
      <c r="M122" s="59">
        <v>5173.3493327699998</v>
      </c>
      <c r="N122" s="59">
        <v>5152.5679885199997</v>
      </c>
      <c r="O122" s="59">
        <v>5154.3617015799991</v>
      </c>
      <c r="P122" s="59">
        <v>5166.9771210799991</v>
      </c>
      <c r="Q122" s="59">
        <v>5170.2440145999999</v>
      </c>
      <c r="R122" s="59">
        <v>5171.6354034899996</v>
      </c>
      <c r="S122" s="59">
        <v>5166.7832365999993</v>
      </c>
      <c r="T122" s="59">
        <v>5152.65408312</v>
      </c>
      <c r="U122" s="59">
        <v>5143.4278840399993</v>
      </c>
      <c r="V122" s="59">
        <v>5128.1638489199995</v>
      </c>
      <c r="W122" s="59">
        <v>5137.2459802499998</v>
      </c>
      <c r="X122" s="59">
        <v>5232.7028654799997</v>
      </c>
      <c r="Y122" s="59">
        <v>5292.1705292699999</v>
      </c>
    </row>
    <row r="123" spans="1:25" s="60" customFormat="1" ht="15" x14ac:dyDescent="0.4">
      <c r="A123" s="58" t="s">
        <v>145</v>
      </c>
      <c r="B123" s="59">
        <v>5299.9781886199999</v>
      </c>
      <c r="C123" s="59">
        <v>5346.8486937099997</v>
      </c>
      <c r="D123" s="59">
        <v>5386.6073923599997</v>
      </c>
      <c r="E123" s="59">
        <v>5384.5552220099999</v>
      </c>
      <c r="F123" s="59">
        <v>5380.1015248399999</v>
      </c>
      <c r="G123" s="59">
        <v>5385.3740050399992</v>
      </c>
      <c r="H123" s="59">
        <v>5355.4146315099997</v>
      </c>
      <c r="I123" s="59">
        <v>5238.0551477499994</v>
      </c>
      <c r="J123" s="59">
        <v>5173.41371807</v>
      </c>
      <c r="K123" s="59">
        <v>5105.2509666400001</v>
      </c>
      <c r="L123" s="59">
        <v>5085.6263601499995</v>
      </c>
      <c r="M123" s="59">
        <v>5112.2057270799996</v>
      </c>
      <c r="N123" s="59">
        <v>5089.2519880199998</v>
      </c>
      <c r="O123" s="59">
        <v>5095.4108939499993</v>
      </c>
      <c r="P123" s="59">
        <v>5096.7135848199996</v>
      </c>
      <c r="Q123" s="59">
        <v>5096.5857907399995</v>
      </c>
      <c r="R123" s="59">
        <v>5100.1832033899991</v>
      </c>
      <c r="S123" s="59">
        <v>5100.1554748099998</v>
      </c>
      <c r="T123" s="59">
        <v>5076.6863631099995</v>
      </c>
      <c r="U123" s="59">
        <v>5058.5959313099993</v>
      </c>
      <c r="V123" s="59">
        <v>5046.2519588699997</v>
      </c>
      <c r="W123" s="59">
        <v>5063.3258557699992</v>
      </c>
      <c r="X123" s="59">
        <v>5149.0426327199993</v>
      </c>
      <c r="Y123" s="59">
        <v>5212.5043985899993</v>
      </c>
    </row>
    <row r="124" spans="1:25" s="60" customFormat="1" ht="15" x14ac:dyDescent="0.4">
      <c r="A124" s="58" t="s">
        <v>146</v>
      </c>
      <c r="B124" s="59">
        <v>5245.7692816700001</v>
      </c>
      <c r="C124" s="59">
        <v>5317.5669704299999</v>
      </c>
      <c r="D124" s="59">
        <v>5369.6464764100001</v>
      </c>
      <c r="E124" s="59">
        <v>5363.1348306700002</v>
      </c>
      <c r="F124" s="59">
        <v>5358.7276084499999</v>
      </c>
      <c r="G124" s="59">
        <v>5360.8964230499996</v>
      </c>
      <c r="H124" s="59">
        <v>5317.8219618599996</v>
      </c>
      <c r="I124" s="59">
        <v>5196.2016001499996</v>
      </c>
      <c r="J124" s="59">
        <v>5143.4291003399994</v>
      </c>
      <c r="K124" s="59">
        <v>5085.5581910299998</v>
      </c>
      <c r="L124" s="59">
        <v>5057.9899015399997</v>
      </c>
      <c r="M124" s="59">
        <v>5070.0195114499993</v>
      </c>
      <c r="N124" s="59">
        <v>5079.4126831599997</v>
      </c>
      <c r="O124" s="59">
        <v>5089.8582307299994</v>
      </c>
      <c r="P124" s="59">
        <v>5095.9006026999996</v>
      </c>
      <c r="Q124" s="59">
        <v>5096.4266437899996</v>
      </c>
      <c r="R124" s="59">
        <v>5089.7552139700001</v>
      </c>
      <c r="S124" s="59">
        <v>5058.4999128099998</v>
      </c>
      <c r="T124" s="59">
        <v>5038.5052145299996</v>
      </c>
      <c r="U124" s="59">
        <v>5041.3537261900001</v>
      </c>
      <c r="V124" s="59">
        <v>5018.3919729099998</v>
      </c>
      <c r="W124" s="59">
        <v>5027.3350246299997</v>
      </c>
      <c r="X124" s="59">
        <v>5126.0663114299996</v>
      </c>
      <c r="Y124" s="59">
        <v>5226.6622398</v>
      </c>
    </row>
    <row r="125" spans="1:25" s="60" customFormat="1" ht="15" x14ac:dyDescent="0.4">
      <c r="A125" s="58" t="s">
        <v>147</v>
      </c>
      <c r="B125" s="59">
        <v>5261.5329036099993</v>
      </c>
      <c r="C125" s="59">
        <v>5317.7091783399992</v>
      </c>
      <c r="D125" s="59">
        <v>5336.2938512499995</v>
      </c>
      <c r="E125" s="59">
        <v>5320.4484071799998</v>
      </c>
      <c r="F125" s="59">
        <v>5318.4381861099992</v>
      </c>
      <c r="G125" s="59">
        <v>5349.0261122799993</v>
      </c>
      <c r="H125" s="59">
        <v>5316.79013872</v>
      </c>
      <c r="I125" s="59">
        <v>5197.6951247399993</v>
      </c>
      <c r="J125" s="59">
        <v>5104.97273752</v>
      </c>
      <c r="K125" s="59">
        <v>5042.3925917799997</v>
      </c>
      <c r="L125" s="59">
        <v>5020.1019268299997</v>
      </c>
      <c r="M125" s="59">
        <v>5017.2114179999999</v>
      </c>
      <c r="N125" s="59">
        <v>5009.7361479299998</v>
      </c>
      <c r="O125" s="59">
        <v>5024.2338635699998</v>
      </c>
      <c r="P125" s="59">
        <v>5023.8662265599996</v>
      </c>
      <c r="Q125" s="59">
        <v>5050.1538278199996</v>
      </c>
      <c r="R125" s="59">
        <v>5030.7770781299996</v>
      </c>
      <c r="S125" s="59">
        <v>5036.0256856399992</v>
      </c>
      <c r="T125" s="59">
        <v>5009.6385899399993</v>
      </c>
      <c r="U125" s="59">
        <v>5008.9909643499996</v>
      </c>
      <c r="V125" s="59">
        <v>4999.644664469999</v>
      </c>
      <c r="W125" s="59">
        <v>5021.4270413499999</v>
      </c>
      <c r="X125" s="59">
        <v>5083.3172880499997</v>
      </c>
      <c r="Y125" s="59">
        <v>5144.7174626899996</v>
      </c>
    </row>
    <row r="126" spans="1:25" s="60" customFormat="1" ht="15" x14ac:dyDescent="0.4">
      <c r="A126" s="58" t="s">
        <v>148</v>
      </c>
      <c r="B126" s="59">
        <v>5288.3675232199994</v>
      </c>
      <c r="C126" s="59">
        <v>5292.8018838299995</v>
      </c>
      <c r="D126" s="59">
        <v>5354.1586623599997</v>
      </c>
      <c r="E126" s="59">
        <v>5346.3415913899998</v>
      </c>
      <c r="F126" s="59">
        <v>5361.0799190499993</v>
      </c>
      <c r="G126" s="59">
        <v>5362.4936315099994</v>
      </c>
      <c r="H126" s="59">
        <v>5374.7297658899997</v>
      </c>
      <c r="I126" s="59">
        <v>5313.8368409499999</v>
      </c>
      <c r="J126" s="59">
        <v>5167.5629929499992</v>
      </c>
      <c r="K126" s="59">
        <v>5063.9804962999997</v>
      </c>
      <c r="L126" s="59">
        <v>5008.9131257499994</v>
      </c>
      <c r="M126" s="59">
        <v>4998.9217978799998</v>
      </c>
      <c r="N126" s="59">
        <v>5005.83479549</v>
      </c>
      <c r="O126" s="59">
        <v>5026.2631151400001</v>
      </c>
      <c r="P126" s="59">
        <v>5030.3619465399997</v>
      </c>
      <c r="Q126" s="59">
        <v>5033.2474840999994</v>
      </c>
      <c r="R126" s="59">
        <v>5044.6751047099997</v>
      </c>
      <c r="S126" s="59">
        <v>5041.8710358999997</v>
      </c>
      <c r="T126" s="59">
        <v>5021.1739717599994</v>
      </c>
      <c r="U126" s="59">
        <v>5010.4830840399991</v>
      </c>
      <c r="V126" s="59">
        <v>5015.12852174</v>
      </c>
      <c r="W126" s="59">
        <v>5036.1615675899993</v>
      </c>
      <c r="X126" s="59">
        <v>5093.3269487500002</v>
      </c>
      <c r="Y126" s="59">
        <v>5186.2534974899991</v>
      </c>
    </row>
    <row r="127" spans="1:25" s="60" customFormat="1" ht="15" x14ac:dyDescent="0.4">
      <c r="A127" s="58" t="s">
        <v>149</v>
      </c>
      <c r="B127" s="59">
        <v>5264.8025343199997</v>
      </c>
      <c r="C127" s="59">
        <v>5349.0183637999999</v>
      </c>
      <c r="D127" s="59">
        <v>5347.1278837099999</v>
      </c>
      <c r="E127" s="59">
        <v>5328.5941628</v>
      </c>
      <c r="F127" s="59">
        <v>5321.7150416099994</v>
      </c>
      <c r="G127" s="59">
        <v>5330.6552206199995</v>
      </c>
      <c r="H127" s="59">
        <v>5358.0129478899999</v>
      </c>
      <c r="I127" s="59">
        <v>5348.5694089099998</v>
      </c>
      <c r="J127" s="59">
        <v>5219.6299671099996</v>
      </c>
      <c r="K127" s="59">
        <v>5112.2840686599993</v>
      </c>
      <c r="L127" s="59">
        <v>5068.6444488399993</v>
      </c>
      <c r="M127" s="59">
        <v>5058.2711136999997</v>
      </c>
      <c r="N127" s="59">
        <v>5062.4917518499997</v>
      </c>
      <c r="O127" s="59">
        <v>5075.5953496699995</v>
      </c>
      <c r="P127" s="59">
        <v>5074.8514227099995</v>
      </c>
      <c r="Q127" s="59">
        <v>5090.4333840899999</v>
      </c>
      <c r="R127" s="59">
        <v>5095.5351071699997</v>
      </c>
      <c r="S127" s="59">
        <v>5078.45914438</v>
      </c>
      <c r="T127" s="59">
        <v>5039.7167093600001</v>
      </c>
      <c r="U127" s="59">
        <v>5030.5633990999995</v>
      </c>
      <c r="V127" s="59">
        <v>5000.8992135499993</v>
      </c>
      <c r="W127" s="59">
        <v>5009.0946427399995</v>
      </c>
      <c r="X127" s="59">
        <v>5097.9321650099992</v>
      </c>
      <c r="Y127" s="59">
        <v>5124.5023174099997</v>
      </c>
    </row>
    <row r="128" spans="1:25" s="60" customFormat="1" ht="15" x14ac:dyDescent="0.4">
      <c r="A128" s="58" t="s">
        <v>150</v>
      </c>
      <c r="B128" s="59">
        <v>5265.1425134299998</v>
      </c>
      <c r="C128" s="59">
        <v>5397.377196039999</v>
      </c>
      <c r="D128" s="59">
        <v>5418.6336034799997</v>
      </c>
      <c r="E128" s="59">
        <v>5420.4879983299998</v>
      </c>
      <c r="F128" s="59">
        <v>5409.5962170399998</v>
      </c>
      <c r="G128" s="59">
        <v>5432.6197466699996</v>
      </c>
      <c r="H128" s="59">
        <v>5411.3271440999997</v>
      </c>
      <c r="I128" s="59">
        <v>5280.6383645799997</v>
      </c>
      <c r="J128" s="59">
        <v>5218.3876434899994</v>
      </c>
      <c r="K128" s="59">
        <v>5144.6054703699992</v>
      </c>
      <c r="L128" s="59">
        <v>5121.5327284300001</v>
      </c>
      <c r="M128" s="59">
        <v>5141.0337447599995</v>
      </c>
      <c r="N128" s="59">
        <v>5143.2369230299992</v>
      </c>
      <c r="O128" s="59">
        <v>5154.5183492299993</v>
      </c>
      <c r="P128" s="59">
        <v>5154.41831594</v>
      </c>
      <c r="Q128" s="59">
        <v>5162.2705994899998</v>
      </c>
      <c r="R128" s="59">
        <v>5164.8792591399997</v>
      </c>
      <c r="S128" s="59">
        <v>5137.8763949200002</v>
      </c>
      <c r="T128" s="59">
        <v>5112.6203629599995</v>
      </c>
      <c r="U128" s="59">
        <v>5086.1676778000001</v>
      </c>
      <c r="V128" s="59">
        <v>5074.9864005199997</v>
      </c>
      <c r="W128" s="59">
        <v>5112.23007091</v>
      </c>
      <c r="X128" s="59">
        <v>5185.6200261599997</v>
      </c>
      <c r="Y128" s="59">
        <v>5269.7139962099991</v>
      </c>
    </row>
    <row r="129" spans="1:25" s="60" customFormat="1" ht="15" x14ac:dyDescent="0.4">
      <c r="A129" s="58" t="s">
        <v>151</v>
      </c>
      <c r="B129" s="59">
        <v>5231.3958876399993</v>
      </c>
      <c r="C129" s="59">
        <v>5316.5641905399998</v>
      </c>
      <c r="D129" s="59">
        <v>5367.9509320799998</v>
      </c>
      <c r="E129" s="59">
        <v>5387.33807394</v>
      </c>
      <c r="F129" s="59">
        <v>5369.9791542200001</v>
      </c>
      <c r="G129" s="59">
        <v>5348.6284152999997</v>
      </c>
      <c r="H129" s="59">
        <v>5278.2988183299994</v>
      </c>
      <c r="I129" s="59">
        <v>5140.92766476</v>
      </c>
      <c r="J129" s="59">
        <v>5058.8398776899994</v>
      </c>
      <c r="K129" s="59">
        <v>4997.1666078999997</v>
      </c>
      <c r="L129" s="59">
        <v>5037.8746587499991</v>
      </c>
      <c r="M129" s="59">
        <v>5104.8748565499991</v>
      </c>
      <c r="N129" s="59">
        <v>5113.0349566899995</v>
      </c>
      <c r="O129" s="59">
        <v>5093.8999518599994</v>
      </c>
      <c r="P129" s="59">
        <v>5076.1454590699996</v>
      </c>
      <c r="Q129" s="59">
        <v>5103.9056467599994</v>
      </c>
      <c r="R129" s="59">
        <v>5132.6733837899992</v>
      </c>
      <c r="S129" s="59">
        <v>5116.6314759099996</v>
      </c>
      <c r="T129" s="59">
        <v>5119.67235282</v>
      </c>
      <c r="U129" s="59">
        <v>5095.5488929799994</v>
      </c>
      <c r="V129" s="59">
        <v>5097.8223744399993</v>
      </c>
      <c r="W129" s="59">
        <v>5111.5335918499995</v>
      </c>
      <c r="X129" s="59">
        <v>5202.6844647499993</v>
      </c>
      <c r="Y129" s="59">
        <v>5244.3198036199992</v>
      </c>
    </row>
    <row r="130" spans="1:25" s="60" customFormat="1" ht="15" x14ac:dyDescent="0.4">
      <c r="A130" s="58" t="s">
        <v>152</v>
      </c>
      <c r="B130" s="59">
        <v>5346.8586072899998</v>
      </c>
      <c r="C130" s="59">
        <v>5347.5502510699998</v>
      </c>
      <c r="D130" s="59">
        <v>5306.0676012200001</v>
      </c>
      <c r="E130" s="59">
        <v>5289.0572416499999</v>
      </c>
      <c r="F130" s="59">
        <v>5286.3067625399999</v>
      </c>
      <c r="G130" s="59">
        <v>5315.4866487599993</v>
      </c>
      <c r="H130" s="59">
        <v>5387.3478845999998</v>
      </c>
      <c r="I130" s="59">
        <v>5242.5686849999993</v>
      </c>
      <c r="J130" s="59">
        <v>5149.9557655699991</v>
      </c>
      <c r="K130" s="59">
        <v>5097.0445746899995</v>
      </c>
      <c r="L130" s="59">
        <v>4975.6381973299995</v>
      </c>
      <c r="M130" s="59">
        <v>4987.6861447799993</v>
      </c>
      <c r="N130" s="59">
        <v>4972.4717432199996</v>
      </c>
      <c r="O130" s="59">
        <v>4987.0658608099993</v>
      </c>
      <c r="P130" s="59">
        <v>5030.0819104999991</v>
      </c>
      <c r="Q130" s="59">
        <v>5038.5169296599997</v>
      </c>
      <c r="R130" s="59">
        <v>5070.7797025299997</v>
      </c>
      <c r="S130" s="59">
        <v>5034.2586529499995</v>
      </c>
      <c r="T130" s="59">
        <v>5014.5934787799997</v>
      </c>
      <c r="U130" s="59">
        <v>4985.4742540499992</v>
      </c>
      <c r="V130" s="59">
        <v>5039.5391241399993</v>
      </c>
      <c r="W130" s="59">
        <v>5057.5396693599996</v>
      </c>
      <c r="X130" s="59">
        <v>5142.0811044499997</v>
      </c>
      <c r="Y130" s="59">
        <v>5216.6635039799994</v>
      </c>
    </row>
    <row r="131" spans="1:25" s="60" customFormat="1" ht="15" x14ac:dyDescent="0.4">
      <c r="A131" s="58" t="s">
        <v>153</v>
      </c>
      <c r="B131" s="59">
        <v>5327.2054235999994</v>
      </c>
      <c r="C131" s="59">
        <v>5330.4514387999998</v>
      </c>
      <c r="D131" s="59">
        <v>5306.9953496299995</v>
      </c>
      <c r="E131" s="59">
        <v>5302.9065536199996</v>
      </c>
      <c r="F131" s="59">
        <v>5301.7896927599995</v>
      </c>
      <c r="G131" s="59">
        <v>5319.8429354</v>
      </c>
      <c r="H131" s="59">
        <v>5326.4232892999999</v>
      </c>
      <c r="I131" s="59">
        <v>5185.6482326799996</v>
      </c>
      <c r="J131" s="59">
        <v>5065.3991174099992</v>
      </c>
      <c r="K131" s="59">
        <v>5027.7838628699992</v>
      </c>
      <c r="L131" s="59">
        <v>4992.0961471099999</v>
      </c>
      <c r="M131" s="59">
        <v>5013.5370829200001</v>
      </c>
      <c r="N131" s="59">
        <v>5012.9685612399999</v>
      </c>
      <c r="O131" s="59">
        <v>5032.5689253499995</v>
      </c>
      <c r="P131" s="59">
        <v>5047.0969603199992</v>
      </c>
      <c r="Q131" s="59">
        <v>5033.3134204099997</v>
      </c>
      <c r="R131" s="59">
        <v>5042.5718424699999</v>
      </c>
      <c r="S131" s="59">
        <v>5056.7733661900002</v>
      </c>
      <c r="T131" s="59">
        <v>5056.9480307599997</v>
      </c>
      <c r="U131" s="59">
        <v>5047.4517150699994</v>
      </c>
      <c r="V131" s="59">
        <v>5042.6239705099997</v>
      </c>
      <c r="W131" s="59">
        <v>5048.5992556699994</v>
      </c>
      <c r="X131" s="59">
        <v>5119.9393461899999</v>
      </c>
      <c r="Y131" s="59">
        <v>5202.2186099800001</v>
      </c>
    </row>
    <row r="132" spans="1:25" s="60" customFormat="1" ht="15" x14ac:dyDescent="0.4">
      <c r="A132" s="58" t="s">
        <v>154</v>
      </c>
      <c r="B132" s="59">
        <v>5300.4603401599998</v>
      </c>
      <c r="C132" s="59">
        <v>5335.2238979899994</v>
      </c>
      <c r="D132" s="59">
        <v>5314.9195406899998</v>
      </c>
      <c r="E132" s="59">
        <v>5295.5834228499998</v>
      </c>
      <c r="F132" s="59">
        <v>5292.0814916399995</v>
      </c>
      <c r="G132" s="59">
        <v>5328.7707999899994</v>
      </c>
      <c r="H132" s="59">
        <v>5394.1124474799999</v>
      </c>
      <c r="I132" s="59">
        <v>5316.4095926399996</v>
      </c>
      <c r="J132" s="59">
        <v>5216.9781107399995</v>
      </c>
      <c r="K132" s="59">
        <v>5167.0863541099998</v>
      </c>
      <c r="L132" s="59">
        <v>5135.3528980199999</v>
      </c>
      <c r="M132" s="59">
        <v>5107.3080179199997</v>
      </c>
      <c r="N132" s="59">
        <v>5089.3073281799998</v>
      </c>
      <c r="O132" s="59">
        <v>5061.8030543299992</v>
      </c>
      <c r="P132" s="59">
        <v>5059.6898493699991</v>
      </c>
      <c r="Q132" s="59">
        <v>5077.2830927199993</v>
      </c>
      <c r="R132" s="59">
        <v>5078.6254538399999</v>
      </c>
      <c r="S132" s="59">
        <v>5052.5341920599994</v>
      </c>
      <c r="T132" s="59">
        <v>5052.39976527</v>
      </c>
      <c r="U132" s="59">
        <v>5026.4629539699999</v>
      </c>
      <c r="V132" s="59">
        <v>5036.4168141899991</v>
      </c>
      <c r="W132" s="59">
        <v>5033.5311323999995</v>
      </c>
      <c r="X132" s="59">
        <v>5065.8218996999994</v>
      </c>
      <c r="Y132" s="59">
        <v>5154.5947173499999</v>
      </c>
    </row>
    <row r="133" spans="1:25" s="60" customFormat="1" ht="15" x14ac:dyDescent="0.4">
      <c r="A133" s="58" t="s">
        <v>155</v>
      </c>
      <c r="B133" s="59">
        <v>5228.1336426099997</v>
      </c>
      <c r="C133" s="59">
        <v>5343.3096556099999</v>
      </c>
      <c r="D133" s="59">
        <v>5432.5528029299994</v>
      </c>
      <c r="E133" s="59">
        <v>5474.2925965799996</v>
      </c>
      <c r="F133" s="59">
        <v>5483.9652942399998</v>
      </c>
      <c r="G133" s="59">
        <v>5460.8196440799993</v>
      </c>
      <c r="H133" s="59">
        <v>5403.0024598999998</v>
      </c>
      <c r="I133" s="59">
        <v>5321.2385032099992</v>
      </c>
      <c r="J133" s="59">
        <v>5200.4932694499994</v>
      </c>
      <c r="K133" s="59">
        <v>5103.7501961399994</v>
      </c>
      <c r="L133" s="59">
        <v>5055.1094505799992</v>
      </c>
      <c r="M133" s="59">
        <v>5063.1820264299995</v>
      </c>
      <c r="N133" s="59">
        <v>5071.2949746399991</v>
      </c>
      <c r="O133" s="59">
        <v>5095.7207898099996</v>
      </c>
      <c r="P133" s="59">
        <v>5120.0445206699997</v>
      </c>
      <c r="Q133" s="59">
        <v>5125.4988452899997</v>
      </c>
      <c r="R133" s="59">
        <v>5120.1310240899993</v>
      </c>
      <c r="S133" s="59">
        <v>5082.1820410699993</v>
      </c>
      <c r="T133" s="59">
        <v>5057.6552030299999</v>
      </c>
      <c r="U133" s="59">
        <v>5046.9073530099995</v>
      </c>
      <c r="V133" s="59">
        <v>5111.8132998900001</v>
      </c>
      <c r="W133" s="59">
        <v>5133.3056192899994</v>
      </c>
      <c r="X133" s="59">
        <v>5209.8101930199991</v>
      </c>
      <c r="Y133" s="59">
        <v>5301.7746517899996</v>
      </c>
    </row>
    <row r="134" spans="1:25" s="60" customFormat="1" ht="15" x14ac:dyDescent="0.4">
      <c r="A134" s="58" t="s">
        <v>156</v>
      </c>
      <c r="B134" s="59">
        <v>5283.2624030399993</v>
      </c>
      <c r="C134" s="59">
        <v>5369.8140101499994</v>
      </c>
      <c r="D134" s="59">
        <v>5433.5689626799995</v>
      </c>
      <c r="E134" s="59">
        <v>5440.3196850099994</v>
      </c>
      <c r="F134" s="59">
        <v>5441.3034626199997</v>
      </c>
      <c r="G134" s="59">
        <v>5420.7739771799997</v>
      </c>
      <c r="H134" s="59">
        <v>5377.6028673699993</v>
      </c>
      <c r="I134" s="59">
        <v>5318.2339206199995</v>
      </c>
      <c r="J134" s="59">
        <v>5196.8257861900001</v>
      </c>
      <c r="K134" s="59">
        <v>5099.6399238699996</v>
      </c>
      <c r="L134" s="59">
        <v>5033.98675387</v>
      </c>
      <c r="M134" s="59">
        <v>5065.6427069599995</v>
      </c>
      <c r="N134" s="59">
        <v>5073.8570980199993</v>
      </c>
      <c r="O134" s="59">
        <v>5099.4619028999996</v>
      </c>
      <c r="P134" s="59">
        <v>5104.7010479</v>
      </c>
      <c r="Q134" s="59">
        <v>5124.0251940299995</v>
      </c>
      <c r="R134" s="59">
        <v>5144.478524529999</v>
      </c>
      <c r="S134" s="59">
        <v>5114.7709213299995</v>
      </c>
      <c r="T134" s="59">
        <v>5065.5329448899993</v>
      </c>
      <c r="U134" s="59">
        <v>5035.8145399599998</v>
      </c>
      <c r="V134" s="59">
        <v>5021.5057623199991</v>
      </c>
      <c r="W134" s="59">
        <v>5030.4506098699994</v>
      </c>
      <c r="X134" s="59">
        <v>5115.0023950099994</v>
      </c>
      <c r="Y134" s="59">
        <v>5218.76465809</v>
      </c>
    </row>
    <row r="135" spans="1:25" s="60" customFormat="1" ht="15" x14ac:dyDescent="0.4">
      <c r="A135" s="58" t="s">
        <v>157</v>
      </c>
      <c r="B135" s="59">
        <v>5355.8801554900001</v>
      </c>
      <c r="C135" s="59">
        <v>5457.3951099599999</v>
      </c>
      <c r="D135" s="59">
        <v>5444.7111452899999</v>
      </c>
      <c r="E135" s="59">
        <v>5442.1812645199998</v>
      </c>
      <c r="F135" s="59">
        <v>5441.7129849100002</v>
      </c>
      <c r="G135" s="59">
        <v>5458.4768613599999</v>
      </c>
      <c r="H135" s="59">
        <v>5326.2923454799993</v>
      </c>
      <c r="I135" s="59">
        <v>5233.8401584999992</v>
      </c>
      <c r="J135" s="59">
        <v>5200.4789822699995</v>
      </c>
      <c r="K135" s="59">
        <v>5158.0088297799994</v>
      </c>
      <c r="L135" s="59">
        <v>5150.2954766799994</v>
      </c>
      <c r="M135" s="59">
        <v>5171.7063274299999</v>
      </c>
      <c r="N135" s="59">
        <v>5167.7414021099994</v>
      </c>
      <c r="O135" s="59">
        <v>5157.7494808799993</v>
      </c>
      <c r="P135" s="59">
        <v>5177.20340158</v>
      </c>
      <c r="Q135" s="59">
        <v>5202.0989368800001</v>
      </c>
      <c r="R135" s="59">
        <v>5226.4752521699993</v>
      </c>
      <c r="S135" s="59">
        <v>5216.71055591</v>
      </c>
      <c r="T135" s="59">
        <v>5157.7272608599997</v>
      </c>
      <c r="U135" s="59">
        <v>5121.4540515999997</v>
      </c>
      <c r="V135" s="59">
        <v>5121.4914642200001</v>
      </c>
      <c r="W135" s="59">
        <v>5157.1062721199996</v>
      </c>
      <c r="X135" s="59">
        <v>5187.8310703999996</v>
      </c>
      <c r="Y135" s="59">
        <v>5231.4743556399999</v>
      </c>
    </row>
    <row r="136" spans="1:25" s="60" customFormat="1" ht="15" x14ac:dyDescent="0.4">
      <c r="A136" s="58" t="s">
        <v>158</v>
      </c>
      <c r="B136" s="59">
        <v>5318.3989110399998</v>
      </c>
      <c r="C136" s="59">
        <v>5356.7595784499999</v>
      </c>
      <c r="D136" s="59">
        <v>5406.3582414199991</v>
      </c>
      <c r="E136" s="59">
        <v>5432.9237624699999</v>
      </c>
      <c r="F136" s="59">
        <v>5427.2670774299995</v>
      </c>
      <c r="G136" s="59">
        <v>5402.1701343099994</v>
      </c>
      <c r="H136" s="59">
        <v>5314.7810851300001</v>
      </c>
      <c r="I136" s="59">
        <v>5177.4785326499996</v>
      </c>
      <c r="J136" s="59">
        <v>5120.0323514899992</v>
      </c>
      <c r="K136" s="59">
        <v>5088.7256828499994</v>
      </c>
      <c r="L136" s="59">
        <v>5120.2063860199996</v>
      </c>
      <c r="M136" s="59">
        <v>5138.7210398299994</v>
      </c>
      <c r="N136" s="59">
        <v>5160.6024945699992</v>
      </c>
      <c r="O136" s="59">
        <v>5155.8243157500001</v>
      </c>
      <c r="P136" s="59">
        <v>5158.9616553299993</v>
      </c>
      <c r="Q136" s="59">
        <v>5197.1027923599995</v>
      </c>
      <c r="R136" s="59">
        <v>5188.6207743199993</v>
      </c>
      <c r="S136" s="59">
        <v>5153.6152748299992</v>
      </c>
      <c r="T136" s="59">
        <v>5100.6823350300001</v>
      </c>
      <c r="U136" s="59">
        <v>5083.9663080999999</v>
      </c>
      <c r="V136" s="59">
        <v>5070.16194206</v>
      </c>
      <c r="W136" s="59">
        <v>5057.6031663799995</v>
      </c>
      <c r="X136" s="59">
        <v>5107.0208324499999</v>
      </c>
      <c r="Y136" s="59">
        <v>5177.0569211099992</v>
      </c>
    </row>
    <row r="137" spans="1:25" s="60" customFormat="1" ht="15" x14ac:dyDescent="0.4">
      <c r="A137" s="58" t="s">
        <v>159</v>
      </c>
      <c r="B137" s="59">
        <v>5228.7040474899995</v>
      </c>
      <c r="C137" s="59">
        <v>5286.9648609099995</v>
      </c>
      <c r="D137" s="59">
        <v>5386.3236408499997</v>
      </c>
      <c r="E137" s="59">
        <v>5414.8805066999994</v>
      </c>
      <c r="F137" s="59">
        <v>5411.1131836699997</v>
      </c>
      <c r="G137" s="59">
        <v>5363.5895246599994</v>
      </c>
      <c r="H137" s="59">
        <v>5295.8949793499996</v>
      </c>
      <c r="I137" s="59">
        <v>5181.0647224499999</v>
      </c>
      <c r="J137" s="59">
        <v>5154.9246667399993</v>
      </c>
      <c r="K137" s="59">
        <v>5114.4155107099996</v>
      </c>
      <c r="L137" s="59">
        <v>5106.7617623799997</v>
      </c>
      <c r="M137" s="59">
        <v>5128.1078660099993</v>
      </c>
      <c r="N137" s="59">
        <v>5150.0367307999995</v>
      </c>
      <c r="O137" s="59">
        <v>5164.4675738299993</v>
      </c>
      <c r="P137" s="59">
        <v>5171.7325939599996</v>
      </c>
      <c r="Q137" s="59">
        <v>5180.4536150099993</v>
      </c>
      <c r="R137" s="59">
        <v>5188.9006796699996</v>
      </c>
      <c r="S137" s="59">
        <v>5165.9347342599995</v>
      </c>
      <c r="T137" s="59">
        <v>5116.6888288199998</v>
      </c>
      <c r="U137" s="59">
        <v>5058.5647529099997</v>
      </c>
      <c r="V137" s="59">
        <v>5043.7384185199999</v>
      </c>
      <c r="W137" s="59">
        <v>5067.3438756399992</v>
      </c>
      <c r="X137" s="59">
        <v>5127.0333830199997</v>
      </c>
      <c r="Y137" s="59">
        <v>5207.4381354899997</v>
      </c>
    </row>
    <row r="138" spans="1:25" s="60" customFormat="1" ht="15" x14ac:dyDescent="0.4">
      <c r="A138" s="58" t="s">
        <v>160</v>
      </c>
      <c r="B138" s="59">
        <v>5328.3418382099999</v>
      </c>
      <c r="C138" s="59">
        <v>5397.7150119899998</v>
      </c>
      <c r="D138" s="59">
        <v>5435.0761893199997</v>
      </c>
      <c r="E138" s="59">
        <v>5444.9790983799994</v>
      </c>
      <c r="F138" s="59">
        <v>5442.0041255999995</v>
      </c>
      <c r="G138" s="59">
        <v>5413.7192861099993</v>
      </c>
      <c r="H138" s="59">
        <v>5353.3617280399994</v>
      </c>
      <c r="I138" s="59">
        <v>5247.5422086899998</v>
      </c>
      <c r="J138" s="59">
        <v>5199.0911376899994</v>
      </c>
      <c r="K138" s="59">
        <v>5158.11184856</v>
      </c>
      <c r="L138" s="59">
        <v>5168.7864256699995</v>
      </c>
      <c r="M138" s="59">
        <v>5202.5687109299997</v>
      </c>
      <c r="N138" s="59">
        <v>5221.1158585399999</v>
      </c>
      <c r="O138" s="59">
        <v>5235.4081133399995</v>
      </c>
      <c r="P138" s="59">
        <v>5255.1491765399996</v>
      </c>
      <c r="Q138" s="59">
        <v>5276.3117127899995</v>
      </c>
      <c r="R138" s="59">
        <v>5251.5948285099994</v>
      </c>
      <c r="S138" s="59">
        <v>5218.1005898599997</v>
      </c>
      <c r="T138" s="59">
        <v>5193.0393918899999</v>
      </c>
      <c r="U138" s="59">
        <v>5095.2582141399998</v>
      </c>
      <c r="V138" s="59">
        <v>5095.6885754300001</v>
      </c>
      <c r="W138" s="59">
        <v>5122.9174048099994</v>
      </c>
      <c r="X138" s="59">
        <v>5225.25711004</v>
      </c>
      <c r="Y138" s="59">
        <v>5339.8924397899991</v>
      </c>
    </row>
    <row r="139" spans="1:25" s="60" customFormat="1" ht="15" x14ac:dyDescent="0.4">
      <c r="A139" s="58" t="s">
        <v>161</v>
      </c>
      <c r="B139" s="59">
        <v>5220.9130099699996</v>
      </c>
      <c r="C139" s="59">
        <v>5156.7795440299997</v>
      </c>
      <c r="D139" s="59">
        <v>5137.8358854499993</v>
      </c>
      <c r="E139" s="59">
        <v>5149.5892570599999</v>
      </c>
      <c r="F139" s="59">
        <v>5156.2063370299993</v>
      </c>
      <c r="G139" s="59">
        <v>5144.3448780899998</v>
      </c>
      <c r="H139" s="59">
        <v>5052.6399207899995</v>
      </c>
      <c r="I139" s="59">
        <v>5097.3176825099999</v>
      </c>
      <c r="J139" s="59">
        <v>5112.3527204299999</v>
      </c>
      <c r="K139" s="59">
        <v>5077.2615859999996</v>
      </c>
      <c r="L139" s="59">
        <v>5075.6307923699997</v>
      </c>
      <c r="M139" s="59">
        <v>5077.057947629999</v>
      </c>
      <c r="N139" s="59">
        <v>5106.9481520999998</v>
      </c>
      <c r="O139" s="59">
        <v>5120.5057110199996</v>
      </c>
      <c r="P139" s="59">
        <v>5119.0407305999997</v>
      </c>
      <c r="Q139" s="59">
        <v>5122.3524732799997</v>
      </c>
      <c r="R139" s="59">
        <v>5122.1466895499998</v>
      </c>
      <c r="S139" s="59">
        <v>5107.6474319199997</v>
      </c>
      <c r="T139" s="59">
        <v>4963.9203098499993</v>
      </c>
      <c r="U139" s="59">
        <v>5075.2589123299995</v>
      </c>
      <c r="V139" s="59">
        <v>5014.0359854499993</v>
      </c>
      <c r="W139" s="59">
        <v>5072.0402245400001</v>
      </c>
      <c r="X139" s="59">
        <v>5084.48539016</v>
      </c>
      <c r="Y139" s="59">
        <v>5125.4948193</v>
      </c>
    </row>
    <row r="140" spans="1:25" s="60" customFormat="1" ht="15" x14ac:dyDescent="0.4">
      <c r="A140" s="58" t="s">
        <v>162</v>
      </c>
      <c r="B140" s="59">
        <v>5197.5281620599999</v>
      </c>
      <c r="C140" s="59">
        <v>5259.2502648399995</v>
      </c>
      <c r="D140" s="59">
        <v>5304.1495235099992</v>
      </c>
      <c r="E140" s="59">
        <v>5315.5862028499996</v>
      </c>
      <c r="F140" s="59">
        <v>5316.5947523799996</v>
      </c>
      <c r="G140" s="59">
        <v>5291.6119030999998</v>
      </c>
      <c r="H140" s="59">
        <v>5272.6045546599998</v>
      </c>
      <c r="I140" s="59">
        <v>5214.1730226999998</v>
      </c>
      <c r="J140" s="59">
        <v>5151.8504376299998</v>
      </c>
      <c r="K140" s="59">
        <v>5089.7614479399999</v>
      </c>
      <c r="L140" s="59">
        <v>5082.4362160999999</v>
      </c>
      <c r="M140" s="59">
        <v>5103.27392435</v>
      </c>
      <c r="N140" s="59">
        <v>5112.7889014699995</v>
      </c>
      <c r="O140" s="59">
        <v>5147.6087210099995</v>
      </c>
      <c r="P140" s="59">
        <v>5170.1319299099996</v>
      </c>
      <c r="Q140" s="59">
        <v>5171.7734990599993</v>
      </c>
      <c r="R140" s="59">
        <v>5179.1433507099991</v>
      </c>
      <c r="S140" s="59">
        <v>5160.5768276999997</v>
      </c>
      <c r="T140" s="59">
        <v>5078.3514051999991</v>
      </c>
      <c r="U140" s="59">
        <v>5020.5137793799995</v>
      </c>
      <c r="V140" s="59">
        <v>4997.9224790499993</v>
      </c>
      <c r="W140" s="59">
        <v>5012.2637151799991</v>
      </c>
      <c r="X140" s="59">
        <v>5075.463823</v>
      </c>
      <c r="Y140" s="59">
        <v>5143.7309318600001</v>
      </c>
    </row>
    <row r="141" spans="1:25" s="60" customFormat="1" ht="15" x14ac:dyDescent="0.4">
      <c r="A141" s="58" t="s">
        <v>163</v>
      </c>
      <c r="B141" s="59">
        <v>5185.4924140799994</v>
      </c>
      <c r="C141" s="59">
        <v>5246.3048574199993</v>
      </c>
      <c r="D141" s="59">
        <v>5319.1855061899996</v>
      </c>
      <c r="E141" s="59">
        <v>5334.6710198299998</v>
      </c>
      <c r="F141" s="59">
        <v>5329.2959766399999</v>
      </c>
      <c r="G141" s="59">
        <v>5317.1847720299993</v>
      </c>
      <c r="H141" s="59">
        <v>5311.8310749100001</v>
      </c>
      <c r="I141" s="59">
        <v>5274.4319483999998</v>
      </c>
      <c r="J141" s="59">
        <v>5174.1642464899996</v>
      </c>
      <c r="K141" s="59">
        <v>5083.2735089799999</v>
      </c>
      <c r="L141" s="59">
        <v>5068.62488648</v>
      </c>
      <c r="M141" s="59">
        <v>5079.7704038499996</v>
      </c>
      <c r="N141" s="59">
        <v>5104.4713437599994</v>
      </c>
      <c r="O141" s="59">
        <v>5124.5998743099999</v>
      </c>
      <c r="P141" s="59">
        <v>5139.1821708899997</v>
      </c>
      <c r="Q141" s="59">
        <v>5163.0428170999994</v>
      </c>
      <c r="R141" s="59">
        <v>5153.5548153700001</v>
      </c>
      <c r="S141" s="59">
        <v>5123.3525967599999</v>
      </c>
      <c r="T141" s="59">
        <v>5080.6603439199998</v>
      </c>
      <c r="U141" s="59">
        <v>5026.6621371199999</v>
      </c>
      <c r="V141" s="59">
        <v>5001.8836827999994</v>
      </c>
      <c r="W141" s="59">
        <v>5028.1964184199996</v>
      </c>
      <c r="X141" s="59">
        <v>5078.9400709599995</v>
      </c>
      <c r="Y141" s="59">
        <v>5178.5605183499993</v>
      </c>
    </row>
    <row r="142" spans="1:25" s="60" customFormat="1" ht="15" x14ac:dyDescent="0.4">
      <c r="A142" s="58" t="s">
        <v>164</v>
      </c>
      <c r="B142" s="59">
        <v>5168.9650753799997</v>
      </c>
      <c r="C142" s="59">
        <v>5257.06573364</v>
      </c>
      <c r="D142" s="59">
        <v>5315.5075042199996</v>
      </c>
      <c r="E142" s="59">
        <v>5324.2153726199995</v>
      </c>
      <c r="F142" s="59">
        <v>5338.7235960399994</v>
      </c>
      <c r="G142" s="59">
        <v>5307.6041838199999</v>
      </c>
      <c r="H142" s="59">
        <v>5269.7189681</v>
      </c>
      <c r="I142" s="59">
        <v>5196.5574445299999</v>
      </c>
      <c r="J142" s="59">
        <v>5134.7325077299993</v>
      </c>
      <c r="K142" s="59">
        <v>5067.1918862699995</v>
      </c>
      <c r="L142" s="59">
        <v>5037.4605440899995</v>
      </c>
      <c r="M142" s="59">
        <v>5056.8761103999996</v>
      </c>
      <c r="N142" s="59">
        <v>5080.1633255699999</v>
      </c>
      <c r="O142" s="59">
        <v>5088.4949287700001</v>
      </c>
      <c r="P142" s="59">
        <v>5101.5689140499999</v>
      </c>
      <c r="Q142" s="59">
        <v>5118.2942323199995</v>
      </c>
      <c r="R142" s="59">
        <v>5118.3164610200001</v>
      </c>
      <c r="S142" s="59">
        <v>5105.6299595</v>
      </c>
      <c r="T142" s="59">
        <v>5059.0220531599998</v>
      </c>
      <c r="U142" s="59">
        <v>5013.2511029799998</v>
      </c>
      <c r="V142" s="59">
        <v>5012.4383225399997</v>
      </c>
      <c r="W142" s="59">
        <v>5035.5833234099991</v>
      </c>
      <c r="X142" s="59">
        <v>5108.4121068299992</v>
      </c>
      <c r="Y142" s="59">
        <v>5107.6348412399993</v>
      </c>
    </row>
    <row r="144" spans="1:25" ht="13" x14ac:dyDescent="0.3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1893.4515928200001</v>
      </c>
      <c r="C147" s="66">
        <v>1947.64016612</v>
      </c>
      <c r="D147" s="66">
        <v>2013.6639362400001</v>
      </c>
      <c r="E147" s="66">
        <v>2020.53343494</v>
      </c>
      <c r="F147" s="66">
        <v>2019.3934803100001</v>
      </c>
      <c r="G147" s="66">
        <v>1992.8067482599999</v>
      </c>
      <c r="H147" s="66">
        <v>2001.2826308900001</v>
      </c>
      <c r="I147" s="66">
        <v>1943.0586636</v>
      </c>
      <c r="J147" s="66">
        <v>1825.64442405</v>
      </c>
      <c r="K147" s="66">
        <v>1719.2151363</v>
      </c>
      <c r="L147" s="66">
        <v>1654.3888030200001</v>
      </c>
      <c r="M147" s="66">
        <v>1629.7151947</v>
      </c>
      <c r="N147" s="66">
        <v>1633.9126242100001</v>
      </c>
      <c r="O147" s="66">
        <v>1632.8271018200001</v>
      </c>
      <c r="P147" s="66">
        <v>1630.5347353700001</v>
      </c>
      <c r="Q147" s="66">
        <v>1643.1650319</v>
      </c>
      <c r="R147" s="66">
        <v>1641.43584164</v>
      </c>
      <c r="S147" s="66">
        <v>1625.68827033</v>
      </c>
      <c r="T147" s="66">
        <v>1612.49601985</v>
      </c>
      <c r="U147" s="66">
        <v>1610.34494883</v>
      </c>
      <c r="V147" s="66">
        <v>1592.21599625</v>
      </c>
      <c r="W147" s="66">
        <v>1596.7112750399999</v>
      </c>
      <c r="X147" s="66">
        <v>1662.36873494</v>
      </c>
      <c r="Y147" s="66">
        <v>1774.35224702</v>
      </c>
    </row>
    <row r="148" spans="1:25" s="60" customFormat="1" ht="15" x14ac:dyDescent="0.4">
      <c r="A148" s="58" t="s">
        <v>136</v>
      </c>
      <c r="B148" s="59">
        <v>1844.9985495600001</v>
      </c>
      <c r="C148" s="59">
        <v>1921.8366455800001</v>
      </c>
      <c r="D148" s="59">
        <v>1959.0086750600001</v>
      </c>
      <c r="E148" s="59">
        <v>1966.8759471999999</v>
      </c>
      <c r="F148" s="59">
        <v>1986.97984578</v>
      </c>
      <c r="G148" s="59">
        <v>1947.6868357800001</v>
      </c>
      <c r="H148" s="59">
        <v>1921.5908703100001</v>
      </c>
      <c r="I148" s="59">
        <v>1826.51671175</v>
      </c>
      <c r="J148" s="59">
        <v>1681.62167748</v>
      </c>
      <c r="K148" s="59">
        <v>1593.9074763799999</v>
      </c>
      <c r="L148" s="59">
        <v>1581.2589917400001</v>
      </c>
      <c r="M148" s="59">
        <v>1571.4069549000001</v>
      </c>
      <c r="N148" s="59">
        <v>1572.49181518</v>
      </c>
      <c r="O148" s="59">
        <v>1576.5507524100001</v>
      </c>
      <c r="P148" s="59">
        <v>1567.3896945399999</v>
      </c>
      <c r="Q148" s="59">
        <v>1568.80453601</v>
      </c>
      <c r="R148" s="59">
        <v>1573.0493957900001</v>
      </c>
      <c r="S148" s="59">
        <v>1567.21226181</v>
      </c>
      <c r="T148" s="59">
        <v>1555.5538155500001</v>
      </c>
      <c r="U148" s="59">
        <v>1559.4208506699999</v>
      </c>
      <c r="V148" s="59">
        <v>1544.70190409</v>
      </c>
      <c r="W148" s="59">
        <v>1562.5629903900001</v>
      </c>
      <c r="X148" s="59">
        <v>1636.8942836799999</v>
      </c>
      <c r="Y148" s="59">
        <v>1714.4217901500001</v>
      </c>
    </row>
    <row r="149" spans="1:25" s="60" customFormat="1" ht="15" x14ac:dyDescent="0.4">
      <c r="A149" s="58" t="s">
        <v>137</v>
      </c>
      <c r="B149" s="59">
        <v>1822.22212926</v>
      </c>
      <c r="C149" s="59">
        <v>1911.42888518</v>
      </c>
      <c r="D149" s="59">
        <v>1991.8373653900001</v>
      </c>
      <c r="E149" s="59">
        <v>2032.58917931</v>
      </c>
      <c r="F149" s="59">
        <v>2040.5302195500001</v>
      </c>
      <c r="G149" s="59">
        <v>2052.7851921000001</v>
      </c>
      <c r="H149" s="59">
        <v>2044.4545913300001</v>
      </c>
      <c r="I149" s="59">
        <v>1958.98903023</v>
      </c>
      <c r="J149" s="59">
        <v>1870.47480561</v>
      </c>
      <c r="K149" s="59">
        <v>1776.49255156</v>
      </c>
      <c r="L149" s="59">
        <v>1747.77297714</v>
      </c>
      <c r="M149" s="59">
        <v>1730.13872167</v>
      </c>
      <c r="N149" s="59">
        <v>1707.9512969699999</v>
      </c>
      <c r="O149" s="59">
        <v>1689.03915751</v>
      </c>
      <c r="P149" s="59">
        <v>1688.06142393</v>
      </c>
      <c r="Q149" s="59">
        <v>1690.93878698</v>
      </c>
      <c r="R149" s="59">
        <v>1705.38226983</v>
      </c>
      <c r="S149" s="59">
        <v>1697.9876028200001</v>
      </c>
      <c r="T149" s="59">
        <v>1694.73585976</v>
      </c>
      <c r="U149" s="59">
        <v>1717.1730017899999</v>
      </c>
      <c r="V149" s="59">
        <v>1727.29501293</v>
      </c>
      <c r="W149" s="59">
        <v>1731.8588390899999</v>
      </c>
      <c r="X149" s="59">
        <v>1815.5158944699999</v>
      </c>
      <c r="Y149" s="59">
        <v>1900.29754037</v>
      </c>
    </row>
    <row r="150" spans="1:25" s="60" customFormat="1" ht="15" x14ac:dyDescent="0.4">
      <c r="A150" s="58" t="s">
        <v>138</v>
      </c>
      <c r="B150" s="59">
        <v>1844.7576232700001</v>
      </c>
      <c r="C150" s="59">
        <v>1984.4663780600001</v>
      </c>
      <c r="D150" s="59">
        <v>2010.80613122</v>
      </c>
      <c r="E150" s="59">
        <v>1993.4399572</v>
      </c>
      <c r="F150" s="59">
        <v>1989.1398803300001</v>
      </c>
      <c r="G150" s="59">
        <v>2006.9585836799999</v>
      </c>
      <c r="H150" s="59">
        <v>2023.8932968300001</v>
      </c>
      <c r="I150" s="59">
        <v>1884.9659794700001</v>
      </c>
      <c r="J150" s="59">
        <v>1764.0178321000001</v>
      </c>
      <c r="K150" s="59">
        <v>1672.9662831200001</v>
      </c>
      <c r="L150" s="59">
        <v>1684.5411935899999</v>
      </c>
      <c r="M150" s="59">
        <v>1688.5807009600001</v>
      </c>
      <c r="N150" s="59">
        <v>1680.00771644</v>
      </c>
      <c r="O150" s="59">
        <v>1659.5351336200001</v>
      </c>
      <c r="P150" s="59">
        <v>1665.8841792800001</v>
      </c>
      <c r="Q150" s="59">
        <v>1668.87826696</v>
      </c>
      <c r="R150" s="59">
        <v>1680.79090028</v>
      </c>
      <c r="S150" s="59">
        <v>1659.79499072</v>
      </c>
      <c r="T150" s="59">
        <v>1654.6515856600001</v>
      </c>
      <c r="U150" s="59">
        <v>1655.6465562000001</v>
      </c>
      <c r="V150" s="59">
        <v>1649.72201496</v>
      </c>
      <c r="W150" s="59">
        <v>1649.2610758600001</v>
      </c>
      <c r="X150" s="59">
        <v>1731.11734415</v>
      </c>
      <c r="Y150" s="59">
        <v>1816.09694008</v>
      </c>
    </row>
    <row r="151" spans="1:25" s="60" customFormat="1" ht="15" x14ac:dyDescent="0.4">
      <c r="A151" s="58" t="s">
        <v>139</v>
      </c>
      <c r="B151" s="59">
        <v>1879.74435672</v>
      </c>
      <c r="C151" s="59">
        <v>1878.3766880200001</v>
      </c>
      <c r="D151" s="59">
        <v>1900.1733974000001</v>
      </c>
      <c r="E151" s="59">
        <v>1891.4772772399999</v>
      </c>
      <c r="F151" s="59">
        <v>1889.51745684</v>
      </c>
      <c r="G151" s="59">
        <v>1903.7975693400001</v>
      </c>
      <c r="H151" s="59">
        <v>1790.8426343799999</v>
      </c>
      <c r="I151" s="59">
        <v>1814.51987302</v>
      </c>
      <c r="J151" s="59">
        <v>1638.22865222</v>
      </c>
      <c r="K151" s="59">
        <v>1686.1600782099999</v>
      </c>
      <c r="L151" s="59">
        <v>1685.7821303999999</v>
      </c>
      <c r="M151" s="59">
        <v>1720.70627565</v>
      </c>
      <c r="N151" s="59">
        <v>1717.77277428</v>
      </c>
      <c r="O151" s="59">
        <v>1720.0887198099999</v>
      </c>
      <c r="P151" s="59">
        <v>1713.39312404</v>
      </c>
      <c r="Q151" s="59">
        <v>1709.2862394000001</v>
      </c>
      <c r="R151" s="59">
        <v>1719.46031057</v>
      </c>
      <c r="S151" s="59">
        <v>1710.8029139499999</v>
      </c>
      <c r="T151" s="59">
        <v>1702.3766145899999</v>
      </c>
      <c r="U151" s="59">
        <v>1680.6006837300001</v>
      </c>
      <c r="V151" s="59">
        <v>1673.2196618400001</v>
      </c>
      <c r="W151" s="59">
        <v>1681.3163754300001</v>
      </c>
      <c r="X151" s="59">
        <v>1757.7781925500001</v>
      </c>
      <c r="Y151" s="59">
        <v>1863.34421376</v>
      </c>
    </row>
    <row r="152" spans="1:25" s="60" customFormat="1" ht="15" x14ac:dyDescent="0.4">
      <c r="A152" s="58" t="s">
        <v>140</v>
      </c>
      <c r="B152" s="59">
        <v>1895.6741354400001</v>
      </c>
      <c r="C152" s="59">
        <v>1944.92831998</v>
      </c>
      <c r="D152" s="59">
        <v>2032.3417392700001</v>
      </c>
      <c r="E152" s="59">
        <v>2028.1343500600001</v>
      </c>
      <c r="F152" s="59">
        <v>2024.56366609</v>
      </c>
      <c r="G152" s="59">
        <v>2021.5626325999999</v>
      </c>
      <c r="H152" s="59">
        <v>1970.3415794300001</v>
      </c>
      <c r="I152" s="59">
        <v>1852.00305807</v>
      </c>
      <c r="J152" s="59">
        <v>1748.85154059</v>
      </c>
      <c r="K152" s="59">
        <v>1700.1419374300001</v>
      </c>
      <c r="L152" s="59">
        <v>1693.7537855400001</v>
      </c>
      <c r="M152" s="59">
        <v>1673.8816333</v>
      </c>
      <c r="N152" s="59">
        <v>1658.1180955300001</v>
      </c>
      <c r="O152" s="59">
        <v>1673.37465903</v>
      </c>
      <c r="P152" s="59">
        <v>1681.1171539900001</v>
      </c>
      <c r="Q152" s="59">
        <v>1678.4405770600001</v>
      </c>
      <c r="R152" s="59">
        <v>1678.30729043</v>
      </c>
      <c r="S152" s="59">
        <v>1667.7520694100001</v>
      </c>
      <c r="T152" s="59">
        <v>1654.84992186</v>
      </c>
      <c r="U152" s="59">
        <v>1644.09569809</v>
      </c>
      <c r="V152" s="59">
        <v>1642.2556898299999</v>
      </c>
      <c r="W152" s="59">
        <v>1659.3756725000001</v>
      </c>
      <c r="X152" s="59">
        <v>1733.22184653</v>
      </c>
      <c r="Y152" s="59">
        <v>1837.9792364499999</v>
      </c>
    </row>
    <row r="153" spans="1:25" s="60" customFormat="1" ht="15" x14ac:dyDescent="0.4">
      <c r="A153" s="58" t="s">
        <v>141</v>
      </c>
      <c r="B153" s="59">
        <v>1902.1815121700001</v>
      </c>
      <c r="C153" s="59">
        <v>1871.36464219</v>
      </c>
      <c r="D153" s="59">
        <v>1885.8552042599999</v>
      </c>
      <c r="E153" s="59">
        <v>1913.8121776200001</v>
      </c>
      <c r="F153" s="59">
        <v>1916.0183364</v>
      </c>
      <c r="G153" s="59">
        <v>1897.2320084</v>
      </c>
      <c r="H153" s="59">
        <v>1893.6104244200001</v>
      </c>
      <c r="I153" s="59">
        <v>1807.0797912400001</v>
      </c>
      <c r="J153" s="59">
        <v>1831.5505314900001</v>
      </c>
      <c r="K153" s="59">
        <v>1727.9325083000001</v>
      </c>
      <c r="L153" s="59">
        <v>1660.5607130000001</v>
      </c>
      <c r="M153" s="59">
        <v>1654.2960184599999</v>
      </c>
      <c r="N153" s="59">
        <v>1658.5615975600001</v>
      </c>
      <c r="O153" s="59">
        <v>1664.94687469</v>
      </c>
      <c r="P153" s="59">
        <v>1669.8121233700001</v>
      </c>
      <c r="Q153" s="59">
        <v>1684.4288477100001</v>
      </c>
      <c r="R153" s="59">
        <v>1679.8596873700001</v>
      </c>
      <c r="S153" s="59">
        <v>1680.35366722</v>
      </c>
      <c r="T153" s="59">
        <v>1669.58198326</v>
      </c>
      <c r="U153" s="59">
        <v>1662.0451203299999</v>
      </c>
      <c r="V153" s="59">
        <v>1650.60312503</v>
      </c>
      <c r="W153" s="59">
        <v>1655.7448686299999</v>
      </c>
      <c r="X153" s="59">
        <v>1719.9013497999999</v>
      </c>
      <c r="Y153" s="59">
        <v>1814.7683802000001</v>
      </c>
    </row>
    <row r="154" spans="1:25" s="60" customFormat="1" ht="15" x14ac:dyDescent="0.4">
      <c r="A154" s="58" t="s">
        <v>142</v>
      </c>
      <c r="B154" s="59">
        <v>1826.96877391</v>
      </c>
      <c r="C154" s="59">
        <v>1900.92333347</v>
      </c>
      <c r="D154" s="59">
        <v>2009.45756725</v>
      </c>
      <c r="E154" s="59">
        <v>2079.5311642500001</v>
      </c>
      <c r="F154" s="59">
        <v>2085.84194157</v>
      </c>
      <c r="G154" s="59">
        <v>2080.9008699599999</v>
      </c>
      <c r="H154" s="59">
        <v>2072.0380731199998</v>
      </c>
      <c r="I154" s="59">
        <v>1804.04011105</v>
      </c>
      <c r="J154" s="59">
        <v>1796.65816101</v>
      </c>
      <c r="K154" s="59">
        <v>1704.81697884</v>
      </c>
      <c r="L154" s="59">
        <v>1731.5313649700001</v>
      </c>
      <c r="M154" s="59">
        <v>1713.62897202</v>
      </c>
      <c r="N154" s="59">
        <v>1716.13726686</v>
      </c>
      <c r="O154" s="59">
        <v>1725.4980014800001</v>
      </c>
      <c r="P154" s="59">
        <v>1723.3289423599999</v>
      </c>
      <c r="Q154" s="59">
        <v>1730.58581678</v>
      </c>
      <c r="R154" s="59">
        <v>1740.0888108700001</v>
      </c>
      <c r="S154" s="59">
        <v>1715.7269664</v>
      </c>
      <c r="T154" s="59">
        <v>1703.2648699200001</v>
      </c>
      <c r="U154" s="59">
        <v>1699.92402752</v>
      </c>
      <c r="V154" s="59">
        <v>1658.8517074000001</v>
      </c>
      <c r="W154" s="59">
        <v>1667.5691024299999</v>
      </c>
      <c r="X154" s="59">
        <v>1723.3578269</v>
      </c>
      <c r="Y154" s="59">
        <v>1843.2997922100001</v>
      </c>
    </row>
    <row r="155" spans="1:25" s="60" customFormat="1" ht="15" x14ac:dyDescent="0.4">
      <c r="A155" s="58" t="s">
        <v>143</v>
      </c>
      <c r="B155" s="59">
        <v>1980.6789701100001</v>
      </c>
      <c r="C155" s="59">
        <v>2065.10283957</v>
      </c>
      <c r="D155" s="59">
        <v>2061.06096385</v>
      </c>
      <c r="E155" s="59">
        <v>2057.2574228399999</v>
      </c>
      <c r="F155" s="59">
        <v>2050.4747531899998</v>
      </c>
      <c r="G155" s="59">
        <v>2068.91298001</v>
      </c>
      <c r="H155" s="59">
        <v>2031.7513563499999</v>
      </c>
      <c r="I155" s="59">
        <v>1906.24396774</v>
      </c>
      <c r="J155" s="59">
        <v>1805.8008220700001</v>
      </c>
      <c r="K155" s="59">
        <v>1743.3935123700001</v>
      </c>
      <c r="L155" s="59">
        <v>1698.4753647300001</v>
      </c>
      <c r="M155" s="59">
        <v>1694.02057231</v>
      </c>
      <c r="N155" s="59">
        <v>1688.15554634</v>
      </c>
      <c r="O155" s="59">
        <v>1685.39232984</v>
      </c>
      <c r="P155" s="59">
        <v>1689.5370783800001</v>
      </c>
      <c r="Q155" s="59">
        <v>1687.4496878300001</v>
      </c>
      <c r="R155" s="59">
        <v>1688.7339098499999</v>
      </c>
      <c r="S155" s="59">
        <v>1676.85548847</v>
      </c>
      <c r="T155" s="59">
        <v>1659.3560969299999</v>
      </c>
      <c r="U155" s="59">
        <v>1677.02781553</v>
      </c>
      <c r="V155" s="59">
        <v>1684.93041468</v>
      </c>
      <c r="W155" s="59">
        <v>1726.31511946</v>
      </c>
      <c r="X155" s="59">
        <v>1798.69824986</v>
      </c>
      <c r="Y155" s="59">
        <v>1860.32132078</v>
      </c>
    </row>
    <row r="156" spans="1:25" s="60" customFormat="1" ht="15" x14ac:dyDescent="0.4">
      <c r="A156" s="58" t="s">
        <v>144</v>
      </c>
      <c r="B156" s="59">
        <v>1943.55691813</v>
      </c>
      <c r="C156" s="59">
        <v>1989.3654072500001</v>
      </c>
      <c r="D156" s="59">
        <v>2057.0955249599997</v>
      </c>
      <c r="E156" s="59">
        <v>2102.5300426200001</v>
      </c>
      <c r="F156" s="59">
        <v>2102.3536540099999</v>
      </c>
      <c r="G156" s="59">
        <v>2065.63374987</v>
      </c>
      <c r="H156" s="59">
        <v>2002.51840264</v>
      </c>
      <c r="I156" s="59">
        <v>1916.38341083</v>
      </c>
      <c r="J156" s="59">
        <v>1828.90000979</v>
      </c>
      <c r="K156" s="59">
        <v>1768.0042066000001</v>
      </c>
      <c r="L156" s="59">
        <v>1752.7781309</v>
      </c>
      <c r="M156" s="59">
        <v>1770.12933277</v>
      </c>
      <c r="N156" s="59">
        <v>1749.3479885199999</v>
      </c>
      <c r="O156" s="59">
        <v>1751.14170158</v>
      </c>
      <c r="P156" s="59">
        <v>1763.7571210799999</v>
      </c>
      <c r="Q156" s="59">
        <v>1767.0240146000001</v>
      </c>
      <c r="R156" s="59">
        <v>1768.41540349</v>
      </c>
      <c r="S156" s="59">
        <v>1763.5632366</v>
      </c>
      <c r="T156" s="59">
        <v>1749.43408312</v>
      </c>
      <c r="U156" s="59">
        <v>1740.20788404</v>
      </c>
      <c r="V156" s="59">
        <v>1724.9438489199999</v>
      </c>
      <c r="W156" s="59">
        <v>1734.02598025</v>
      </c>
      <c r="X156" s="59">
        <v>1829.4828654800001</v>
      </c>
      <c r="Y156" s="59">
        <v>1888.9505292700001</v>
      </c>
    </row>
    <row r="157" spans="1:25" s="60" customFormat="1" ht="15" x14ac:dyDescent="0.4">
      <c r="A157" s="58" t="s">
        <v>145</v>
      </c>
      <c r="B157" s="59">
        <v>1896.7581886200001</v>
      </c>
      <c r="C157" s="59">
        <v>1943.6286937100001</v>
      </c>
      <c r="D157" s="59">
        <v>1983.3873923599999</v>
      </c>
      <c r="E157" s="59">
        <v>1981.3352220100001</v>
      </c>
      <c r="F157" s="59">
        <v>1976.8815248400001</v>
      </c>
      <c r="G157" s="59">
        <v>1982.1540050400001</v>
      </c>
      <c r="H157" s="59">
        <v>1952.1946315100001</v>
      </c>
      <c r="I157" s="59">
        <v>1834.83514775</v>
      </c>
      <c r="J157" s="59">
        <v>1770.1937180699999</v>
      </c>
      <c r="K157" s="59">
        <v>1702.0309666400001</v>
      </c>
      <c r="L157" s="59">
        <v>1682.40636015</v>
      </c>
      <c r="M157" s="59">
        <v>1708.9857270800001</v>
      </c>
      <c r="N157" s="59">
        <v>1686.03198802</v>
      </c>
      <c r="O157" s="59">
        <v>1692.1908939499999</v>
      </c>
      <c r="P157" s="59">
        <v>1693.49358482</v>
      </c>
      <c r="Q157" s="59">
        <v>1693.36579074</v>
      </c>
      <c r="R157" s="59">
        <v>1696.96320339</v>
      </c>
      <c r="S157" s="59">
        <v>1696.93547481</v>
      </c>
      <c r="T157" s="59">
        <v>1673.46636311</v>
      </c>
      <c r="U157" s="59">
        <v>1655.3759313099999</v>
      </c>
      <c r="V157" s="59">
        <v>1643.0319588699999</v>
      </c>
      <c r="W157" s="59">
        <v>1660.1058557700001</v>
      </c>
      <c r="X157" s="59">
        <v>1745.82263272</v>
      </c>
      <c r="Y157" s="59">
        <v>1809.2843985900001</v>
      </c>
    </row>
    <row r="158" spans="1:25" s="60" customFormat="1" ht="15" x14ac:dyDescent="0.4">
      <c r="A158" s="58" t="s">
        <v>146</v>
      </c>
      <c r="B158" s="59">
        <v>1842.54928167</v>
      </c>
      <c r="C158" s="59">
        <v>1914.3469704300001</v>
      </c>
      <c r="D158" s="59">
        <v>1966.4264764100001</v>
      </c>
      <c r="E158" s="59">
        <v>1959.9148306700001</v>
      </c>
      <c r="F158" s="59">
        <v>1955.5076084500001</v>
      </c>
      <c r="G158" s="59">
        <v>1957.67642305</v>
      </c>
      <c r="H158" s="59">
        <v>1914.6019618600001</v>
      </c>
      <c r="I158" s="59">
        <v>1792.9816001500001</v>
      </c>
      <c r="J158" s="59">
        <v>1740.2091003400001</v>
      </c>
      <c r="K158" s="59">
        <v>1682.33819103</v>
      </c>
      <c r="L158" s="59">
        <v>1654.7699015400001</v>
      </c>
      <c r="M158" s="59">
        <v>1666.79951145</v>
      </c>
      <c r="N158" s="59">
        <v>1676.1926831600001</v>
      </c>
      <c r="O158" s="59">
        <v>1686.63823073</v>
      </c>
      <c r="P158" s="59">
        <v>1692.6806027</v>
      </c>
      <c r="Q158" s="59">
        <v>1693.20664379</v>
      </c>
      <c r="R158" s="59">
        <v>1686.5352139700001</v>
      </c>
      <c r="S158" s="59">
        <v>1655.27991281</v>
      </c>
      <c r="T158" s="59">
        <v>1635.2852145300001</v>
      </c>
      <c r="U158" s="59">
        <v>1638.1337261900001</v>
      </c>
      <c r="V158" s="59">
        <v>1615.17197291</v>
      </c>
      <c r="W158" s="59">
        <v>1624.1150246300001</v>
      </c>
      <c r="X158" s="59">
        <v>1722.84631143</v>
      </c>
      <c r="Y158" s="59">
        <v>1823.4422397999999</v>
      </c>
    </row>
    <row r="159" spans="1:25" s="60" customFormat="1" ht="15" x14ac:dyDescent="0.4">
      <c r="A159" s="58" t="s">
        <v>147</v>
      </c>
      <c r="B159" s="59">
        <v>1858.3129036099999</v>
      </c>
      <c r="C159" s="59">
        <v>1914.4891783400001</v>
      </c>
      <c r="D159" s="59">
        <v>1933.07385125</v>
      </c>
      <c r="E159" s="59">
        <v>1917.22840718</v>
      </c>
      <c r="F159" s="59">
        <v>1915.21818611</v>
      </c>
      <c r="G159" s="59">
        <v>1945.80611228</v>
      </c>
      <c r="H159" s="59">
        <v>1913.5701387199999</v>
      </c>
      <c r="I159" s="59">
        <v>1794.47512474</v>
      </c>
      <c r="J159" s="59">
        <v>1701.75273752</v>
      </c>
      <c r="K159" s="59">
        <v>1639.1725917799999</v>
      </c>
      <c r="L159" s="59">
        <v>1616.8819268300001</v>
      </c>
      <c r="M159" s="59">
        <v>1613.9914180000001</v>
      </c>
      <c r="N159" s="59">
        <v>1606.51614793</v>
      </c>
      <c r="O159" s="59">
        <v>1621.01386357</v>
      </c>
      <c r="P159" s="59">
        <v>1620.6462265600001</v>
      </c>
      <c r="Q159" s="59">
        <v>1646.93382782</v>
      </c>
      <c r="R159" s="59">
        <v>1627.55707813</v>
      </c>
      <c r="S159" s="59">
        <v>1632.8056856400001</v>
      </c>
      <c r="T159" s="59">
        <v>1606.4185899399999</v>
      </c>
      <c r="U159" s="59">
        <v>1605.77096435</v>
      </c>
      <c r="V159" s="59">
        <v>1596.4246644699999</v>
      </c>
      <c r="W159" s="59">
        <v>1618.2070413500001</v>
      </c>
      <c r="X159" s="59">
        <v>1680.0972880500001</v>
      </c>
      <c r="Y159" s="59">
        <v>1741.49746269</v>
      </c>
    </row>
    <row r="160" spans="1:25" s="60" customFormat="1" ht="15" x14ac:dyDescent="0.4">
      <c r="A160" s="58" t="s">
        <v>148</v>
      </c>
      <c r="B160" s="59">
        <v>1885.14752322</v>
      </c>
      <c r="C160" s="59">
        <v>1889.5818838299999</v>
      </c>
      <c r="D160" s="59">
        <v>1950.9386623600001</v>
      </c>
      <c r="E160" s="59">
        <v>1943.12159139</v>
      </c>
      <c r="F160" s="59">
        <v>1957.8599190499999</v>
      </c>
      <c r="G160" s="59">
        <v>1959.2736315100001</v>
      </c>
      <c r="H160" s="59">
        <v>1971.5097658899999</v>
      </c>
      <c r="I160" s="59">
        <v>1910.6168409500001</v>
      </c>
      <c r="J160" s="59">
        <v>1764.3429929500001</v>
      </c>
      <c r="K160" s="59">
        <v>1660.7604963000001</v>
      </c>
      <c r="L160" s="59">
        <v>1605.69312575</v>
      </c>
      <c r="M160" s="59">
        <v>1595.70179788</v>
      </c>
      <c r="N160" s="59">
        <v>1602.61479549</v>
      </c>
      <c r="O160" s="59">
        <v>1623.0431151400001</v>
      </c>
      <c r="P160" s="59">
        <v>1627.1419465399999</v>
      </c>
      <c r="Q160" s="59">
        <v>1630.0274841</v>
      </c>
      <c r="R160" s="59">
        <v>1641.4551047100001</v>
      </c>
      <c r="S160" s="59">
        <v>1638.6510359000001</v>
      </c>
      <c r="T160" s="59">
        <v>1617.9539717600001</v>
      </c>
      <c r="U160" s="59">
        <v>1607.26308404</v>
      </c>
      <c r="V160" s="59">
        <v>1611.90852174</v>
      </c>
      <c r="W160" s="59">
        <v>1632.94156759</v>
      </c>
      <c r="X160" s="59">
        <v>1690.1069487500001</v>
      </c>
      <c r="Y160" s="59">
        <v>1783.0334974899999</v>
      </c>
    </row>
    <row r="161" spans="1:25" s="60" customFormat="1" ht="15" x14ac:dyDescent="0.4">
      <c r="A161" s="58" t="s">
        <v>149</v>
      </c>
      <c r="B161" s="59">
        <v>1861.5825343199999</v>
      </c>
      <c r="C161" s="59">
        <v>1945.7983638000001</v>
      </c>
      <c r="D161" s="59">
        <v>1943.9078837100001</v>
      </c>
      <c r="E161" s="59">
        <v>1925.3741628</v>
      </c>
      <c r="F161" s="59">
        <v>1918.49504161</v>
      </c>
      <c r="G161" s="59">
        <v>1927.4352206200001</v>
      </c>
      <c r="H161" s="59">
        <v>1954.7929478900001</v>
      </c>
      <c r="I161" s="59">
        <v>1945.34940891</v>
      </c>
      <c r="J161" s="59">
        <v>1816.40996711</v>
      </c>
      <c r="K161" s="59">
        <v>1709.06406866</v>
      </c>
      <c r="L161" s="59">
        <v>1665.42444884</v>
      </c>
      <c r="M161" s="59">
        <v>1655.0511137000001</v>
      </c>
      <c r="N161" s="59">
        <v>1659.2717518500001</v>
      </c>
      <c r="O161" s="59">
        <v>1672.3753496700001</v>
      </c>
      <c r="P161" s="59">
        <v>1671.6314227099999</v>
      </c>
      <c r="Q161" s="59">
        <v>1687.2133840900001</v>
      </c>
      <c r="R161" s="59">
        <v>1692.3151071699999</v>
      </c>
      <c r="S161" s="59">
        <v>1675.23914438</v>
      </c>
      <c r="T161" s="59">
        <v>1636.4967093600001</v>
      </c>
      <c r="U161" s="59">
        <v>1627.3433990999999</v>
      </c>
      <c r="V161" s="59">
        <v>1597.67921355</v>
      </c>
      <c r="W161" s="59">
        <v>1605.8746427400001</v>
      </c>
      <c r="X161" s="59">
        <v>1694.71216501</v>
      </c>
      <c r="Y161" s="59">
        <v>1721.2823174100001</v>
      </c>
    </row>
    <row r="162" spans="1:25" s="60" customFormat="1" ht="15" x14ac:dyDescent="0.4">
      <c r="A162" s="58" t="s">
        <v>150</v>
      </c>
      <c r="B162" s="59">
        <v>1861.92251343</v>
      </c>
      <c r="C162" s="59">
        <v>1994.1571960399999</v>
      </c>
      <c r="D162" s="59">
        <v>2015.4136034800001</v>
      </c>
      <c r="E162" s="59">
        <v>2017.26799833</v>
      </c>
      <c r="F162" s="59">
        <v>2006.37621704</v>
      </c>
      <c r="G162" s="59">
        <v>2029.39974667</v>
      </c>
      <c r="H162" s="59">
        <v>2008.1071440999999</v>
      </c>
      <c r="I162" s="59">
        <v>1877.4183645800001</v>
      </c>
      <c r="J162" s="59">
        <v>1815.16764349</v>
      </c>
      <c r="K162" s="59">
        <v>1741.3854703700001</v>
      </c>
      <c r="L162" s="59">
        <v>1718.3127284300001</v>
      </c>
      <c r="M162" s="59">
        <v>1737.81374476</v>
      </c>
      <c r="N162" s="59">
        <v>1740.01692303</v>
      </c>
      <c r="O162" s="59">
        <v>1751.29834923</v>
      </c>
      <c r="P162" s="59">
        <v>1751.1983159399999</v>
      </c>
      <c r="Q162" s="59">
        <v>1759.05059949</v>
      </c>
      <c r="R162" s="59">
        <v>1761.6592591400001</v>
      </c>
      <c r="S162" s="59">
        <v>1734.6563949200001</v>
      </c>
      <c r="T162" s="59">
        <v>1709.4003629599999</v>
      </c>
      <c r="U162" s="59">
        <v>1682.9476778000001</v>
      </c>
      <c r="V162" s="59">
        <v>1671.7664005199999</v>
      </c>
      <c r="W162" s="59">
        <v>1709.01007091</v>
      </c>
      <c r="X162" s="59">
        <v>1782.4000261599999</v>
      </c>
      <c r="Y162" s="59">
        <v>1866.49399621</v>
      </c>
    </row>
    <row r="163" spans="1:25" s="60" customFormat="1" ht="15" x14ac:dyDescent="0.4">
      <c r="A163" s="58" t="s">
        <v>151</v>
      </c>
      <c r="B163" s="59">
        <v>1828.1758876399999</v>
      </c>
      <c r="C163" s="59">
        <v>1913.34419054</v>
      </c>
      <c r="D163" s="59">
        <v>1964.73093208</v>
      </c>
      <c r="E163" s="59">
        <v>1984.1180739399999</v>
      </c>
      <c r="F163" s="59">
        <v>1966.75915422</v>
      </c>
      <c r="G163" s="59">
        <v>1945.4084153000001</v>
      </c>
      <c r="H163" s="59">
        <v>1875.0788183300001</v>
      </c>
      <c r="I163" s="59">
        <v>1737.7076647599999</v>
      </c>
      <c r="J163" s="59">
        <v>1655.6198776900001</v>
      </c>
      <c r="K163" s="59">
        <v>1593.9466079000001</v>
      </c>
      <c r="L163" s="59">
        <v>1634.65465875</v>
      </c>
      <c r="M163" s="59">
        <v>1701.65485655</v>
      </c>
      <c r="N163" s="59">
        <v>1709.8149566899999</v>
      </c>
      <c r="O163" s="59">
        <v>1690.6799518600001</v>
      </c>
      <c r="P163" s="59">
        <v>1672.92545907</v>
      </c>
      <c r="Q163" s="59">
        <v>1700.6856467600001</v>
      </c>
      <c r="R163" s="59">
        <v>1729.4533837900001</v>
      </c>
      <c r="S163" s="59">
        <v>1713.41147591</v>
      </c>
      <c r="T163" s="59">
        <v>1716.45235282</v>
      </c>
      <c r="U163" s="59">
        <v>1692.3288929800001</v>
      </c>
      <c r="V163" s="59">
        <v>1694.6023744399999</v>
      </c>
      <c r="W163" s="59">
        <v>1708.31359185</v>
      </c>
      <c r="X163" s="59">
        <v>1799.4644647499999</v>
      </c>
      <c r="Y163" s="59">
        <v>1841.0998036200001</v>
      </c>
    </row>
    <row r="164" spans="1:25" s="60" customFormat="1" ht="15" x14ac:dyDescent="0.4">
      <c r="A164" s="58" t="s">
        <v>152</v>
      </c>
      <c r="B164" s="59">
        <v>1943.63860729</v>
      </c>
      <c r="C164" s="59">
        <v>1944.33025107</v>
      </c>
      <c r="D164" s="59">
        <v>1902.8476012200001</v>
      </c>
      <c r="E164" s="59">
        <v>1885.8372416500001</v>
      </c>
      <c r="F164" s="59">
        <v>1883.0867625400001</v>
      </c>
      <c r="G164" s="59">
        <v>1912.26664876</v>
      </c>
      <c r="H164" s="59">
        <v>1984.1278846</v>
      </c>
      <c r="I164" s="59">
        <v>1839.3486849999999</v>
      </c>
      <c r="J164" s="59">
        <v>1746.73576557</v>
      </c>
      <c r="K164" s="59">
        <v>1693.82457469</v>
      </c>
      <c r="L164" s="59">
        <v>1572.4181973300001</v>
      </c>
      <c r="M164" s="59">
        <v>1584.4661447799999</v>
      </c>
      <c r="N164" s="59">
        <v>1569.25174322</v>
      </c>
      <c r="O164" s="59">
        <v>1583.84586081</v>
      </c>
      <c r="P164" s="59">
        <v>1626.8619105</v>
      </c>
      <c r="Q164" s="59">
        <v>1635.2969296599999</v>
      </c>
      <c r="R164" s="59">
        <v>1667.5597025300001</v>
      </c>
      <c r="S164" s="59">
        <v>1631.0386529499999</v>
      </c>
      <c r="T164" s="59">
        <v>1611.3734787799999</v>
      </c>
      <c r="U164" s="59">
        <v>1582.2542540500001</v>
      </c>
      <c r="V164" s="59">
        <v>1636.31912414</v>
      </c>
      <c r="W164" s="59">
        <v>1654.31966936</v>
      </c>
      <c r="X164" s="59">
        <v>1738.8611044500001</v>
      </c>
      <c r="Y164" s="59">
        <v>1813.4435039800001</v>
      </c>
    </row>
    <row r="165" spans="1:25" s="60" customFormat="1" ht="15" x14ac:dyDescent="0.4">
      <c r="A165" s="58" t="s">
        <v>153</v>
      </c>
      <c r="B165" s="59">
        <v>1923.9854236000001</v>
      </c>
      <c r="C165" s="59">
        <v>1927.2314388</v>
      </c>
      <c r="D165" s="59">
        <v>1903.7753496299999</v>
      </c>
      <c r="E165" s="59">
        <v>1899.68655362</v>
      </c>
      <c r="F165" s="59">
        <v>1898.56969276</v>
      </c>
      <c r="G165" s="59">
        <v>1916.6229354</v>
      </c>
      <c r="H165" s="59">
        <v>1923.2032893000001</v>
      </c>
      <c r="I165" s="59">
        <v>1782.4282326800001</v>
      </c>
      <c r="J165" s="59">
        <v>1662.1791174100001</v>
      </c>
      <c r="K165" s="59">
        <v>1624.5638628700001</v>
      </c>
      <c r="L165" s="59">
        <v>1588.8761471099999</v>
      </c>
      <c r="M165" s="59">
        <v>1610.3170829200001</v>
      </c>
      <c r="N165" s="59">
        <v>1609.7485612400001</v>
      </c>
      <c r="O165" s="59">
        <v>1629.3489253499999</v>
      </c>
      <c r="P165" s="59">
        <v>1643.8769603200001</v>
      </c>
      <c r="Q165" s="59">
        <v>1630.0934204100001</v>
      </c>
      <c r="R165" s="59">
        <v>1639.3518424700001</v>
      </c>
      <c r="S165" s="59">
        <v>1653.5533661900001</v>
      </c>
      <c r="T165" s="59">
        <v>1653.7280307600001</v>
      </c>
      <c r="U165" s="59">
        <v>1644.2317150700001</v>
      </c>
      <c r="V165" s="59">
        <v>1639.4039705100001</v>
      </c>
      <c r="W165" s="59">
        <v>1645.37925567</v>
      </c>
      <c r="X165" s="59">
        <v>1716.7193461900001</v>
      </c>
      <c r="Y165" s="59">
        <v>1798.9986099800001</v>
      </c>
    </row>
    <row r="166" spans="1:25" s="60" customFormat="1" ht="15" x14ac:dyDescent="0.4">
      <c r="A166" s="58" t="s">
        <v>154</v>
      </c>
      <c r="B166" s="59">
        <v>1897.24034016</v>
      </c>
      <c r="C166" s="59">
        <v>1932.00389799</v>
      </c>
      <c r="D166" s="59">
        <v>1911.69954069</v>
      </c>
      <c r="E166" s="59">
        <v>1892.36342285</v>
      </c>
      <c r="F166" s="59">
        <v>1888.8614916399999</v>
      </c>
      <c r="G166" s="59">
        <v>1925.5507999900001</v>
      </c>
      <c r="H166" s="59">
        <v>1990.8924474800001</v>
      </c>
      <c r="I166" s="59">
        <v>1913.18959264</v>
      </c>
      <c r="J166" s="59">
        <v>1813.7581107400001</v>
      </c>
      <c r="K166" s="59">
        <v>1763.86635411</v>
      </c>
      <c r="L166" s="59">
        <v>1732.1328980200001</v>
      </c>
      <c r="M166" s="59">
        <v>1704.0880179200001</v>
      </c>
      <c r="N166" s="59">
        <v>1686.08732818</v>
      </c>
      <c r="O166" s="59">
        <v>1658.5830543300001</v>
      </c>
      <c r="P166" s="59">
        <v>1656.46984937</v>
      </c>
      <c r="Q166" s="59">
        <v>1674.06309272</v>
      </c>
      <c r="R166" s="59">
        <v>1675.4054538400001</v>
      </c>
      <c r="S166" s="59">
        <v>1649.3141920600001</v>
      </c>
      <c r="T166" s="59">
        <v>1649.17976527</v>
      </c>
      <c r="U166" s="59">
        <v>1623.2429539699999</v>
      </c>
      <c r="V166" s="59">
        <v>1633.1968141899999</v>
      </c>
      <c r="W166" s="59">
        <v>1630.3111324000001</v>
      </c>
      <c r="X166" s="59">
        <v>1662.6018997000001</v>
      </c>
      <c r="Y166" s="59">
        <v>1751.3747173500001</v>
      </c>
    </row>
    <row r="167" spans="1:25" s="60" customFormat="1" ht="15" x14ac:dyDescent="0.4">
      <c r="A167" s="58" t="s">
        <v>155</v>
      </c>
      <c r="B167" s="59">
        <v>1824.9136426100001</v>
      </c>
      <c r="C167" s="59">
        <v>1940.0896556100001</v>
      </c>
      <c r="D167" s="59">
        <v>2029.3328029300001</v>
      </c>
      <c r="E167" s="59">
        <v>2071.0725965799998</v>
      </c>
      <c r="F167" s="59">
        <v>2080.74529424</v>
      </c>
      <c r="G167" s="59">
        <v>2057.59964408</v>
      </c>
      <c r="H167" s="59">
        <v>1999.7824599</v>
      </c>
      <c r="I167" s="59">
        <v>1918.0185032100001</v>
      </c>
      <c r="J167" s="59">
        <v>1797.27326945</v>
      </c>
      <c r="K167" s="59">
        <v>1700.53019614</v>
      </c>
      <c r="L167" s="59">
        <v>1651.8894505800001</v>
      </c>
      <c r="M167" s="59">
        <v>1659.9620264299999</v>
      </c>
      <c r="N167" s="59">
        <v>1668.0749746399999</v>
      </c>
      <c r="O167" s="59">
        <v>1692.50078981</v>
      </c>
      <c r="P167" s="59">
        <v>1716.8245206700001</v>
      </c>
      <c r="Q167" s="59">
        <v>1722.2788452899999</v>
      </c>
      <c r="R167" s="59">
        <v>1716.91102409</v>
      </c>
      <c r="S167" s="59">
        <v>1678.9620410699999</v>
      </c>
      <c r="T167" s="59">
        <v>1654.4352030300001</v>
      </c>
      <c r="U167" s="59">
        <v>1643.6873530099999</v>
      </c>
      <c r="V167" s="59">
        <v>1708.59329989</v>
      </c>
      <c r="W167" s="59">
        <v>1730.0856192900001</v>
      </c>
      <c r="X167" s="59">
        <v>1806.59019302</v>
      </c>
      <c r="Y167" s="59">
        <v>1898.55465179</v>
      </c>
    </row>
    <row r="168" spans="1:25" s="60" customFormat="1" ht="15" x14ac:dyDescent="0.4">
      <c r="A168" s="58" t="s">
        <v>156</v>
      </c>
      <c r="B168" s="59">
        <v>1880.04240304</v>
      </c>
      <c r="C168" s="59">
        <v>1966.59401015</v>
      </c>
      <c r="D168" s="59">
        <v>2030.3489626800001</v>
      </c>
      <c r="E168" s="59">
        <v>2037.09968501</v>
      </c>
      <c r="F168" s="59">
        <v>2038.0834626200001</v>
      </c>
      <c r="G168" s="59">
        <v>2017.5539771799999</v>
      </c>
      <c r="H168" s="59">
        <v>1974.38286737</v>
      </c>
      <c r="I168" s="59">
        <v>1915.0139206200001</v>
      </c>
      <c r="J168" s="59">
        <v>1793.6057861900001</v>
      </c>
      <c r="K168" s="59">
        <v>1696.41992387</v>
      </c>
      <c r="L168" s="59">
        <v>1630.76675387</v>
      </c>
      <c r="M168" s="59">
        <v>1662.4227069599999</v>
      </c>
      <c r="N168" s="59">
        <v>1670.6370980199999</v>
      </c>
      <c r="O168" s="59">
        <v>1696.2419029</v>
      </c>
      <c r="P168" s="59">
        <v>1701.4810479</v>
      </c>
      <c r="Q168" s="59">
        <v>1720.8051940299999</v>
      </c>
      <c r="R168" s="59">
        <v>1741.2585245299999</v>
      </c>
      <c r="S168" s="59">
        <v>1711.5509213299999</v>
      </c>
      <c r="T168" s="59">
        <v>1662.3129448899999</v>
      </c>
      <c r="U168" s="59">
        <v>1632.59453996</v>
      </c>
      <c r="V168" s="59">
        <v>1618.28576232</v>
      </c>
      <c r="W168" s="59">
        <v>1627.2306098700001</v>
      </c>
      <c r="X168" s="59">
        <v>1711.7823950100001</v>
      </c>
      <c r="Y168" s="59">
        <v>1815.54465809</v>
      </c>
    </row>
    <row r="169" spans="1:25" s="60" customFormat="1" ht="15" x14ac:dyDescent="0.4">
      <c r="A169" s="58" t="s">
        <v>157</v>
      </c>
      <c r="B169" s="59">
        <v>1952.6601554900001</v>
      </c>
      <c r="C169" s="59">
        <v>2054.1751099600001</v>
      </c>
      <c r="D169" s="59">
        <v>2041.4911452900001</v>
      </c>
      <c r="E169" s="59">
        <v>2038.96126452</v>
      </c>
      <c r="F169" s="59">
        <v>2038.4929849100001</v>
      </c>
      <c r="G169" s="59">
        <v>2055.2568613600001</v>
      </c>
      <c r="H169" s="59">
        <v>1923.07234548</v>
      </c>
      <c r="I169" s="59">
        <v>1830.6201585000001</v>
      </c>
      <c r="J169" s="59">
        <v>1797.2589822699999</v>
      </c>
      <c r="K169" s="59">
        <v>1754.78882978</v>
      </c>
      <c r="L169" s="59">
        <v>1747.0754766800001</v>
      </c>
      <c r="M169" s="59">
        <v>1768.4863274300001</v>
      </c>
      <c r="N169" s="59">
        <v>1764.5214021100001</v>
      </c>
      <c r="O169" s="59">
        <v>1754.5294808799999</v>
      </c>
      <c r="P169" s="59">
        <v>1773.98340158</v>
      </c>
      <c r="Q169" s="59">
        <v>1798.8789368800001</v>
      </c>
      <c r="R169" s="59">
        <v>1823.2552521699999</v>
      </c>
      <c r="S169" s="59">
        <v>1813.49055591</v>
      </c>
      <c r="T169" s="59">
        <v>1754.5072608600001</v>
      </c>
      <c r="U169" s="59">
        <v>1718.2340515999999</v>
      </c>
      <c r="V169" s="59">
        <v>1718.2714642200001</v>
      </c>
      <c r="W169" s="59">
        <v>1753.8862721200001</v>
      </c>
      <c r="X169" s="59">
        <v>1784.6110704</v>
      </c>
      <c r="Y169" s="59">
        <v>1828.2543556400001</v>
      </c>
    </row>
    <row r="170" spans="1:25" s="60" customFormat="1" ht="15" x14ac:dyDescent="0.4">
      <c r="A170" s="58" t="s">
        <v>158</v>
      </c>
      <c r="B170" s="59">
        <v>1915.17891104</v>
      </c>
      <c r="C170" s="59">
        <v>1953.5395784500001</v>
      </c>
      <c r="D170" s="59">
        <v>2003.13824142</v>
      </c>
      <c r="E170" s="59">
        <v>2029.7037624700001</v>
      </c>
      <c r="F170" s="59">
        <v>2024.0470774299999</v>
      </c>
      <c r="G170" s="59">
        <v>1998.9501343100001</v>
      </c>
      <c r="H170" s="59">
        <v>1911.56108513</v>
      </c>
      <c r="I170" s="59">
        <v>1774.25853265</v>
      </c>
      <c r="J170" s="59">
        <v>1716.8123514900001</v>
      </c>
      <c r="K170" s="59">
        <v>1685.5056828500001</v>
      </c>
      <c r="L170" s="59">
        <v>1716.9863860200001</v>
      </c>
      <c r="M170" s="59">
        <v>1735.5010398300001</v>
      </c>
      <c r="N170" s="59">
        <v>1757.3824945700001</v>
      </c>
      <c r="O170" s="59">
        <v>1752.6043157500001</v>
      </c>
      <c r="P170" s="59">
        <v>1755.74165533</v>
      </c>
      <c r="Q170" s="59">
        <v>1793.8827923599999</v>
      </c>
      <c r="R170" s="59">
        <v>1785.40077432</v>
      </c>
      <c r="S170" s="59">
        <v>1750.3952748300001</v>
      </c>
      <c r="T170" s="59">
        <v>1697.4623350300001</v>
      </c>
      <c r="U170" s="59">
        <v>1680.7463081000001</v>
      </c>
      <c r="V170" s="59">
        <v>1666.94194206</v>
      </c>
      <c r="W170" s="59">
        <v>1654.3831663799999</v>
      </c>
      <c r="X170" s="59">
        <v>1703.8008324499999</v>
      </c>
      <c r="Y170" s="59">
        <v>1773.83692111</v>
      </c>
    </row>
    <row r="171" spans="1:25" s="60" customFormat="1" ht="15" x14ac:dyDescent="0.4">
      <c r="A171" s="58" t="s">
        <v>159</v>
      </c>
      <c r="B171" s="59">
        <v>1825.48404749</v>
      </c>
      <c r="C171" s="59">
        <v>1883.7448609099999</v>
      </c>
      <c r="D171" s="59">
        <v>1983.1036408499999</v>
      </c>
      <c r="E171" s="59">
        <v>2011.6605067</v>
      </c>
      <c r="F171" s="59">
        <v>2007.8931836700001</v>
      </c>
      <c r="G171" s="59">
        <v>1960.36952466</v>
      </c>
      <c r="H171" s="59">
        <v>1892.6749793500001</v>
      </c>
      <c r="I171" s="59">
        <v>1777.8447224500001</v>
      </c>
      <c r="J171" s="59">
        <v>1751.70466674</v>
      </c>
      <c r="K171" s="59">
        <v>1711.19551071</v>
      </c>
      <c r="L171" s="59">
        <v>1703.5417623800001</v>
      </c>
      <c r="M171" s="59">
        <v>1724.8878660099999</v>
      </c>
      <c r="N171" s="59">
        <v>1746.8167308</v>
      </c>
      <c r="O171" s="59">
        <v>1761.24757383</v>
      </c>
      <c r="P171" s="59">
        <v>1768.51259396</v>
      </c>
      <c r="Q171" s="59">
        <v>1777.23361501</v>
      </c>
      <c r="R171" s="59">
        <v>1785.68067967</v>
      </c>
      <c r="S171" s="59">
        <v>1762.7147342600001</v>
      </c>
      <c r="T171" s="59">
        <v>1713.46882882</v>
      </c>
      <c r="U171" s="59">
        <v>1655.3447529100001</v>
      </c>
      <c r="V171" s="59">
        <v>1640.5184185200001</v>
      </c>
      <c r="W171" s="59">
        <v>1664.1238756400001</v>
      </c>
      <c r="X171" s="59">
        <v>1723.8133830199999</v>
      </c>
      <c r="Y171" s="59">
        <v>1804.2181354900001</v>
      </c>
    </row>
    <row r="172" spans="1:25" s="60" customFormat="1" ht="15" x14ac:dyDescent="0.4">
      <c r="A172" s="58" t="s">
        <v>160</v>
      </c>
      <c r="B172" s="59">
        <v>1925.1218382100001</v>
      </c>
      <c r="C172" s="59">
        <v>1994.49501199</v>
      </c>
      <c r="D172" s="59">
        <v>2031.8561893200001</v>
      </c>
      <c r="E172" s="59">
        <v>2041.7590983800001</v>
      </c>
      <c r="F172" s="59">
        <v>2038.7841255999999</v>
      </c>
      <c r="G172" s="59">
        <v>2010.49928611</v>
      </c>
      <c r="H172" s="59">
        <v>1950.1417280400001</v>
      </c>
      <c r="I172" s="59">
        <v>1844.32220869</v>
      </c>
      <c r="J172" s="59">
        <v>1795.8711376900001</v>
      </c>
      <c r="K172" s="59">
        <v>1754.89184856</v>
      </c>
      <c r="L172" s="59">
        <v>1765.5664256699999</v>
      </c>
      <c r="M172" s="59">
        <v>1799.3487109299999</v>
      </c>
      <c r="N172" s="59">
        <v>1817.8958585400001</v>
      </c>
      <c r="O172" s="59">
        <v>1832.18811334</v>
      </c>
      <c r="P172" s="59">
        <v>1851.9291765400001</v>
      </c>
      <c r="Q172" s="59">
        <v>1873.09171279</v>
      </c>
      <c r="R172" s="59">
        <v>1848.37482851</v>
      </c>
      <c r="S172" s="59">
        <v>1814.8805898600001</v>
      </c>
      <c r="T172" s="59">
        <v>1789.8193918900001</v>
      </c>
      <c r="U172" s="59">
        <v>1692.03821414</v>
      </c>
      <c r="V172" s="59">
        <v>1692.4685754300001</v>
      </c>
      <c r="W172" s="59">
        <v>1719.6974048100001</v>
      </c>
      <c r="X172" s="59">
        <v>1822.03711004</v>
      </c>
      <c r="Y172" s="59">
        <v>1936.67243979</v>
      </c>
    </row>
    <row r="173" spans="1:25" s="60" customFormat="1" ht="15" x14ac:dyDescent="0.4">
      <c r="A173" s="58" t="s">
        <v>161</v>
      </c>
      <c r="B173" s="59">
        <v>1817.69300997</v>
      </c>
      <c r="C173" s="59">
        <v>1753.5595440300001</v>
      </c>
      <c r="D173" s="59">
        <v>1734.61588545</v>
      </c>
      <c r="E173" s="59">
        <v>1746.3692570600001</v>
      </c>
      <c r="F173" s="59">
        <v>1752.98633703</v>
      </c>
      <c r="G173" s="59">
        <v>1741.12487809</v>
      </c>
      <c r="H173" s="59">
        <v>1649.4199207900001</v>
      </c>
      <c r="I173" s="59">
        <v>1694.0976825100001</v>
      </c>
      <c r="J173" s="59">
        <v>1709.1327204300001</v>
      </c>
      <c r="K173" s="59">
        <v>1674.0415860000001</v>
      </c>
      <c r="L173" s="59">
        <v>1672.4107923700001</v>
      </c>
      <c r="M173" s="59">
        <v>1673.8379476299999</v>
      </c>
      <c r="N173" s="59">
        <v>1703.7281521</v>
      </c>
      <c r="O173" s="59">
        <v>1717.28571102</v>
      </c>
      <c r="P173" s="59">
        <v>1715.8207305999999</v>
      </c>
      <c r="Q173" s="59">
        <v>1719.1324732800001</v>
      </c>
      <c r="R173" s="59">
        <v>1718.92668955</v>
      </c>
      <c r="S173" s="59">
        <v>1704.4274319200001</v>
      </c>
      <c r="T173" s="59">
        <v>1560.7003098499999</v>
      </c>
      <c r="U173" s="59">
        <v>1672.0389123300001</v>
      </c>
      <c r="V173" s="59">
        <v>1610.81598545</v>
      </c>
      <c r="W173" s="59">
        <v>1668.82022454</v>
      </c>
      <c r="X173" s="59">
        <v>1681.2653901599999</v>
      </c>
      <c r="Y173" s="59">
        <v>1722.2748193</v>
      </c>
    </row>
    <row r="174" spans="1:25" s="60" customFormat="1" ht="15" x14ac:dyDescent="0.4">
      <c r="A174" s="58" t="s">
        <v>162</v>
      </c>
      <c r="B174" s="59">
        <v>1794.3081620600001</v>
      </c>
      <c r="C174" s="59">
        <v>1856.03026484</v>
      </c>
      <c r="D174" s="59">
        <v>1900.9295235100001</v>
      </c>
      <c r="E174" s="59">
        <v>1912.36620285</v>
      </c>
      <c r="F174" s="59">
        <v>1913.37475238</v>
      </c>
      <c r="G174" s="59">
        <v>1888.3919031</v>
      </c>
      <c r="H174" s="59">
        <v>1869.38455466</v>
      </c>
      <c r="I174" s="59">
        <v>1810.9530227</v>
      </c>
      <c r="J174" s="59">
        <v>1748.63043763</v>
      </c>
      <c r="K174" s="59">
        <v>1686.5414479400001</v>
      </c>
      <c r="L174" s="59">
        <v>1679.2162161000001</v>
      </c>
      <c r="M174" s="59">
        <v>1700.05392435</v>
      </c>
      <c r="N174" s="59">
        <v>1709.5689014700001</v>
      </c>
      <c r="O174" s="59">
        <v>1744.3887210099999</v>
      </c>
      <c r="P174" s="59">
        <v>1766.91192991</v>
      </c>
      <c r="Q174" s="59">
        <v>1768.5534990599999</v>
      </c>
      <c r="R174" s="59">
        <v>1775.92335071</v>
      </c>
      <c r="S174" s="59">
        <v>1757.3568276999999</v>
      </c>
      <c r="T174" s="59">
        <v>1675.1314052</v>
      </c>
      <c r="U174" s="59">
        <v>1617.2937793799999</v>
      </c>
      <c r="V174" s="59">
        <v>1594.70247905</v>
      </c>
      <c r="W174" s="59">
        <v>1609.0437151799999</v>
      </c>
      <c r="X174" s="59">
        <v>1672.243823</v>
      </c>
      <c r="Y174" s="59">
        <v>1740.51093186</v>
      </c>
    </row>
    <row r="175" spans="1:25" s="60" customFormat="1" ht="15" x14ac:dyDescent="0.4">
      <c r="A175" s="58" t="s">
        <v>163</v>
      </c>
      <c r="B175" s="59">
        <v>1782.2724140800001</v>
      </c>
      <c r="C175" s="59">
        <v>1843.0848574199999</v>
      </c>
      <c r="D175" s="59">
        <v>1915.96550619</v>
      </c>
      <c r="E175" s="59">
        <v>1931.45101983</v>
      </c>
      <c r="F175" s="59">
        <v>1926.0759766400001</v>
      </c>
      <c r="G175" s="59">
        <v>1913.9647720299999</v>
      </c>
      <c r="H175" s="59">
        <v>1908.6110749100001</v>
      </c>
      <c r="I175" s="59">
        <v>1871.2119484</v>
      </c>
      <c r="J175" s="59">
        <v>1770.9442464900001</v>
      </c>
      <c r="K175" s="59">
        <v>1680.0535089800001</v>
      </c>
      <c r="L175" s="59">
        <v>1665.40488648</v>
      </c>
      <c r="M175" s="59">
        <v>1676.5504038500001</v>
      </c>
      <c r="N175" s="59">
        <v>1701.2513437600001</v>
      </c>
      <c r="O175" s="59">
        <v>1721.3798743100001</v>
      </c>
      <c r="P175" s="59">
        <v>1735.9621708899999</v>
      </c>
      <c r="Q175" s="59">
        <v>1759.8228171000001</v>
      </c>
      <c r="R175" s="59">
        <v>1750.3348153700001</v>
      </c>
      <c r="S175" s="59">
        <v>1720.1325967600001</v>
      </c>
      <c r="T175" s="59">
        <v>1677.44034392</v>
      </c>
      <c r="U175" s="59">
        <v>1623.4421371200001</v>
      </c>
      <c r="V175" s="59">
        <v>1598.6636828000001</v>
      </c>
      <c r="W175" s="59">
        <v>1624.9764184200001</v>
      </c>
      <c r="X175" s="59">
        <v>1675.7200709599999</v>
      </c>
      <c r="Y175" s="59">
        <v>1775.3405183500001</v>
      </c>
    </row>
    <row r="176" spans="1:25" s="60" customFormat="1" ht="15" x14ac:dyDescent="0.4">
      <c r="A176" s="58" t="s">
        <v>164</v>
      </c>
      <c r="B176" s="59">
        <v>1765.7450753800001</v>
      </c>
      <c r="C176" s="59">
        <v>1853.8457336399999</v>
      </c>
      <c r="D176" s="59">
        <v>1912.2875042200001</v>
      </c>
      <c r="E176" s="59">
        <v>1920.9953726200001</v>
      </c>
      <c r="F176" s="59">
        <v>1935.50359604</v>
      </c>
      <c r="G176" s="59">
        <v>1904.3841838200001</v>
      </c>
      <c r="H176" s="59">
        <v>1866.4989681</v>
      </c>
      <c r="I176" s="59">
        <v>1793.3374445300001</v>
      </c>
      <c r="J176" s="59">
        <v>1731.5125077299999</v>
      </c>
      <c r="K176" s="59">
        <v>1663.9718862700001</v>
      </c>
      <c r="L176" s="59">
        <v>1634.24054409</v>
      </c>
      <c r="M176" s="59">
        <v>1653.6561104</v>
      </c>
      <c r="N176" s="59">
        <v>1676.9433255700001</v>
      </c>
      <c r="O176" s="59">
        <v>1685.2749287700001</v>
      </c>
      <c r="P176" s="59">
        <v>1698.3489140500001</v>
      </c>
      <c r="Q176" s="59">
        <v>1715.07423232</v>
      </c>
      <c r="R176" s="59">
        <v>1715.0964610200001</v>
      </c>
      <c r="S176" s="59">
        <v>1702.4099595</v>
      </c>
      <c r="T176" s="59">
        <v>1655.80205316</v>
      </c>
      <c r="U176" s="59">
        <v>1610.03110298</v>
      </c>
      <c r="V176" s="59">
        <v>1609.2183225399999</v>
      </c>
      <c r="W176" s="59">
        <v>1632.36332341</v>
      </c>
      <c r="X176" s="59">
        <v>1705.1921068300001</v>
      </c>
      <c r="Y176" s="59">
        <v>1704.41484124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267.97202501999999</v>
      </c>
      <c r="C180" s="64">
        <v>276.13613742000001</v>
      </c>
      <c r="D180" s="64">
        <v>286.08335411000002</v>
      </c>
      <c r="E180" s="64">
        <v>287.11832063000003</v>
      </c>
      <c r="F180" s="64">
        <v>286.94657376999999</v>
      </c>
      <c r="G180" s="64">
        <v>282.94098631999998</v>
      </c>
      <c r="H180" s="64">
        <v>284.21797249000002</v>
      </c>
      <c r="I180" s="64">
        <v>275.44588302</v>
      </c>
      <c r="J180" s="64">
        <v>257.75611945999998</v>
      </c>
      <c r="K180" s="64">
        <v>241.72136130000001</v>
      </c>
      <c r="L180" s="64">
        <v>231.95455182000001</v>
      </c>
      <c r="M180" s="64">
        <v>228.23719778</v>
      </c>
      <c r="N180" s="64">
        <v>228.86958730999999</v>
      </c>
      <c r="O180" s="64">
        <v>228.70604126999999</v>
      </c>
      <c r="P180" s="64">
        <v>228.36067072</v>
      </c>
      <c r="Q180" s="64">
        <v>230.26356562999999</v>
      </c>
      <c r="R180" s="64">
        <v>230.00304385000001</v>
      </c>
      <c r="S180" s="64">
        <v>227.63049674999999</v>
      </c>
      <c r="T180" s="64">
        <v>225.64293721999999</v>
      </c>
      <c r="U180" s="64">
        <v>225.31885439999999</v>
      </c>
      <c r="V180" s="64">
        <v>222.58752568</v>
      </c>
      <c r="W180" s="64">
        <v>223.26478951999999</v>
      </c>
      <c r="X180" s="64">
        <v>233.15681749000001</v>
      </c>
      <c r="Y180" s="64">
        <v>250.02838143</v>
      </c>
    </row>
    <row r="181" spans="1:25" s="60" customFormat="1" ht="15" x14ac:dyDescent="0.4">
      <c r="A181" s="58" t="s">
        <v>136</v>
      </c>
      <c r="B181" s="59">
        <v>260.67203412999999</v>
      </c>
      <c r="C181" s="59">
        <v>272.24854951999998</v>
      </c>
      <c r="D181" s="59">
        <v>277.84892997999998</v>
      </c>
      <c r="E181" s="59">
        <v>279.03422218999998</v>
      </c>
      <c r="F181" s="59">
        <v>282.06309852999999</v>
      </c>
      <c r="G181" s="59">
        <v>276.14316873000001</v>
      </c>
      <c r="H181" s="59">
        <v>272.21152074000003</v>
      </c>
      <c r="I181" s="59">
        <v>257.88753931999997</v>
      </c>
      <c r="J181" s="59">
        <v>236.05748782000001</v>
      </c>
      <c r="K181" s="59">
        <v>222.84236601000001</v>
      </c>
      <c r="L181" s="59">
        <v>220.93673085</v>
      </c>
      <c r="M181" s="59">
        <v>219.45241171999999</v>
      </c>
      <c r="N181" s="59">
        <v>219.61585801000001</v>
      </c>
      <c r="O181" s="59">
        <v>220.22738213</v>
      </c>
      <c r="P181" s="59">
        <v>218.84716667999999</v>
      </c>
      <c r="Q181" s="59">
        <v>219.06032830999999</v>
      </c>
      <c r="R181" s="59">
        <v>219.69986374000001</v>
      </c>
      <c r="S181" s="59">
        <v>218.82043446</v>
      </c>
      <c r="T181" s="59">
        <v>217.06395961999999</v>
      </c>
      <c r="U181" s="59">
        <v>217.64657155</v>
      </c>
      <c r="V181" s="59">
        <v>215.42899824</v>
      </c>
      <c r="W181" s="59">
        <v>218.11996991999999</v>
      </c>
      <c r="X181" s="59">
        <v>229.31880753999999</v>
      </c>
      <c r="Y181" s="59">
        <v>240.99919029</v>
      </c>
    </row>
    <row r="182" spans="1:25" s="60" customFormat="1" ht="15" x14ac:dyDescent="0.4">
      <c r="A182" s="58" t="s">
        <v>137</v>
      </c>
      <c r="B182" s="59">
        <v>257.24051261</v>
      </c>
      <c r="C182" s="59">
        <v>270.68050443999999</v>
      </c>
      <c r="D182" s="59">
        <v>282.79493798999999</v>
      </c>
      <c r="E182" s="59">
        <v>288.93465286000003</v>
      </c>
      <c r="F182" s="59">
        <v>290.13105905999998</v>
      </c>
      <c r="G182" s="59">
        <v>291.97740723999999</v>
      </c>
      <c r="H182" s="59">
        <v>290.72230939999997</v>
      </c>
      <c r="I182" s="59">
        <v>277.84597026</v>
      </c>
      <c r="J182" s="59">
        <v>264.51031599999999</v>
      </c>
      <c r="K182" s="59">
        <v>250.35084216000004</v>
      </c>
      <c r="L182" s="59">
        <v>246.02391825000001</v>
      </c>
      <c r="M182" s="59">
        <v>243.36712116000001</v>
      </c>
      <c r="N182" s="59">
        <v>240.02433839</v>
      </c>
      <c r="O182" s="59">
        <v>237.17501383999999</v>
      </c>
      <c r="P182" s="59">
        <v>237.02770738000001</v>
      </c>
      <c r="Q182" s="59">
        <v>237.46121418999999</v>
      </c>
      <c r="R182" s="59">
        <v>239.63728581999999</v>
      </c>
      <c r="S182" s="59">
        <v>238.52319684</v>
      </c>
      <c r="T182" s="59">
        <v>238.03328551000001</v>
      </c>
      <c r="U182" s="59">
        <v>241.41369098000001</v>
      </c>
      <c r="V182" s="59">
        <v>242.93868474999999</v>
      </c>
      <c r="W182" s="59">
        <v>243.62627602000001</v>
      </c>
      <c r="X182" s="59">
        <v>256.23014361000003</v>
      </c>
      <c r="Y182" s="59">
        <v>269.00344331000002</v>
      </c>
    </row>
    <row r="183" spans="1:25" s="60" customFormat="1" ht="15" x14ac:dyDescent="0.4">
      <c r="A183" s="58" t="s">
        <v>138</v>
      </c>
      <c r="B183" s="59">
        <v>260.63573589999999</v>
      </c>
      <c r="C183" s="59">
        <v>281.68441661000003</v>
      </c>
      <c r="D183" s="59">
        <v>285.65279393999998</v>
      </c>
      <c r="E183" s="59">
        <v>283.03638631000001</v>
      </c>
      <c r="F183" s="59">
        <v>282.38853181000002</v>
      </c>
      <c r="G183" s="59">
        <v>285.07311801999998</v>
      </c>
      <c r="H183" s="59">
        <v>287.62452127</v>
      </c>
      <c r="I183" s="59">
        <v>266.69357281999999</v>
      </c>
      <c r="J183" s="59">
        <v>248.47138666999999</v>
      </c>
      <c r="K183" s="59">
        <v>234.75345621</v>
      </c>
      <c r="L183" s="59">
        <v>236.49734545000001</v>
      </c>
      <c r="M183" s="59">
        <v>237.10594225</v>
      </c>
      <c r="N183" s="59">
        <v>235.81432659999999</v>
      </c>
      <c r="O183" s="59">
        <v>232.72990386999999</v>
      </c>
      <c r="P183" s="59">
        <v>233.68645835000001</v>
      </c>
      <c r="Q183" s="59">
        <v>234.13755101999999</v>
      </c>
      <c r="R183" s="59">
        <v>235.93232198000001</v>
      </c>
      <c r="S183" s="59">
        <v>232.76905424</v>
      </c>
      <c r="T183" s="59">
        <v>231.99414295</v>
      </c>
      <c r="U183" s="59">
        <v>232.14404635</v>
      </c>
      <c r="V183" s="59">
        <v>231.2514482</v>
      </c>
      <c r="W183" s="59">
        <v>231.18200257999999</v>
      </c>
      <c r="X183" s="59">
        <v>243.51456153999999</v>
      </c>
      <c r="Y183" s="59">
        <v>256.31768461000001</v>
      </c>
    </row>
    <row r="184" spans="1:25" s="60" customFormat="1" ht="15" x14ac:dyDescent="0.4">
      <c r="A184" s="58" t="s">
        <v>139</v>
      </c>
      <c r="B184" s="59">
        <v>265.90687716000002</v>
      </c>
      <c r="C184" s="59">
        <v>265.70082263</v>
      </c>
      <c r="D184" s="59">
        <v>268.98473978999999</v>
      </c>
      <c r="E184" s="59">
        <v>267.67457237999997</v>
      </c>
      <c r="F184" s="59">
        <v>267.37930360000001</v>
      </c>
      <c r="G184" s="59">
        <v>269.53076167</v>
      </c>
      <c r="H184" s="59">
        <v>252.51284204000001</v>
      </c>
      <c r="I184" s="59">
        <v>256.08008188000002</v>
      </c>
      <c r="J184" s="59">
        <v>229.51984503</v>
      </c>
      <c r="K184" s="59">
        <v>236.74124846000001</v>
      </c>
      <c r="L184" s="59">
        <v>236.68430641</v>
      </c>
      <c r="M184" s="59">
        <v>241.94601806</v>
      </c>
      <c r="N184" s="59">
        <v>241.50405339</v>
      </c>
      <c r="O184" s="59">
        <v>241.85297639000001</v>
      </c>
      <c r="P184" s="59">
        <v>240.84421028</v>
      </c>
      <c r="Q184" s="59">
        <v>240.22546234000001</v>
      </c>
      <c r="R184" s="59">
        <v>241.75829954</v>
      </c>
      <c r="S184" s="59">
        <v>240.45396625999999</v>
      </c>
      <c r="T184" s="59">
        <v>239.18445037000001</v>
      </c>
      <c r="U184" s="59">
        <v>235.90366373000001</v>
      </c>
      <c r="V184" s="59">
        <v>234.79163054</v>
      </c>
      <c r="W184" s="59">
        <v>236.01149065999999</v>
      </c>
      <c r="X184" s="59">
        <v>247.53131543999999</v>
      </c>
      <c r="Y184" s="59">
        <v>263.43601288000002</v>
      </c>
    </row>
    <row r="185" spans="1:25" s="60" customFormat="1" ht="15" x14ac:dyDescent="0.4">
      <c r="A185" s="58" t="s">
        <v>140</v>
      </c>
      <c r="B185" s="59">
        <v>268.30687583000002</v>
      </c>
      <c r="C185" s="59">
        <v>275.72756758000003</v>
      </c>
      <c r="D185" s="59">
        <v>288.89737325999999</v>
      </c>
      <c r="E185" s="59">
        <v>288.2634832</v>
      </c>
      <c r="F185" s="59">
        <v>287.72551987000003</v>
      </c>
      <c r="G185" s="59">
        <v>287.27338072999999</v>
      </c>
      <c r="H185" s="59">
        <v>279.5563583</v>
      </c>
      <c r="I185" s="59">
        <v>261.72734138999999</v>
      </c>
      <c r="J185" s="59">
        <v>246.18641585</v>
      </c>
      <c r="K185" s="59">
        <v>238.84777134999999</v>
      </c>
      <c r="L185" s="59">
        <v>237.88532509000001</v>
      </c>
      <c r="M185" s="59">
        <v>234.89136391</v>
      </c>
      <c r="N185" s="59">
        <v>232.51641129000001</v>
      </c>
      <c r="O185" s="59">
        <v>234.81498259</v>
      </c>
      <c r="P185" s="59">
        <v>235.98147573</v>
      </c>
      <c r="Q185" s="59">
        <v>235.57821959</v>
      </c>
      <c r="R185" s="59">
        <v>235.55813848</v>
      </c>
      <c r="S185" s="59">
        <v>233.96787681000001</v>
      </c>
      <c r="T185" s="59">
        <v>232.02402451</v>
      </c>
      <c r="U185" s="59">
        <v>230.40378086000001</v>
      </c>
      <c r="V185" s="59">
        <v>230.12656311999999</v>
      </c>
      <c r="W185" s="59">
        <v>232.70587928</v>
      </c>
      <c r="X185" s="59">
        <v>243.83162827999999</v>
      </c>
      <c r="Y185" s="59">
        <v>259.61449640000001</v>
      </c>
    </row>
    <row r="186" spans="1:25" s="60" customFormat="1" ht="15" x14ac:dyDescent="0.4">
      <c r="A186" s="58" t="s">
        <v>141</v>
      </c>
      <c r="B186" s="59">
        <v>269.28728465</v>
      </c>
      <c r="C186" s="59">
        <v>264.64437979000002</v>
      </c>
      <c r="D186" s="59">
        <v>266.82754444</v>
      </c>
      <c r="E186" s="59">
        <v>271.03957400000002</v>
      </c>
      <c r="F186" s="59">
        <v>271.37195641</v>
      </c>
      <c r="G186" s="59">
        <v>268.54158675999997</v>
      </c>
      <c r="H186" s="59">
        <v>267.99595477000003</v>
      </c>
      <c r="I186" s="59">
        <v>254.95915066000003</v>
      </c>
      <c r="J186" s="59">
        <v>258.64594036</v>
      </c>
      <c r="K186" s="59">
        <v>243.03473052999999</v>
      </c>
      <c r="L186" s="59">
        <v>232.88441882999999</v>
      </c>
      <c r="M186" s="59">
        <v>231.94057279</v>
      </c>
      <c r="N186" s="59">
        <v>232.58322982000001</v>
      </c>
      <c r="O186" s="59">
        <v>233.54524297</v>
      </c>
      <c r="P186" s="59">
        <v>234.2782469</v>
      </c>
      <c r="Q186" s="59">
        <v>236.48041928999999</v>
      </c>
      <c r="R186" s="59">
        <v>235.79202437000001</v>
      </c>
      <c r="S186" s="59">
        <v>235.86644794</v>
      </c>
      <c r="T186" s="59">
        <v>234.24357372</v>
      </c>
      <c r="U186" s="59">
        <v>233.10806134000001</v>
      </c>
      <c r="V186" s="59">
        <v>231.38419725</v>
      </c>
      <c r="W186" s="59">
        <v>232.15885821000001</v>
      </c>
      <c r="X186" s="59">
        <v>241.82474701000001</v>
      </c>
      <c r="Y186" s="59">
        <v>256.11752225999999</v>
      </c>
    </row>
    <row r="187" spans="1:25" s="60" customFormat="1" ht="15" x14ac:dyDescent="0.4">
      <c r="A187" s="58" t="s">
        <v>142</v>
      </c>
      <c r="B187" s="59">
        <v>257.95564752000001</v>
      </c>
      <c r="C187" s="59">
        <v>269.09772600999997</v>
      </c>
      <c r="D187" s="59">
        <v>285.44961775000002</v>
      </c>
      <c r="E187" s="59">
        <v>296.00698598000002</v>
      </c>
      <c r="F187" s="59">
        <v>296.9577749</v>
      </c>
      <c r="G187" s="59">
        <v>296.21334740999998</v>
      </c>
      <c r="H187" s="59">
        <v>294.8780683</v>
      </c>
      <c r="I187" s="59">
        <v>254.50118897000002</v>
      </c>
      <c r="J187" s="59">
        <v>253.38901593000003</v>
      </c>
      <c r="K187" s="59">
        <v>239.55211843999999</v>
      </c>
      <c r="L187" s="59">
        <v>243.57693839000001</v>
      </c>
      <c r="M187" s="59">
        <v>240.8797434</v>
      </c>
      <c r="N187" s="59">
        <v>241.25764597</v>
      </c>
      <c r="O187" s="59">
        <v>242.66794494999999</v>
      </c>
      <c r="P187" s="59">
        <v>242.34115202000001</v>
      </c>
      <c r="Q187" s="59">
        <v>243.43448101999999</v>
      </c>
      <c r="R187" s="59">
        <v>244.86621296999999</v>
      </c>
      <c r="S187" s="59">
        <v>241.19582964</v>
      </c>
      <c r="T187" s="59">
        <v>239.31827593</v>
      </c>
      <c r="U187" s="59">
        <v>238.81494079999999</v>
      </c>
      <c r="V187" s="59">
        <v>232.62693809999999</v>
      </c>
      <c r="W187" s="59">
        <v>233.94031079999999</v>
      </c>
      <c r="X187" s="59">
        <v>242.34550379999999</v>
      </c>
      <c r="Y187" s="59">
        <v>260.41609741000002</v>
      </c>
    </row>
    <row r="188" spans="1:25" s="60" customFormat="1" ht="15" x14ac:dyDescent="0.4">
      <c r="A188" s="58" t="s">
        <v>143</v>
      </c>
      <c r="B188" s="59">
        <v>281.1138014</v>
      </c>
      <c r="C188" s="59">
        <v>293.83319809</v>
      </c>
      <c r="D188" s="59">
        <v>293.22424446999997</v>
      </c>
      <c r="E188" s="59">
        <v>292.65119863000001</v>
      </c>
      <c r="F188" s="59">
        <v>291.62931386999998</v>
      </c>
      <c r="G188" s="59">
        <v>294.40723819999999</v>
      </c>
      <c r="H188" s="59">
        <v>288.8084255</v>
      </c>
      <c r="I188" s="59">
        <v>269.89933884999999</v>
      </c>
      <c r="J188" s="59">
        <v>254.76645970000001</v>
      </c>
      <c r="K188" s="59">
        <v>245.36410308000001</v>
      </c>
      <c r="L188" s="59">
        <v>238.59668361000001</v>
      </c>
      <c r="M188" s="59">
        <v>237.92551949</v>
      </c>
      <c r="N188" s="59">
        <v>237.04188797</v>
      </c>
      <c r="O188" s="59">
        <v>236.62557860999999</v>
      </c>
      <c r="P188" s="59">
        <v>237.25003117</v>
      </c>
      <c r="Q188" s="59">
        <v>236.93554252000001</v>
      </c>
      <c r="R188" s="59">
        <v>237.12902488</v>
      </c>
      <c r="S188" s="59">
        <v>235.33940833</v>
      </c>
      <c r="T188" s="59">
        <v>232.70293000000001</v>
      </c>
      <c r="U188" s="59">
        <v>235.36537132000001</v>
      </c>
      <c r="V188" s="59">
        <v>236.55598595000001</v>
      </c>
      <c r="W188" s="59">
        <v>242.79105288</v>
      </c>
      <c r="X188" s="59">
        <v>253.69637804999999</v>
      </c>
      <c r="Y188" s="59">
        <v>262.98058035999998</v>
      </c>
    </row>
    <row r="189" spans="1:25" s="60" customFormat="1" ht="15" x14ac:dyDescent="0.4">
      <c r="A189" s="58" t="s">
        <v>144</v>
      </c>
      <c r="B189" s="59">
        <v>275.52095061</v>
      </c>
      <c r="C189" s="59">
        <v>282.42250995000001</v>
      </c>
      <c r="D189" s="59">
        <v>292.62680691000003</v>
      </c>
      <c r="E189" s="59">
        <v>299.47202327999997</v>
      </c>
      <c r="F189" s="59">
        <v>299.44544837000001</v>
      </c>
      <c r="G189" s="59">
        <v>293.91318563999999</v>
      </c>
      <c r="H189" s="59">
        <v>284.40415526999999</v>
      </c>
      <c r="I189" s="59">
        <v>271.42695894000002</v>
      </c>
      <c r="J189" s="59">
        <v>258.24660972999999</v>
      </c>
      <c r="K189" s="59">
        <v>249.07197841000001</v>
      </c>
      <c r="L189" s="59">
        <v>246.77800042999999</v>
      </c>
      <c r="M189" s="59">
        <v>249.39215234</v>
      </c>
      <c r="N189" s="59">
        <v>246.26121126000001</v>
      </c>
      <c r="O189" s="59">
        <v>246.53145412000001</v>
      </c>
      <c r="P189" s="59">
        <v>248.43210765000001</v>
      </c>
      <c r="Q189" s="59">
        <v>248.92430156</v>
      </c>
      <c r="R189" s="59">
        <v>249.1339298</v>
      </c>
      <c r="S189" s="59">
        <v>248.40289679</v>
      </c>
      <c r="T189" s="59">
        <v>246.27418237000001</v>
      </c>
      <c r="U189" s="59">
        <v>244.88415266999999</v>
      </c>
      <c r="V189" s="59">
        <v>242.58445569</v>
      </c>
      <c r="W189" s="59">
        <v>243.95277998</v>
      </c>
      <c r="X189" s="59">
        <v>258.33442343000002</v>
      </c>
      <c r="Y189" s="59">
        <v>267.29388963999997</v>
      </c>
    </row>
    <row r="190" spans="1:25" s="60" customFormat="1" ht="15" x14ac:dyDescent="0.4">
      <c r="A190" s="58" t="s">
        <v>145</v>
      </c>
      <c r="B190" s="59">
        <v>268.47020053</v>
      </c>
      <c r="C190" s="59">
        <v>275.53176439999999</v>
      </c>
      <c r="D190" s="59">
        <v>281.52185538999998</v>
      </c>
      <c r="E190" s="59">
        <v>281.21267305999999</v>
      </c>
      <c r="F190" s="59">
        <v>280.54167396000003</v>
      </c>
      <c r="G190" s="59">
        <v>281.33603184999998</v>
      </c>
      <c r="H190" s="59">
        <v>276.82231839000002</v>
      </c>
      <c r="I190" s="59">
        <v>259.14080439999998</v>
      </c>
      <c r="J190" s="59">
        <v>249.40185271000001</v>
      </c>
      <c r="K190" s="59">
        <v>239.13237465</v>
      </c>
      <c r="L190" s="59">
        <v>236.17570900999999</v>
      </c>
      <c r="M190" s="59">
        <v>240.18018681000001</v>
      </c>
      <c r="N190" s="59">
        <v>236.72195024999999</v>
      </c>
      <c r="O190" s="59">
        <v>237.64985805000001</v>
      </c>
      <c r="P190" s="59">
        <v>237.84612294999999</v>
      </c>
      <c r="Q190" s="59">
        <v>237.82686935000001</v>
      </c>
      <c r="R190" s="59">
        <v>238.36885964999999</v>
      </c>
      <c r="S190" s="59">
        <v>238.36468203000001</v>
      </c>
      <c r="T190" s="59">
        <v>234.82879883000001</v>
      </c>
      <c r="U190" s="59">
        <v>232.10327369999999</v>
      </c>
      <c r="V190" s="59">
        <v>230.24351669999999</v>
      </c>
      <c r="W190" s="59">
        <v>232.81588952000001</v>
      </c>
      <c r="X190" s="59">
        <v>245.73007713000001</v>
      </c>
      <c r="Y190" s="59">
        <v>255.29129932000001</v>
      </c>
    </row>
    <row r="191" spans="1:25" s="60" customFormat="1" ht="15" x14ac:dyDescent="0.4">
      <c r="A191" s="58" t="s">
        <v>146</v>
      </c>
      <c r="B191" s="59">
        <v>260.30302462999998</v>
      </c>
      <c r="C191" s="59">
        <v>271.12014649999998</v>
      </c>
      <c r="D191" s="59">
        <v>278.96650441000003</v>
      </c>
      <c r="E191" s="59">
        <v>277.98545242</v>
      </c>
      <c r="F191" s="59">
        <v>277.32145528000001</v>
      </c>
      <c r="G191" s="59">
        <v>277.64821137000001</v>
      </c>
      <c r="H191" s="59">
        <v>271.15856380000002</v>
      </c>
      <c r="I191" s="59">
        <v>252.83510107000001</v>
      </c>
      <c r="J191" s="59">
        <v>244.88433592000001</v>
      </c>
      <c r="K191" s="59">
        <v>236.16543856999999</v>
      </c>
      <c r="L191" s="59">
        <v>232.01196856000001</v>
      </c>
      <c r="M191" s="59">
        <v>233.82436333999999</v>
      </c>
      <c r="N191" s="59">
        <v>235.23954932999999</v>
      </c>
      <c r="O191" s="59">
        <v>236.81328747000001</v>
      </c>
      <c r="P191" s="59">
        <v>237.72363813000001</v>
      </c>
      <c r="Q191" s="59">
        <v>237.80289209</v>
      </c>
      <c r="R191" s="59">
        <v>236.79776684000001</v>
      </c>
      <c r="S191" s="59">
        <v>232.08880744000001</v>
      </c>
      <c r="T191" s="59">
        <v>229.07638334000001</v>
      </c>
      <c r="U191" s="59">
        <v>229.50554335999999</v>
      </c>
      <c r="V191" s="59">
        <v>226.04609936</v>
      </c>
      <c r="W191" s="59">
        <v>227.39346975999999</v>
      </c>
      <c r="X191" s="59">
        <v>242.26843830000001</v>
      </c>
      <c r="Y191" s="59">
        <v>257.42433585999999</v>
      </c>
    </row>
    <row r="192" spans="1:25" s="60" customFormat="1" ht="15" x14ac:dyDescent="0.4">
      <c r="A192" s="58" t="s">
        <v>147</v>
      </c>
      <c r="B192" s="59">
        <v>262.67798993999997</v>
      </c>
      <c r="C192" s="59">
        <v>271.14157170999999</v>
      </c>
      <c r="D192" s="59">
        <v>273.94155977000003</v>
      </c>
      <c r="E192" s="59">
        <v>271.55426705999997</v>
      </c>
      <c r="F192" s="59">
        <v>271.25140484999997</v>
      </c>
      <c r="G192" s="59">
        <v>275.85981678000002</v>
      </c>
      <c r="H192" s="59">
        <v>271.00310815</v>
      </c>
      <c r="I192" s="59">
        <v>253.06011719</v>
      </c>
      <c r="J192" s="59">
        <v>239.09045634</v>
      </c>
      <c r="K192" s="59">
        <v>229.66206004</v>
      </c>
      <c r="L192" s="59">
        <v>226.30372298</v>
      </c>
      <c r="M192" s="59">
        <v>225.86823561</v>
      </c>
      <c r="N192" s="59">
        <v>224.74200288</v>
      </c>
      <c r="O192" s="59">
        <v>226.92624529</v>
      </c>
      <c r="P192" s="59">
        <v>226.87085668</v>
      </c>
      <c r="Q192" s="59">
        <v>230.83137672999999</v>
      </c>
      <c r="R192" s="59">
        <v>227.91205346999999</v>
      </c>
      <c r="S192" s="59">
        <v>228.70281467999999</v>
      </c>
      <c r="T192" s="59">
        <v>224.72730468</v>
      </c>
      <c r="U192" s="59">
        <v>224.62973267000001</v>
      </c>
      <c r="V192" s="59">
        <v>223.22160844000001</v>
      </c>
      <c r="W192" s="59">
        <v>226.50336623999999</v>
      </c>
      <c r="X192" s="59">
        <v>235.82782155999999</v>
      </c>
      <c r="Y192" s="59">
        <v>245.07844206999999</v>
      </c>
    </row>
    <row r="193" spans="1:25" s="60" customFormat="1" ht="15" x14ac:dyDescent="0.4">
      <c r="A193" s="58" t="s">
        <v>148</v>
      </c>
      <c r="B193" s="59">
        <v>266.7209244</v>
      </c>
      <c r="C193" s="59">
        <v>267.38901024</v>
      </c>
      <c r="D193" s="59">
        <v>276.63309263999997</v>
      </c>
      <c r="E193" s="59">
        <v>275.45536378999998</v>
      </c>
      <c r="F193" s="59">
        <v>277.67585708000001</v>
      </c>
      <c r="G193" s="59">
        <v>277.88884861999998</v>
      </c>
      <c r="H193" s="59">
        <v>279.73235861000001</v>
      </c>
      <c r="I193" s="59">
        <v>270.55816092999999</v>
      </c>
      <c r="J193" s="59">
        <v>248.52037576999999</v>
      </c>
      <c r="K193" s="59">
        <v>232.91451841</v>
      </c>
      <c r="L193" s="59">
        <v>224.61800540999999</v>
      </c>
      <c r="M193" s="59">
        <v>223.11270053999999</v>
      </c>
      <c r="N193" s="59">
        <v>224.15422065999999</v>
      </c>
      <c r="O193" s="59">
        <v>227.23197465000001</v>
      </c>
      <c r="P193" s="59">
        <v>227.84950927</v>
      </c>
      <c r="Q193" s="59">
        <v>228.28424766000001</v>
      </c>
      <c r="R193" s="59">
        <v>230.00594605000001</v>
      </c>
      <c r="S193" s="59">
        <v>229.58348183000001</v>
      </c>
      <c r="T193" s="59">
        <v>226.46523848999999</v>
      </c>
      <c r="U193" s="59">
        <v>224.85453713000001</v>
      </c>
      <c r="V193" s="59">
        <v>225.55442407999999</v>
      </c>
      <c r="W193" s="59">
        <v>228.72328680999999</v>
      </c>
      <c r="X193" s="59">
        <v>237.33588849</v>
      </c>
      <c r="Y193" s="59">
        <v>251.33630855000001</v>
      </c>
    </row>
    <row r="194" spans="1:25" s="60" customFormat="1" ht="15" x14ac:dyDescent="0.4">
      <c r="A194" s="58" t="s">
        <v>149</v>
      </c>
      <c r="B194" s="59">
        <v>263.17059624000001</v>
      </c>
      <c r="C194" s="59">
        <v>275.85864937999997</v>
      </c>
      <c r="D194" s="59">
        <v>275.57382748999999</v>
      </c>
      <c r="E194" s="59">
        <v>272.78151591</v>
      </c>
      <c r="F194" s="59">
        <v>271.74509964999999</v>
      </c>
      <c r="G194" s="59">
        <v>273.09203724000002</v>
      </c>
      <c r="H194" s="59">
        <v>277.21378370000002</v>
      </c>
      <c r="I194" s="59">
        <v>275.79100932</v>
      </c>
      <c r="J194" s="59">
        <v>256.36484561999998</v>
      </c>
      <c r="K194" s="59">
        <v>240.19198983999999</v>
      </c>
      <c r="L194" s="59">
        <v>233.61719482999999</v>
      </c>
      <c r="M194" s="59">
        <v>232.05433629999999</v>
      </c>
      <c r="N194" s="59">
        <v>232.69022247000001</v>
      </c>
      <c r="O194" s="59">
        <v>234.66442549999999</v>
      </c>
      <c r="P194" s="59">
        <v>234.55234461000001</v>
      </c>
      <c r="Q194" s="59">
        <v>236.89994073</v>
      </c>
      <c r="R194" s="59">
        <v>237.66857216</v>
      </c>
      <c r="S194" s="59">
        <v>235.09588808000001</v>
      </c>
      <c r="T194" s="59">
        <v>229.25890853999999</v>
      </c>
      <c r="U194" s="59">
        <v>227.87986035</v>
      </c>
      <c r="V194" s="59">
        <v>223.41062023999999</v>
      </c>
      <c r="W194" s="59">
        <v>224.64535297</v>
      </c>
      <c r="X194" s="59">
        <v>238.02971563</v>
      </c>
      <c r="Y194" s="59">
        <v>242.03280516999999</v>
      </c>
    </row>
    <row r="195" spans="1:25" s="60" customFormat="1" ht="15" x14ac:dyDescent="0.4">
      <c r="A195" s="58" t="s">
        <v>150</v>
      </c>
      <c r="B195" s="59">
        <v>263.22181788</v>
      </c>
      <c r="C195" s="59">
        <v>283.14444632999999</v>
      </c>
      <c r="D195" s="59">
        <v>286.34696097</v>
      </c>
      <c r="E195" s="59">
        <v>286.62634622000002</v>
      </c>
      <c r="F195" s="59">
        <v>284.98537800000003</v>
      </c>
      <c r="G195" s="59">
        <v>288.45412929999998</v>
      </c>
      <c r="H195" s="59">
        <v>285.24616144999999</v>
      </c>
      <c r="I195" s="59">
        <v>265.55644052999997</v>
      </c>
      <c r="J195" s="59">
        <v>256.17767572000002</v>
      </c>
      <c r="K195" s="59">
        <v>245.06156917999999</v>
      </c>
      <c r="L195" s="59">
        <v>241.58540350000001</v>
      </c>
      <c r="M195" s="59">
        <v>244.52344891000001</v>
      </c>
      <c r="N195" s="59">
        <v>244.85538227000001</v>
      </c>
      <c r="O195" s="59">
        <v>246.55505484</v>
      </c>
      <c r="P195" s="59">
        <v>246.53998371</v>
      </c>
      <c r="Q195" s="59">
        <v>247.72301772</v>
      </c>
      <c r="R195" s="59">
        <v>248.11604137</v>
      </c>
      <c r="S195" s="59">
        <v>244.04775898</v>
      </c>
      <c r="T195" s="59">
        <v>240.24265632999999</v>
      </c>
      <c r="U195" s="59">
        <v>236.25726453999999</v>
      </c>
      <c r="V195" s="59">
        <v>234.57268052000001</v>
      </c>
      <c r="W195" s="59">
        <v>240.18385448000001</v>
      </c>
      <c r="X195" s="59">
        <v>251.24086903999998</v>
      </c>
      <c r="Y195" s="59">
        <v>263.91056270000001</v>
      </c>
    </row>
    <row r="196" spans="1:25" s="60" customFormat="1" ht="15" x14ac:dyDescent="0.4">
      <c r="A196" s="58" t="s">
        <v>151</v>
      </c>
      <c r="B196" s="59">
        <v>258.13751266000003</v>
      </c>
      <c r="C196" s="59">
        <v>270.96906653999997</v>
      </c>
      <c r="D196" s="59">
        <v>278.71105175999998</v>
      </c>
      <c r="E196" s="59">
        <v>281.63194071999999</v>
      </c>
      <c r="F196" s="59">
        <v>279.01662603</v>
      </c>
      <c r="G196" s="59">
        <v>275.79989928999998</v>
      </c>
      <c r="H196" s="59">
        <v>265.20396181000001</v>
      </c>
      <c r="I196" s="59">
        <v>244.50746677999999</v>
      </c>
      <c r="J196" s="59">
        <v>232.14002694000001</v>
      </c>
      <c r="K196" s="59">
        <v>222.84826161000001</v>
      </c>
      <c r="L196" s="59">
        <v>228.98138308</v>
      </c>
      <c r="M196" s="59">
        <v>239.07570948</v>
      </c>
      <c r="N196" s="59">
        <v>240.30511949000001</v>
      </c>
      <c r="O196" s="59">
        <v>237.42221778999999</v>
      </c>
      <c r="P196" s="59">
        <v>234.74730561000001</v>
      </c>
      <c r="Q196" s="59">
        <v>238.92968722000001</v>
      </c>
      <c r="R196" s="59">
        <v>243.26386737000001</v>
      </c>
      <c r="S196" s="59">
        <v>240.84697518999999</v>
      </c>
      <c r="T196" s="59">
        <v>241.30511718</v>
      </c>
      <c r="U196" s="59">
        <v>237.67064915</v>
      </c>
      <c r="V196" s="59">
        <v>238.01317445999999</v>
      </c>
      <c r="W196" s="59">
        <v>240.07892215000001</v>
      </c>
      <c r="X196" s="59">
        <v>253.81181685999999</v>
      </c>
      <c r="Y196" s="59">
        <v>260.08464461</v>
      </c>
    </row>
    <row r="197" spans="1:25" s="60" customFormat="1" ht="15" x14ac:dyDescent="0.4">
      <c r="A197" s="58" t="s">
        <v>152</v>
      </c>
      <c r="B197" s="59">
        <v>275.53325799999999</v>
      </c>
      <c r="C197" s="59">
        <v>275.63746184000001</v>
      </c>
      <c r="D197" s="59">
        <v>269.38763839000001</v>
      </c>
      <c r="E197" s="59">
        <v>266.82483817000002</v>
      </c>
      <c r="F197" s="59">
        <v>266.41044784000002</v>
      </c>
      <c r="G197" s="59">
        <v>270.80672285999998</v>
      </c>
      <c r="H197" s="59">
        <v>281.63341880000002</v>
      </c>
      <c r="I197" s="59">
        <v>259.82081907999998</v>
      </c>
      <c r="J197" s="59">
        <v>245.86765077000001</v>
      </c>
      <c r="K197" s="59">
        <v>237.89599025999999</v>
      </c>
      <c r="L197" s="59">
        <v>219.60476666</v>
      </c>
      <c r="M197" s="59">
        <v>221.4199242</v>
      </c>
      <c r="N197" s="59">
        <v>219.12770506000001</v>
      </c>
      <c r="O197" s="59">
        <v>221.3264715</v>
      </c>
      <c r="P197" s="59">
        <v>227.80731872000001</v>
      </c>
      <c r="Q197" s="59">
        <v>229.07814834999999</v>
      </c>
      <c r="R197" s="59">
        <v>233.9388946</v>
      </c>
      <c r="S197" s="59">
        <v>228.43659152000001</v>
      </c>
      <c r="T197" s="59">
        <v>225.47381390000001</v>
      </c>
      <c r="U197" s="59">
        <v>221.08667821</v>
      </c>
      <c r="V197" s="59">
        <v>229.23215334</v>
      </c>
      <c r="W197" s="59">
        <v>231.94413606000001</v>
      </c>
      <c r="X197" s="59">
        <v>244.68124531999999</v>
      </c>
      <c r="Y197" s="59">
        <v>255.91791488999999</v>
      </c>
    </row>
    <row r="198" spans="1:25" s="60" customFormat="1" ht="15" x14ac:dyDescent="0.4">
      <c r="A198" s="58" t="s">
        <v>153</v>
      </c>
      <c r="B198" s="59">
        <v>272.57228687000003</v>
      </c>
      <c r="C198" s="59">
        <v>273.06133523</v>
      </c>
      <c r="D198" s="59">
        <v>269.52741402999999</v>
      </c>
      <c r="E198" s="59">
        <v>268.91139134000002</v>
      </c>
      <c r="F198" s="59">
        <v>268.74312380999999</v>
      </c>
      <c r="G198" s="59">
        <v>271.46304599000001</v>
      </c>
      <c r="H198" s="59">
        <v>272.45444963</v>
      </c>
      <c r="I198" s="59">
        <v>251.24511866</v>
      </c>
      <c r="J198" s="59">
        <v>233.12824949</v>
      </c>
      <c r="K198" s="59">
        <v>227.46109224</v>
      </c>
      <c r="L198" s="59">
        <v>222.08434019000001</v>
      </c>
      <c r="M198" s="59">
        <v>225.31465609</v>
      </c>
      <c r="N198" s="59">
        <v>225.22900196000001</v>
      </c>
      <c r="O198" s="59">
        <v>228.18201522000001</v>
      </c>
      <c r="P198" s="59">
        <v>230.37082558</v>
      </c>
      <c r="Q198" s="59">
        <v>228.2941817</v>
      </c>
      <c r="R198" s="59">
        <v>229.68906615</v>
      </c>
      <c r="S198" s="59">
        <v>231.82868395</v>
      </c>
      <c r="T198" s="59">
        <v>231.85499912</v>
      </c>
      <c r="U198" s="59">
        <v>230.42427334000001</v>
      </c>
      <c r="V198" s="59">
        <v>229.69691982000001</v>
      </c>
      <c r="W198" s="59">
        <v>230.59716312</v>
      </c>
      <c r="X198" s="59">
        <v>241.34534271000001</v>
      </c>
      <c r="Y198" s="59">
        <v>253.74163064999999</v>
      </c>
    </row>
    <row r="199" spans="1:25" s="60" customFormat="1" ht="15" x14ac:dyDescent="0.4">
      <c r="A199" s="58" t="s">
        <v>154</v>
      </c>
      <c r="B199" s="59">
        <v>268.54284202999997</v>
      </c>
      <c r="C199" s="59">
        <v>273.78035939</v>
      </c>
      <c r="D199" s="59">
        <v>270.72128171000003</v>
      </c>
      <c r="E199" s="59">
        <v>267.80808008999998</v>
      </c>
      <c r="F199" s="59">
        <v>267.28047513000001</v>
      </c>
      <c r="G199" s="59">
        <v>272.80812827</v>
      </c>
      <c r="H199" s="59">
        <v>282.65257558000002</v>
      </c>
      <c r="I199" s="59">
        <v>270.94577464000002</v>
      </c>
      <c r="J199" s="59">
        <v>255.96531390999999</v>
      </c>
      <c r="K199" s="59">
        <v>248.44856482</v>
      </c>
      <c r="L199" s="59">
        <v>243.66756605</v>
      </c>
      <c r="M199" s="59">
        <v>239.44229235</v>
      </c>
      <c r="N199" s="59">
        <v>236.73028786</v>
      </c>
      <c r="O199" s="59">
        <v>232.58646252</v>
      </c>
      <c r="P199" s="59">
        <v>232.26808464000001</v>
      </c>
      <c r="Q199" s="59">
        <v>234.91870280000001</v>
      </c>
      <c r="R199" s="59">
        <v>235.12094446</v>
      </c>
      <c r="S199" s="59">
        <v>231.19000513</v>
      </c>
      <c r="T199" s="59">
        <v>231.16975224000001</v>
      </c>
      <c r="U199" s="59">
        <v>227.26208260000001</v>
      </c>
      <c r="V199" s="59">
        <v>228.76174255999999</v>
      </c>
      <c r="W199" s="59">
        <v>228.32698243999999</v>
      </c>
      <c r="X199" s="59">
        <v>233.19194634999999</v>
      </c>
      <c r="Y199" s="59">
        <v>246.56656054999999</v>
      </c>
    </row>
    <row r="200" spans="1:25" s="60" customFormat="1" ht="15" x14ac:dyDescent="0.4">
      <c r="A200" s="58" t="s">
        <v>155</v>
      </c>
      <c r="B200" s="59">
        <v>257.64601908999998</v>
      </c>
      <c r="C200" s="59">
        <v>274.99856887999999</v>
      </c>
      <c r="D200" s="59">
        <v>288.44404347</v>
      </c>
      <c r="E200" s="59">
        <v>294.73260850000003</v>
      </c>
      <c r="F200" s="59">
        <v>296.18990818999998</v>
      </c>
      <c r="G200" s="59">
        <v>292.70275808000002</v>
      </c>
      <c r="H200" s="59">
        <v>283.99195501000003</v>
      </c>
      <c r="I200" s="59">
        <v>271.67330383000001</v>
      </c>
      <c r="J200" s="59">
        <v>253.48168887</v>
      </c>
      <c r="K200" s="59">
        <v>238.90626685999999</v>
      </c>
      <c r="L200" s="59">
        <v>231.57799652</v>
      </c>
      <c r="M200" s="59">
        <v>232.79422002999999</v>
      </c>
      <c r="N200" s="59">
        <v>234.01652608000001</v>
      </c>
      <c r="O200" s="59">
        <v>237.69654732000001</v>
      </c>
      <c r="P200" s="59">
        <v>241.36118841999999</v>
      </c>
      <c r="Q200" s="59">
        <v>242.18294320000001</v>
      </c>
      <c r="R200" s="59">
        <v>241.37422111999999</v>
      </c>
      <c r="S200" s="59">
        <v>235.65678396000001</v>
      </c>
      <c r="T200" s="59">
        <v>231.96154250000001</v>
      </c>
      <c r="U200" s="59">
        <v>230.34225913</v>
      </c>
      <c r="V200" s="59">
        <v>240.12106327999999</v>
      </c>
      <c r="W200" s="59">
        <v>243.35912069</v>
      </c>
      <c r="X200" s="59">
        <v>254.88538722999999</v>
      </c>
      <c r="Y200" s="59">
        <v>268.74085772000001</v>
      </c>
    </row>
    <row r="201" spans="1:25" s="60" customFormat="1" ht="15" x14ac:dyDescent="0.4">
      <c r="A201" s="58" t="s">
        <v>156</v>
      </c>
      <c r="B201" s="59">
        <v>265.95178116</v>
      </c>
      <c r="C201" s="59">
        <v>278.99174522999999</v>
      </c>
      <c r="D201" s="59">
        <v>288.59713926000001</v>
      </c>
      <c r="E201" s="59">
        <v>289.61421080999997</v>
      </c>
      <c r="F201" s="59">
        <v>289.76242787000001</v>
      </c>
      <c r="G201" s="59">
        <v>286.66943212000001</v>
      </c>
      <c r="H201" s="59">
        <v>280.16522336999998</v>
      </c>
      <c r="I201" s="59">
        <v>271.22062998000001</v>
      </c>
      <c r="J201" s="59">
        <v>252.92914164999996</v>
      </c>
      <c r="K201" s="59">
        <v>238.28700853999999</v>
      </c>
      <c r="L201" s="59">
        <v>228.39562688999999</v>
      </c>
      <c r="M201" s="59">
        <v>233.16494897000001</v>
      </c>
      <c r="N201" s="59">
        <v>234.40253852000001</v>
      </c>
      <c r="O201" s="59">
        <v>238.26018769000001</v>
      </c>
      <c r="P201" s="59">
        <v>239.04952327000001</v>
      </c>
      <c r="Q201" s="59">
        <v>241.96092121999999</v>
      </c>
      <c r="R201" s="59">
        <v>245.04244337</v>
      </c>
      <c r="S201" s="59">
        <v>240.56666190999999</v>
      </c>
      <c r="T201" s="59">
        <v>233.14841208999999</v>
      </c>
      <c r="U201" s="59">
        <v>228.67100323</v>
      </c>
      <c r="V201" s="59">
        <v>226.51522643999999</v>
      </c>
      <c r="W201" s="59">
        <v>227.86286738999999</v>
      </c>
      <c r="X201" s="59">
        <v>240.60153600000001</v>
      </c>
      <c r="Y201" s="59">
        <v>256.23447716999999</v>
      </c>
    </row>
    <row r="202" spans="1:25" s="60" customFormat="1" ht="15" x14ac:dyDescent="0.4">
      <c r="A202" s="58" t="s">
        <v>157</v>
      </c>
      <c r="B202" s="59">
        <v>276.89245476000002</v>
      </c>
      <c r="C202" s="59">
        <v>292.18681385000002</v>
      </c>
      <c r="D202" s="59">
        <v>290.27583322999999</v>
      </c>
      <c r="E202" s="59">
        <v>289.89467851000001</v>
      </c>
      <c r="F202" s="59">
        <v>289.82412696</v>
      </c>
      <c r="G202" s="59">
        <v>292.34979175000001</v>
      </c>
      <c r="H202" s="59">
        <v>272.43472148000001</v>
      </c>
      <c r="I202" s="59">
        <v>258.5057693</v>
      </c>
      <c r="J202" s="59">
        <v>253.47953634999999</v>
      </c>
      <c r="K202" s="59">
        <v>247.08093463</v>
      </c>
      <c r="L202" s="59">
        <v>245.91883203</v>
      </c>
      <c r="M202" s="59">
        <v>249.14461528000001</v>
      </c>
      <c r="N202" s="59">
        <v>248.5472551</v>
      </c>
      <c r="O202" s="59">
        <v>247.04186082000001</v>
      </c>
      <c r="P202" s="59">
        <v>249.97281075999999</v>
      </c>
      <c r="Q202" s="59">
        <v>253.72360056999997</v>
      </c>
      <c r="R202" s="59">
        <v>257.39616409000001</v>
      </c>
      <c r="S202" s="59">
        <v>255.92500379000001</v>
      </c>
      <c r="T202" s="59">
        <v>247.03851313000001</v>
      </c>
      <c r="U202" s="59">
        <v>241.57354996000001</v>
      </c>
      <c r="V202" s="59">
        <v>241.57918659000001</v>
      </c>
      <c r="W202" s="59">
        <v>246.94495426</v>
      </c>
      <c r="X202" s="59">
        <v>251.57398748999998</v>
      </c>
      <c r="Y202" s="59">
        <v>258.14933473999997</v>
      </c>
    </row>
    <row r="203" spans="1:25" s="60" customFormat="1" ht="15" x14ac:dyDescent="0.4">
      <c r="A203" s="58" t="s">
        <v>158</v>
      </c>
      <c r="B203" s="59">
        <v>271.24548762000001</v>
      </c>
      <c r="C203" s="59">
        <v>277.02494962999998</v>
      </c>
      <c r="D203" s="59">
        <v>284.49754088999998</v>
      </c>
      <c r="E203" s="59">
        <v>288.49993266000001</v>
      </c>
      <c r="F203" s="59">
        <v>287.64769002999998</v>
      </c>
      <c r="G203" s="59">
        <v>283.86655588999997</v>
      </c>
      <c r="H203" s="59">
        <v>270.70042183999999</v>
      </c>
      <c r="I203" s="59">
        <v>250.01426232</v>
      </c>
      <c r="J203" s="59">
        <v>241.35935499000001</v>
      </c>
      <c r="K203" s="59">
        <v>236.64265650999999</v>
      </c>
      <c r="L203" s="59">
        <v>241.38557523</v>
      </c>
      <c r="M203" s="59">
        <v>244.17501414</v>
      </c>
      <c r="N203" s="59">
        <v>247.47169912999999</v>
      </c>
      <c r="O203" s="59">
        <v>246.75181325</v>
      </c>
      <c r="P203" s="59">
        <v>247.22448840999999</v>
      </c>
      <c r="Q203" s="59">
        <v>252.97087571999998</v>
      </c>
      <c r="R203" s="59">
        <v>251.69296519</v>
      </c>
      <c r="S203" s="59">
        <v>246.41899662</v>
      </c>
      <c r="T203" s="59">
        <v>238.44405939000001</v>
      </c>
      <c r="U203" s="59">
        <v>235.92560366999999</v>
      </c>
      <c r="V203" s="59">
        <v>233.84582209999999</v>
      </c>
      <c r="W203" s="59">
        <v>231.95370260000001</v>
      </c>
      <c r="X203" s="59">
        <v>239.39902466000001</v>
      </c>
      <c r="Y203" s="59">
        <v>249.95074184000001</v>
      </c>
    </row>
    <row r="204" spans="1:25" s="60" customFormat="1" ht="15" x14ac:dyDescent="0.4">
      <c r="A204" s="58" t="s">
        <v>159</v>
      </c>
      <c r="B204" s="59">
        <v>257.73195693999998</v>
      </c>
      <c r="C204" s="59">
        <v>266.50959769999997</v>
      </c>
      <c r="D204" s="59">
        <v>281.47910507</v>
      </c>
      <c r="E204" s="59">
        <v>285.78151511999999</v>
      </c>
      <c r="F204" s="59">
        <v>285.21392593000002</v>
      </c>
      <c r="G204" s="59">
        <v>278.05395713000001</v>
      </c>
      <c r="H204" s="59">
        <v>267.85501955000001</v>
      </c>
      <c r="I204" s="59">
        <v>250.55456177000002</v>
      </c>
      <c r="J204" s="59">
        <v>246.61627110000001</v>
      </c>
      <c r="K204" s="59">
        <v>240.51311534000001</v>
      </c>
      <c r="L204" s="59">
        <v>239.35999287000001</v>
      </c>
      <c r="M204" s="59">
        <v>242.57602123999999</v>
      </c>
      <c r="N204" s="59">
        <v>245.87984908000001</v>
      </c>
      <c r="O204" s="59">
        <v>248.05401638999999</v>
      </c>
      <c r="P204" s="59">
        <v>249.14857262999999</v>
      </c>
      <c r="Q204" s="59">
        <v>250.46249163000002</v>
      </c>
      <c r="R204" s="59">
        <v>251.73513604999997</v>
      </c>
      <c r="S204" s="59">
        <v>248.27506045999999</v>
      </c>
      <c r="T204" s="59">
        <v>240.85561605000001</v>
      </c>
      <c r="U204" s="59">
        <v>232.09857632000001</v>
      </c>
      <c r="V204" s="59">
        <v>229.86482383000001</v>
      </c>
      <c r="W204" s="59">
        <v>233.42124899000001</v>
      </c>
      <c r="X204" s="59">
        <v>242.41413840999999</v>
      </c>
      <c r="Y204" s="59">
        <v>254.52801033</v>
      </c>
    </row>
    <row r="205" spans="1:25" s="60" customFormat="1" ht="15" x14ac:dyDescent="0.4">
      <c r="A205" s="58" t="s">
        <v>160</v>
      </c>
      <c r="B205" s="59">
        <v>272.74350040000002</v>
      </c>
      <c r="C205" s="59">
        <v>283.19534206999998</v>
      </c>
      <c r="D205" s="59">
        <v>288.82421975</v>
      </c>
      <c r="E205" s="59">
        <v>290.31620335000002</v>
      </c>
      <c r="F205" s="59">
        <v>289.86799055</v>
      </c>
      <c r="G205" s="59">
        <v>285.6065643</v>
      </c>
      <c r="H205" s="59">
        <v>276.51302559999999</v>
      </c>
      <c r="I205" s="59">
        <v>260.57013584999999</v>
      </c>
      <c r="J205" s="59">
        <v>253.2704421</v>
      </c>
      <c r="K205" s="59">
        <v>247.09645555</v>
      </c>
      <c r="L205" s="59">
        <v>248.70469954000001</v>
      </c>
      <c r="M205" s="59">
        <v>253.79437725999998</v>
      </c>
      <c r="N205" s="59">
        <v>256.58871171999999</v>
      </c>
      <c r="O205" s="59">
        <v>258.74199916999999</v>
      </c>
      <c r="P205" s="59">
        <v>261.71621032000002</v>
      </c>
      <c r="Q205" s="59">
        <v>264.90458222000001</v>
      </c>
      <c r="R205" s="59">
        <v>261.18070818000001</v>
      </c>
      <c r="S205" s="59">
        <v>256.13442789999999</v>
      </c>
      <c r="T205" s="59">
        <v>252.35867915999998</v>
      </c>
      <c r="U205" s="59">
        <v>237.62685514</v>
      </c>
      <c r="V205" s="59">
        <v>237.69169385999999</v>
      </c>
      <c r="W205" s="59">
        <v>241.79402042000001</v>
      </c>
      <c r="X205" s="59">
        <v>257.21263741000001</v>
      </c>
      <c r="Y205" s="59">
        <v>274.48372724000001</v>
      </c>
    </row>
    <row r="206" spans="1:25" s="60" customFormat="1" ht="15" x14ac:dyDescent="0.4">
      <c r="A206" s="58" t="s">
        <v>161</v>
      </c>
      <c r="B206" s="59">
        <v>256.55815031999998</v>
      </c>
      <c r="C206" s="59">
        <v>246.89572903000001</v>
      </c>
      <c r="D206" s="59">
        <v>244.04165577000001</v>
      </c>
      <c r="E206" s="59">
        <v>245.81243218</v>
      </c>
      <c r="F206" s="59">
        <v>246.80936901000001</v>
      </c>
      <c r="G206" s="59">
        <v>245.02230804000001</v>
      </c>
      <c r="H206" s="59">
        <v>231.20593434</v>
      </c>
      <c r="I206" s="59">
        <v>237.93713700000001</v>
      </c>
      <c r="J206" s="59">
        <v>240.20233300000001</v>
      </c>
      <c r="K206" s="59">
        <v>234.91546256999999</v>
      </c>
      <c r="L206" s="59">
        <v>234.66976534</v>
      </c>
      <c r="M206" s="59">
        <v>234.88478218</v>
      </c>
      <c r="N206" s="59">
        <v>239.38807456000001</v>
      </c>
      <c r="O206" s="59">
        <v>241.43067188000001</v>
      </c>
      <c r="P206" s="59">
        <v>241.20995626000001</v>
      </c>
      <c r="Q206" s="59">
        <v>241.70890718999999</v>
      </c>
      <c r="R206" s="59">
        <v>241.67790357999999</v>
      </c>
      <c r="S206" s="59">
        <v>239.49342884999999</v>
      </c>
      <c r="T206" s="59">
        <v>217.83933633999999</v>
      </c>
      <c r="U206" s="59">
        <v>234.61373746999999</v>
      </c>
      <c r="V206" s="59">
        <v>225.38982131</v>
      </c>
      <c r="W206" s="59">
        <v>234.12880627999999</v>
      </c>
      <c r="X206" s="59">
        <v>236.00380916</v>
      </c>
      <c r="Y206" s="59">
        <v>242.18233663999999</v>
      </c>
    </row>
    <row r="207" spans="1:25" s="60" customFormat="1" ht="15" x14ac:dyDescent="0.4">
      <c r="A207" s="58" t="s">
        <v>162</v>
      </c>
      <c r="B207" s="59">
        <v>253.03496241000002</v>
      </c>
      <c r="C207" s="59">
        <v>262.33408496999999</v>
      </c>
      <c r="D207" s="59">
        <v>269.09865860999997</v>
      </c>
      <c r="E207" s="59">
        <v>270.82172179000003</v>
      </c>
      <c r="F207" s="59">
        <v>270.97367101999998</v>
      </c>
      <c r="G207" s="59">
        <v>267.20972639000001</v>
      </c>
      <c r="H207" s="59">
        <v>264.34605754</v>
      </c>
      <c r="I207" s="59">
        <v>255.54269614000003</v>
      </c>
      <c r="J207" s="59">
        <v>246.15310423</v>
      </c>
      <c r="K207" s="59">
        <v>236.79870606</v>
      </c>
      <c r="L207" s="59">
        <v>235.69507826</v>
      </c>
      <c r="M207" s="59">
        <v>238.83451120000001</v>
      </c>
      <c r="N207" s="59">
        <v>240.26804852999999</v>
      </c>
      <c r="O207" s="59">
        <v>245.51404235000001</v>
      </c>
      <c r="P207" s="59">
        <v>248.90741474999999</v>
      </c>
      <c r="Q207" s="59">
        <v>249.15473544</v>
      </c>
      <c r="R207" s="59">
        <v>250.26508570999999</v>
      </c>
      <c r="S207" s="59">
        <v>247.46783213000001</v>
      </c>
      <c r="T207" s="59">
        <v>235.07965598000001</v>
      </c>
      <c r="U207" s="59">
        <v>226.36577315</v>
      </c>
      <c r="V207" s="59">
        <v>222.96214201999999</v>
      </c>
      <c r="W207" s="59">
        <v>225.12280905</v>
      </c>
      <c r="X207" s="59">
        <v>234.64460954</v>
      </c>
      <c r="Y207" s="59">
        <v>244.92981019999999</v>
      </c>
    </row>
    <row r="208" spans="1:25" s="60" customFormat="1" ht="15" x14ac:dyDescent="0.4">
      <c r="A208" s="58" t="s">
        <v>163</v>
      </c>
      <c r="B208" s="59">
        <v>251.22164285999997</v>
      </c>
      <c r="C208" s="59">
        <v>260.38371509000001</v>
      </c>
      <c r="D208" s="59">
        <v>271.36399695</v>
      </c>
      <c r="E208" s="59">
        <v>273.69706214000001</v>
      </c>
      <c r="F208" s="59">
        <v>272.88725197999997</v>
      </c>
      <c r="G208" s="59">
        <v>271.06256404999999</v>
      </c>
      <c r="H208" s="59">
        <v>270.25596991999998</v>
      </c>
      <c r="I208" s="59">
        <v>264.62137476999999</v>
      </c>
      <c r="J208" s="59">
        <v>249.51492818</v>
      </c>
      <c r="K208" s="59">
        <v>235.82122576</v>
      </c>
      <c r="L208" s="59">
        <v>233.61424754999999</v>
      </c>
      <c r="M208" s="59">
        <v>235.29344394</v>
      </c>
      <c r="N208" s="59">
        <v>239.01491578</v>
      </c>
      <c r="O208" s="59">
        <v>242.04750319999999</v>
      </c>
      <c r="P208" s="59">
        <v>244.24448867999999</v>
      </c>
      <c r="Q208" s="59">
        <v>247.83936091000001</v>
      </c>
      <c r="R208" s="59">
        <v>246.40988772</v>
      </c>
      <c r="S208" s="59">
        <v>241.85958694000001</v>
      </c>
      <c r="T208" s="59">
        <v>235.42752332000001</v>
      </c>
      <c r="U208" s="59">
        <v>227.29209176000001</v>
      </c>
      <c r="V208" s="59">
        <v>223.5589415</v>
      </c>
      <c r="W208" s="59">
        <v>227.52324833</v>
      </c>
      <c r="X208" s="59">
        <v>235.16834503000001</v>
      </c>
      <c r="Y208" s="59">
        <v>250.17727552000002</v>
      </c>
    </row>
    <row r="209" spans="1:25" s="60" customFormat="1" ht="15" x14ac:dyDescent="0.4">
      <c r="A209" s="58" t="s">
        <v>164</v>
      </c>
      <c r="B209" s="59">
        <v>248.73161511000001</v>
      </c>
      <c r="C209" s="59">
        <v>262.00496099999998</v>
      </c>
      <c r="D209" s="59">
        <v>270.80986496999998</v>
      </c>
      <c r="E209" s="59">
        <v>272.12180238000002</v>
      </c>
      <c r="F209" s="59">
        <v>274.3076279</v>
      </c>
      <c r="G209" s="59">
        <v>269.61914167999998</v>
      </c>
      <c r="H209" s="59">
        <v>263.91131177</v>
      </c>
      <c r="I209" s="59">
        <v>252.88871298999999</v>
      </c>
      <c r="J209" s="59">
        <v>243.57409734000001</v>
      </c>
      <c r="K209" s="59">
        <v>233.39835009999999</v>
      </c>
      <c r="L209" s="59">
        <v>228.9189921</v>
      </c>
      <c r="M209" s="59">
        <v>231.84416350999999</v>
      </c>
      <c r="N209" s="59">
        <v>235.35264197000001</v>
      </c>
      <c r="O209" s="59">
        <v>236.60789083</v>
      </c>
      <c r="P209" s="59">
        <v>238.5776324</v>
      </c>
      <c r="Q209" s="59">
        <v>241.09748797</v>
      </c>
      <c r="R209" s="59">
        <v>241.10083696999999</v>
      </c>
      <c r="S209" s="59">
        <v>239.18947415</v>
      </c>
      <c r="T209" s="59">
        <v>232.16747369999999</v>
      </c>
      <c r="U209" s="59">
        <v>225.27157002000001</v>
      </c>
      <c r="V209" s="59">
        <v>225.14911559000001</v>
      </c>
      <c r="W209" s="59">
        <v>228.63616787999999</v>
      </c>
      <c r="X209" s="59">
        <v>239.60863565</v>
      </c>
      <c r="Y209" s="59">
        <v>239.49153193000001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267.97202501999999</v>
      </c>
      <c r="C213" s="64">
        <v>276.13613742000001</v>
      </c>
      <c r="D213" s="64">
        <v>286.08335411000002</v>
      </c>
      <c r="E213" s="64">
        <v>287.11832063000003</v>
      </c>
      <c r="F213" s="64">
        <v>286.94657376999999</v>
      </c>
      <c r="G213" s="64">
        <v>282.94098631999998</v>
      </c>
      <c r="H213" s="64">
        <v>284.21797249000002</v>
      </c>
      <c r="I213" s="64">
        <v>275.44588302</v>
      </c>
      <c r="J213" s="64">
        <v>257.75611945999998</v>
      </c>
      <c r="K213" s="64">
        <v>241.72136130000001</v>
      </c>
      <c r="L213" s="64">
        <v>231.95455182000001</v>
      </c>
      <c r="M213" s="64">
        <v>228.23719778</v>
      </c>
      <c r="N213" s="64">
        <v>228.86958730999999</v>
      </c>
      <c r="O213" s="64">
        <v>228.70604126999999</v>
      </c>
      <c r="P213" s="64">
        <v>228.36067072</v>
      </c>
      <c r="Q213" s="64">
        <v>230.26356562999999</v>
      </c>
      <c r="R213" s="64">
        <v>230.00304385000001</v>
      </c>
      <c r="S213" s="64">
        <v>227.63049674999999</v>
      </c>
      <c r="T213" s="64">
        <v>225.64293721999999</v>
      </c>
      <c r="U213" s="64">
        <v>225.31885439999999</v>
      </c>
      <c r="V213" s="64">
        <v>222.58752568</v>
      </c>
      <c r="W213" s="64">
        <v>223.26478951999999</v>
      </c>
      <c r="X213" s="64">
        <v>233.15681749000001</v>
      </c>
      <c r="Y213" s="64">
        <v>250.02838143</v>
      </c>
    </row>
    <row r="214" spans="1:25" s="60" customFormat="1" ht="15" x14ac:dyDescent="0.4">
      <c r="A214" s="58" t="s">
        <v>136</v>
      </c>
      <c r="B214" s="59">
        <v>260.67203412999999</v>
      </c>
      <c r="C214" s="59">
        <v>272.24854951999998</v>
      </c>
      <c r="D214" s="59">
        <v>277.84892997999998</v>
      </c>
      <c r="E214" s="59">
        <v>279.03422218999998</v>
      </c>
      <c r="F214" s="59">
        <v>282.06309852999999</v>
      </c>
      <c r="G214" s="59">
        <v>276.14316873000001</v>
      </c>
      <c r="H214" s="59">
        <v>272.21152074000003</v>
      </c>
      <c r="I214" s="59">
        <v>257.88753931999997</v>
      </c>
      <c r="J214" s="59">
        <v>236.05748782000001</v>
      </c>
      <c r="K214" s="59">
        <v>222.84236601000001</v>
      </c>
      <c r="L214" s="59">
        <v>220.93673085</v>
      </c>
      <c r="M214" s="59">
        <v>219.45241171999999</v>
      </c>
      <c r="N214" s="59">
        <v>219.61585801000001</v>
      </c>
      <c r="O214" s="59">
        <v>220.22738213</v>
      </c>
      <c r="P214" s="59">
        <v>218.84716667999999</v>
      </c>
      <c r="Q214" s="59">
        <v>219.06032830999999</v>
      </c>
      <c r="R214" s="59">
        <v>219.69986374000001</v>
      </c>
      <c r="S214" s="59">
        <v>218.82043446</v>
      </c>
      <c r="T214" s="59">
        <v>217.06395961999999</v>
      </c>
      <c r="U214" s="59">
        <v>217.64657155</v>
      </c>
      <c r="V214" s="59">
        <v>215.42899824</v>
      </c>
      <c r="W214" s="59">
        <v>218.11996991999999</v>
      </c>
      <c r="X214" s="59">
        <v>229.31880753999999</v>
      </c>
      <c r="Y214" s="59">
        <v>240.99919029</v>
      </c>
    </row>
    <row r="215" spans="1:25" s="60" customFormat="1" ht="15" x14ac:dyDescent="0.4">
      <c r="A215" s="58" t="s">
        <v>137</v>
      </c>
      <c r="B215" s="59">
        <v>257.24051261</v>
      </c>
      <c r="C215" s="59">
        <v>270.68050443999999</v>
      </c>
      <c r="D215" s="59">
        <v>282.79493798999999</v>
      </c>
      <c r="E215" s="59">
        <v>288.93465286000003</v>
      </c>
      <c r="F215" s="59">
        <v>290.13105905999998</v>
      </c>
      <c r="G215" s="59">
        <v>291.97740723999999</v>
      </c>
      <c r="H215" s="59">
        <v>290.72230939999997</v>
      </c>
      <c r="I215" s="59">
        <v>277.84597026</v>
      </c>
      <c r="J215" s="59">
        <v>264.51031599999999</v>
      </c>
      <c r="K215" s="59">
        <v>250.35084216000004</v>
      </c>
      <c r="L215" s="59">
        <v>246.02391825000001</v>
      </c>
      <c r="M215" s="59">
        <v>243.36712116000001</v>
      </c>
      <c r="N215" s="59">
        <v>240.02433839</v>
      </c>
      <c r="O215" s="59">
        <v>237.17501383999999</v>
      </c>
      <c r="P215" s="59">
        <v>237.02770738000001</v>
      </c>
      <c r="Q215" s="59">
        <v>237.46121418999999</v>
      </c>
      <c r="R215" s="59">
        <v>239.63728581999999</v>
      </c>
      <c r="S215" s="59">
        <v>238.52319684</v>
      </c>
      <c r="T215" s="59">
        <v>238.03328551000001</v>
      </c>
      <c r="U215" s="59">
        <v>241.41369098000001</v>
      </c>
      <c r="V215" s="59">
        <v>242.93868474999999</v>
      </c>
      <c r="W215" s="59">
        <v>243.62627602000001</v>
      </c>
      <c r="X215" s="59">
        <v>256.23014361000003</v>
      </c>
      <c r="Y215" s="59">
        <v>269.00344331000002</v>
      </c>
    </row>
    <row r="216" spans="1:25" s="60" customFormat="1" ht="15" x14ac:dyDescent="0.4">
      <c r="A216" s="58" t="s">
        <v>138</v>
      </c>
      <c r="B216" s="59">
        <v>260.63573589999999</v>
      </c>
      <c r="C216" s="59">
        <v>281.68441661000003</v>
      </c>
      <c r="D216" s="59">
        <v>285.65279393999998</v>
      </c>
      <c r="E216" s="59">
        <v>283.03638631000001</v>
      </c>
      <c r="F216" s="59">
        <v>282.38853181000002</v>
      </c>
      <c r="G216" s="59">
        <v>285.07311801999998</v>
      </c>
      <c r="H216" s="59">
        <v>287.62452127</v>
      </c>
      <c r="I216" s="59">
        <v>266.69357281999999</v>
      </c>
      <c r="J216" s="59">
        <v>248.47138666999999</v>
      </c>
      <c r="K216" s="59">
        <v>234.75345621</v>
      </c>
      <c r="L216" s="59">
        <v>236.49734545000001</v>
      </c>
      <c r="M216" s="59">
        <v>237.10594225</v>
      </c>
      <c r="N216" s="59">
        <v>235.81432659999999</v>
      </c>
      <c r="O216" s="59">
        <v>232.72990386999999</v>
      </c>
      <c r="P216" s="59">
        <v>233.68645835000001</v>
      </c>
      <c r="Q216" s="59">
        <v>234.13755101999999</v>
      </c>
      <c r="R216" s="59">
        <v>235.93232198000001</v>
      </c>
      <c r="S216" s="59">
        <v>232.76905424</v>
      </c>
      <c r="T216" s="59">
        <v>231.99414295</v>
      </c>
      <c r="U216" s="59">
        <v>232.14404635</v>
      </c>
      <c r="V216" s="59">
        <v>231.2514482</v>
      </c>
      <c r="W216" s="59">
        <v>231.18200257999999</v>
      </c>
      <c r="X216" s="59">
        <v>243.51456153999999</v>
      </c>
      <c r="Y216" s="59">
        <v>256.31768461000001</v>
      </c>
    </row>
    <row r="217" spans="1:25" s="60" customFormat="1" ht="15" x14ac:dyDescent="0.4">
      <c r="A217" s="58" t="s">
        <v>139</v>
      </c>
      <c r="B217" s="59">
        <v>265.90687716000002</v>
      </c>
      <c r="C217" s="59">
        <v>265.70082263</v>
      </c>
      <c r="D217" s="59">
        <v>268.98473978999999</v>
      </c>
      <c r="E217" s="59">
        <v>267.67457237999997</v>
      </c>
      <c r="F217" s="59">
        <v>267.37930360000001</v>
      </c>
      <c r="G217" s="59">
        <v>269.53076167</v>
      </c>
      <c r="H217" s="59">
        <v>252.51284204000001</v>
      </c>
      <c r="I217" s="59">
        <v>256.08008188000002</v>
      </c>
      <c r="J217" s="59">
        <v>229.51984503</v>
      </c>
      <c r="K217" s="59">
        <v>236.74124846000001</v>
      </c>
      <c r="L217" s="59">
        <v>236.68430641</v>
      </c>
      <c r="M217" s="59">
        <v>241.94601806</v>
      </c>
      <c r="N217" s="59">
        <v>241.50405339</v>
      </c>
      <c r="O217" s="59">
        <v>241.85297639000001</v>
      </c>
      <c r="P217" s="59">
        <v>240.84421028</v>
      </c>
      <c r="Q217" s="59">
        <v>240.22546234000001</v>
      </c>
      <c r="R217" s="59">
        <v>241.75829954</v>
      </c>
      <c r="S217" s="59">
        <v>240.45396625999999</v>
      </c>
      <c r="T217" s="59">
        <v>239.18445037000001</v>
      </c>
      <c r="U217" s="59">
        <v>235.90366373000001</v>
      </c>
      <c r="V217" s="59">
        <v>234.79163054</v>
      </c>
      <c r="W217" s="59">
        <v>236.01149065999999</v>
      </c>
      <c r="X217" s="59">
        <v>247.53131543999999</v>
      </c>
      <c r="Y217" s="59">
        <v>263.43601288000002</v>
      </c>
    </row>
    <row r="218" spans="1:25" s="60" customFormat="1" ht="15" x14ac:dyDescent="0.4">
      <c r="A218" s="58" t="s">
        <v>140</v>
      </c>
      <c r="B218" s="59">
        <v>268.30687583000002</v>
      </c>
      <c r="C218" s="59">
        <v>275.72756758000003</v>
      </c>
      <c r="D218" s="59">
        <v>288.89737325999999</v>
      </c>
      <c r="E218" s="59">
        <v>288.2634832</v>
      </c>
      <c r="F218" s="59">
        <v>287.72551987000003</v>
      </c>
      <c r="G218" s="59">
        <v>287.27338072999999</v>
      </c>
      <c r="H218" s="59">
        <v>279.5563583</v>
      </c>
      <c r="I218" s="59">
        <v>261.72734138999999</v>
      </c>
      <c r="J218" s="59">
        <v>246.18641585</v>
      </c>
      <c r="K218" s="59">
        <v>238.84777134999999</v>
      </c>
      <c r="L218" s="59">
        <v>237.88532509000001</v>
      </c>
      <c r="M218" s="59">
        <v>234.89136391</v>
      </c>
      <c r="N218" s="59">
        <v>232.51641129000001</v>
      </c>
      <c r="O218" s="59">
        <v>234.81498259</v>
      </c>
      <c r="P218" s="59">
        <v>235.98147573</v>
      </c>
      <c r="Q218" s="59">
        <v>235.57821959</v>
      </c>
      <c r="R218" s="59">
        <v>235.55813848</v>
      </c>
      <c r="S218" s="59">
        <v>233.96787681000001</v>
      </c>
      <c r="T218" s="59">
        <v>232.02402451</v>
      </c>
      <c r="U218" s="59">
        <v>230.40378086000001</v>
      </c>
      <c r="V218" s="59">
        <v>230.12656311999999</v>
      </c>
      <c r="W218" s="59">
        <v>232.70587928</v>
      </c>
      <c r="X218" s="59">
        <v>243.83162827999999</v>
      </c>
      <c r="Y218" s="59">
        <v>259.61449640000001</v>
      </c>
    </row>
    <row r="219" spans="1:25" s="60" customFormat="1" ht="15" x14ac:dyDescent="0.4">
      <c r="A219" s="58" t="s">
        <v>141</v>
      </c>
      <c r="B219" s="59">
        <v>269.28728465</v>
      </c>
      <c r="C219" s="59">
        <v>264.64437979000002</v>
      </c>
      <c r="D219" s="59">
        <v>266.82754444</v>
      </c>
      <c r="E219" s="59">
        <v>271.03957400000002</v>
      </c>
      <c r="F219" s="59">
        <v>271.37195641</v>
      </c>
      <c r="G219" s="59">
        <v>268.54158675999997</v>
      </c>
      <c r="H219" s="59">
        <v>267.99595477000003</v>
      </c>
      <c r="I219" s="59">
        <v>254.95915066000003</v>
      </c>
      <c r="J219" s="59">
        <v>258.64594036</v>
      </c>
      <c r="K219" s="59">
        <v>243.03473052999999</v>
      </c>
      <c r="L219" s="59">
        <v>232.88441882999999</v>
      </c>
      <c r="M219" s="59">
        <v>231.94057279</v>
      </c>
      <c r="N219" s="59">
        <v>232.58322982000001</v>
      </c>
      <c r="O219" s="59">
        <v>233.54524297</v>
      </c>
      <c r="P219" s="59">
        <v>234.2782469</v>
      </c>
      <c r="Q219" s="59">
        <v>236.48041928999999</v>
      </c>
      <c r="R219" s="59">
        <v>235.79202437000001</v>
      </c>
      <c r="S219" s="59">
        <v>235.86644794</v>
      </c>
      <c r="T219" s="59">
        <v>234.24357372</v>
      </c>
      <c r="U219" s="59">
        <v>233.10806134000001</v>
      </c>
      <c r="V219" s="59">
        <v>231.38419725</v>
      </c>
      <c r="W219" s="59">
        <v>232.15885821000001</v>
      </c>
      <c r="X219" s="59">
        <v>241.82474701000001</v>
      </c>
      <c r="Y219" s="59">
        <v>256.11752225999999</v>
      </c>
    </row>
    <row r="220" spans="1:25" s="60" customFormat="1" ht="15" x14ac:dyDescent="0.4">
      <c r="A220" s="58" t="s">
        <v>142</v>
      </c>
      <c r="B220" s="59">
        <v>257.95564752000001</v>
      </c>
      <c r="C220" s="59">
        <v>269.09772600999997</v>
      </c>
      <c r="D220" s="59">
        <v>285.44961775000002</v>
      </c>
      <c r="E220" s="59">
        <v>296.00698598000002</v>
      </c>
      <c r="F220" s="59">
        <v>296.9577749</v>
      </c>
      <c r="G220" s="59">
        <v>296.21334740999998</v>
      </c>
      <c r="H220" s="59">
        <v>294.8780683</v>
      </c>
      <c r="I220" s="59">
        <v>254.50118897000002</v>
      </c>
      <c r="J220" s="59">
        <v>253.38901593000003</v>
      </c>
      <c r="K220" s="59">
        <v>239.55211843999999</v>
      </c>
      <c r="L220" s="59">
        <v>243.57693839000001</v>
      </c>
      <c r="M220" s="59">
        <v>240.8797434</v>
      </c>
      <c r="N220" s="59">
        <v>241.25764597</v>
      </c>
      <c r="O220" s="59">
        <v>242.66794494999999</v>
      </c>
      <c r="P220" s="59">
        <v>242.34115202000001</v>
      </c>
      <c r="Q220" s="59">
        <v>243.43448101999999</v>
      </c>
      <c r="R220" s="59">
        <v>244.86621296999999</v>
      </c>
      <c r="S220" s="59">
        <v>241.19582964</v>
      </c>
      <c r="T220" s="59">
        <v>239.31827593</v>
      </c>
      <c r="U220" s="59">
        <v>238.81494079999999</v>
      </c>
      <c r="V220" s="59">
        <v>232.62693809999999</v>
      </c>
      <c r="W220" s="59">
        <v>233.94031079999999</v>
      </c>
      <c r="X220" s="59">
        <v>242.34550379999999</v>
      </c>
      <c r="Y220" s="59">
        <v>260.41609741000002</v>
      </c>
    </row>
    <row r="221" spans="1:25" s="60" customFormat="1" ht="15" x14ac:dyDescent="0.4">
      <c r="A221" s="58" t="s">
        <v>143</v>
      </c>
      <c r="B221" s="59">
        <v>281.1138014</v>
      </c>
      <c r="C221" s="59">
        <v>293.83319809</v>
      </c>
      <c r="D221" s="59">
        <v>293.22424446999997</v>
      </c>
      <c r="E221" s="59">
        <v>292.65119863000001</v>
      </c>
      <c r="F221" s="59">
        <v>291.62931386999998</v>
      </c>
      <c r="G221" s="59">
        <v>294.40723819999999</v>
      </c>
      <c r="H221" s="59">
        <v>288.8084255</v>
      </c>
      <c r="I221" s="59">
        <v>269.89933884999999</v>
      </c>
      <c r="J221" s="59">
        <v>254.76645970000001</v>
      </c>
      <c r="K221" s="59">
        <v>245.36410308000001</v>
      </c>
      <c r="L221" s="59">
        <v>238.59668361000001</v>
      </c>
      <c r="M221" s="59">
        <v>237.92551949</v>
      </c>
      <c r="N221" s="59">
        <v>237.04188797</v>
      </c>
      <c r="O221" s="59">
        <v>236.62557860999999</v>
      </c>
      <c r="P221" s="59">
        <v>237.25003117</v>
      </c>
      <c r="Q221" s="59">
        <v>236.93554252000001</v>
      </c>
      <c r="R221" s="59">
        <v>237.12902488</v>
      </c>
      <c r="S221" s="59">
        <v>235.33940833</v>
      </c>
      <c r="T221" s="59">
        <v>232.70293000000001</v>
      </c>
      <c r="U221" s="59">
        <v>235.36537132000001</v>
      </c>
      <c r="V221" s="59">
        <v>236.55598595000001</v>
      </c>
      <c r="W221" s="59">
        <v>242.79105288</v>
      </c>
      <c r="X221" s="59">
        <v>253.69637804999999</v>
      </c>
      <c r="Y221" s="59">
        <v>262.98058035999998</v>
      </c>
    </row>
    <row r="222" spans="1:25" s="60" customFormat="1" ht="15" x14ac:dyDescent="0.4">
      <c r="A222" s="58" t="s">
        <v>144</v>
      </c>
      <c r="B222" s="59">
        <v>275.52095061</v>
      </c>
      <c r="C222" s="59">
        <v>282.42250995000001</v>
      </c>
      <c r="D222" s="59">
        <v>292.62680691000003</v>
      </c>
      <c r="E222" s="59">
        <v>299.47202327999997</v>
      </c>
      <c r="F222" s="59">
        <v>299.44544837000001</v>
      </c>
      <c r="G222" s="59">
        <v>293.91318563999999</v>
      </c>
      <c r="H222" s="59">
        <v>284.40415526999999</v>
      </c>
      <c r="I222" s="59">
        <v>271.42695894000002</v>
      </c>
      <c r="J222" s="59">
        <v>258.24660972999999</v>
      </c>
      <c r="K222" s="59">
        <v>249.07197841000001</v>
      </c>
      <c r="L222" s="59">
        <v>246.77800042999999</v>
      </c>
      <c r="M222" s="59">
        <v>249.39215234</v>
      </c>
      <c r="N222" s="59">
        <v>246.26121126000001</v>
      </c>
      <c r="O222" s="59">
        <v>246.53145412000001</v>
      </c>
      <c r="P222" s="59">
        <v>248.43210765000001</v>
      </c>
      <c r="Q222" s="59">
        <v>248.92430156</v>
      </c>
      <c r="R222" s="59">
        <v>249.1339298</v>
      </c>
      <c r="S222" s="59">
        <v>248.40289679</v>
      </c>
      <c r="T222" s="59">
        <v>246.27418237000001</v>
      </c>
      <c r="U222" s="59">
        <v>244.88415266999999</v>
      </c>
      <c r="V222" s="59">
        <v>242.58445569</v>
      </c>
      <c r="W222" s="59">
        <v>243.95277998</v>
      </c>
      <c r="X222" s="59">
        <v>258.33442343000002</v>
      </c>
      <c r="Y222" s="59">
        <v>267.29388963999997</v>
      </c>
    </row>
    <row r="223" spans="1:25" s="60" customFormat="1" ht="15" x14ac:dyDescent="0.4">
      <c r="A223" s="58" t="s">
        <v>145</v>
      </c>
      <c r="B223" s="59">
        <v>268.47020053</v>
      </c>
      <c r="C223" s="59">
        <v>275.53176439999999</v>
      </c>
      <c r="D223" s="59">
        <v>281.52185538999998</v>
      </c>
      <c r="E223" s="59">
        <v>281.21267305999999</v>
      </c>
      <c r="F223" s="59">
        <v>280.54167396000003</v>
      </c>
      <c r="G223" s="59">
        <v>281.33603184999998</v>
      </c>
      <c r="H223" s="59">
        <v>276.82231839000002</v>
      </c>
      <c r="I223" s="59">
        <v>259.14080439999998</v>
      </c>
      <c r="J223" s="59">
        <v>249.40185271000001</v>
      </c>
      <c r="K223" s="59">
        <v>239.13237465</v>
      </c>
      <c r="L223" s="59">
        <v>236.17570900999999</v>
      </c>
      <c r="M223" s="59">
        <v>240.18018681000001</v>
      </c>
      <c r="N223" s="59">
        <v>236.72195024999999</v>
      </c>
      <c r="O223" s="59">
        <v>237.64985805000001</v>
      </c>
      <c r="P223" s="59">
        <v>237.84612294999999</v>
      </c>
      <c r="Q223" s="59">
        <v>237.82686935000001</v>
      </c>
      <c r="R223" s="59">
        <v>238.36885964999999</v>
      </c>
      <c r="S223" s="59">
        <v>238.36468203000001</v>
      </c>
      <c r="T223" s="59">
        <v>234.82879883000001</v>
      </c>
      <c r="U223" s="59">
        <v>232.10327369999999</v>
      </c>
      <c r="V223" s="59">
        <v>230.24351669999999</v>
      </c>
      <c r="W223" s="59">
        <v>232.81588952000001</v>
      </c>
      <c r="X223" s="59">
        <v>245.73007713000001</v>
      </c>
      <c r="Y223" s="59">
        <v>255.29129932000001</v>
      </c>
    </row>
    <row r="224" spans="1:25" s="60" customFormat="1" ht="15" x14ac:dyDescent="0.4">
      <c r="A224" s="58" t="s">
        <v>146</v>
      </c>
      <c r="B224" s="59">
        <v>260.30302462999998</v>
      </c>
      <c r="C224" s="59">
        <v>271.12014649999998</v>
      </c>
      <c r="D224" s="59">
        <v>278.96650441000003</v>
      </c>
      <c r="E224" s="59">
        <v>277.98545242</v>
      </c>
      <c r="F224" s="59">
        <v>277.32145528000001</v>
      </c>
      <c r="G224" s="59">
        <v>277.64821137000001</v>
      </c>
      <c r="H224" s="59">
        <v>271.15856380000002</v>
      </c>
      <c r="I224" s="59">
        <v>252.83510107000001</v>
      </c>
      <c r="J224" s="59">
        <v>244.88433592000001</v>
      </c>
      <c r="K224" s="59">
        <v>236.16543856999999</v>
      </c>
      <c r="L224" s="59">
        <v>232.01196856000001</v>
      </c>
      <c r="M224" s="59">
        <v>233.82436333999999</v>
      </c>
      <c r="N224" s="59">
        <v>235.23954932999999</v>
      </c>
      <c r="O224" s="59">
        <v>236.81328747000001</v>
      </c>
      <c r="P224" s="59">
        <v>237.72363813000001</v>
      </c>
      <c r="Q224" s="59">
        <v>237.80289209</v>
      </c>
      <c r="R224" s="59">
        <v>236.79776684000001</v>
      </c>
      <c r="S224" s="59">
        <v>232.08880744000001</v>
      </c>
      <c r="T224" s="59">
        <v>229.07638334000001</v>
      </c>
      <c r="U224" s="59">
        <v>229.50554335999999</v>
      </c>
      <c r="V224" s="59">
        <v>226.04609936</v>
      </c>
      <c r="W224" s="59">
        <v>227.39346975999999</v>
      </c>
      <c r="X224" s="59">
        <v>242.26843830000001</v>
      </c>
      <c r="Y224" s="59">
        <v>257.42433585999999</v>
      </c>
    </row>
    <row r="225" spans="1:25" s="60" customFormat="1" ht="15" x14ac:dyDescent="0.4">
      <c r="A225" s="58" t="s">
        <v>147</v>
      </c>
      <c r="B225" s="59">
        <v>262.67798993999997</v>
      </c>
      <c r="C225" s="59">
        <v>271.14157170999999</v>
      </c>
      <c r="D225" s="59">
        <v>273.94155977000003</v>
      </c>
      <c r="E225" s="59">
        <v>271.55426705999997</v>
      </c>
      <c r="F225" s="59">
        <v>271.25140484999997</v>
      </c>
      <c r="G225" s="59">
        <v>275.85981678000002</v>
      </c>
      <c r="H225" s="59">
        <v>271.00310815</v>
      </c>
      <c r="I225" s="59">
        <v>253.06011719</v>
      </c>
      <c r="J225" s="59">
        <v>239.09045634</v>
      </c>
      <c r="K225" s="59">
        <v>229.66206004</v>
      </c>
      <c r="L225" s="59">
        <v>226.30372298</v>
      </c>
      <c r="M225" s="59">
        <v>225.86823561</v>
      </c>
      <c r="N225" s="59">
        <v>224.74200288</v>
      </c>
      <c r="O225" s="59">
        <v>226.92624529</v>
      </c>
      <c r="P225" s="59">
        <v>226.87085668</v>
      </c>
      <c r="Q225" s="59">
        <v>230.83137672999999</v>
      </c>
      <c r="R225" s="59">
        <v>227.91205346999999</v>
      </c>
      <c r="S225" s="59">
        <v>228.70281467999999</v>
      </c>
      <c r="T225" s="59">
        <v>224.72730468</v>
      </c>
      <c r="U225" s="59">
        <v>224.62973267000001</v>
      </c>
      <c r="V225" s="59">
        <v>223.22160844000001</v>
      </c>
      <c r="W225" s="59">
        <v>226.50336623999999</v>
      </c>
      <c r="X225" s="59">
        <v>235.82782155999999</v>
      </c>
      <c r="Y225" s="59">
        <v>245.07844206999999</v>
      </c>
    </row>
    <row r="226" spans="1:25" s="60" customFormat="1" ht="15" x14ac:dyDescent="0.4">
      <c r="A226" s="58" t="s">
        <v>148</v>
      </c>
      <c r="B226" s="59">
        <v>266.7209244</v>
      </c>
      <c r="C226" s="59">
        <v>267.38901024</v>
      </c>
      <c r="D226" s="59">
        <v>276.63309263999997</v>
      </c>
      <c r="E226" s="59">
        <v>275.45536378999998</v>
      </c>
      <c r="F226" s="59">
        <v>277.67585708000001</v>
      </c>
      <c r="G226" s="59">
        <v>277.88884861999998</v>
      </c>
      <c r="H226" s="59">
        <v>279.73235861000001</v>
      </c>
      <c r="I226" s="59">
        <v>270.55816092999999</v>
      </c>
      <c r="J226" s="59">
        <v>248.52037576999999</v>
      </c>
      <c r="K226" s="59">
        <v>232.91451841</v>
      </c>
      <c r="L226" s="59">
        <v>224.61800540999999</v>
      </c>
      <c r="M226" s="59">
        <v>223.11270053999999</v>
      </c>
      <c r="N226" s="59">
        <v>224.15422065999999</v>
      </c>
      <c r="O226" s="59">
        <v>227.23197465000001</v>
      </c>
      <c r="P226" s="59">
        <v>227.84950927</v>
      </c>
      <c r="Q226" s="59">
        <v>228.28424766000001</v>
      </c>
      <c r="R226" s="59">
        <v>230.00594605000001</v>
      </c>
      <c r="S226" s="59">
        <v>229.58348183000001</v>
      </c>
      <c r="T226" s="59">
        <v>226.46523848999999</v>
      </c>
      <c r="U226" s="59">
        <v>224.85453713000001</v>
      </c>
      <c r="V226" s="59">
        <v>225.55442407999999</v>
      </c>
      <c r="W226" s="59">
        <v>228.72328680999999</v>
      </c>
      <c r="X226" s="59">
        <v>237.33588849</v>
      </c>
      <c r="Y226" s="59">
        <v>251.33630855000001</v>
      </c>
    </row>
    <row r="227" spans="1:25" s="60" customFormat="1" ht="15" x14ac:dyDescent="0.4">
      <c r="A227" s="58" t="s">
        <v>149</v>
      </c>
      <c r="B227" s="59">
        <v>263.17059624000001</v>
      </c>
      <c r="C227" s="59">
        <v>275.85864937999997</v>
      </c>
      <c r="D227" s="59">
        <v>275.57382748999999</v>
      </c>
      <c r="E227" s="59">
        <v>272.78151591</v>
      </c>
      <c r="F227" s="59">
        <v>271.74509964999999</v>
      </c>
      <c r="G227" s="59">
        <v>273.09203724000002</v>
      </c>
      <c r="H227" s="59">
        <v>277.21378370000002</v>
      </c>
      <c r="I227" s="59">
        <v>275.79100932</v>
      </c>
      <c r="J227" s="59">
        <v>256.36484561999998</v>
      </c>
      <c r="K227" s="59">
        <v>240.19198983999999</v>
      </c>
      <c r="L227" s="59">
        <v>233.61719482999999</v>
      </c>
      <c r="M227" s="59">
        <v>232.05433629999999</v>
      </c>
      <c r="N227" s="59">
        <v>232.69022247000001</v>
      </c>
      <c r="O227" s="59">
        <v>234.66442549999999</v>
      </c>
      <c r="P227" s="59">
        <v>234.55234461000001</v>
      </c>
      <c r="Q227" s="59">
        <v>236.89994073</v>
      </c>
      <c r="R227" s="59">
        <v>237.66857216</v>
      </c>
      <c r="S227" s="59">
        <v>235.09588808000001</v>
      </c>
      <c r="T227" s="59">
        <v>229.25890853999999</v>
      </c>
      <c r="U227" s="59">
        <v>227.87986035</v>
      </c>
      <c r="V227" s="59">
        <v>223.41062023999999</v>
      </c>
      <c r="W227" s="59">
        <v>224.64535297</v>
      </c>
      <c r="X227" s="59">
        <v>238.02971563</v>
      </c>
      <c r="Y227" s="59">
        <v>242.03280516999999</v>
      </c>
    </row>
    <row r="228" spans="1:25" s="60" customFormat="1" ht="15" x14ac:dyDescent="0.4">
      <c r="A228" s="58" t="s">
        <v>150</v>
      </c>
      <c r="B228" s="59">
        <v>263.22181788</v>
      </c>
      <c r="C228" s="59">
        <v>283.14444632999999</v>
      </c>
      <c r="D228" s="59">
        <v>286.34696097</v>
      </c>
      <c r="E228" s="59">
        <v>286.62634622000002</v>
      </c>
      <c r="F228" s="59">
        <v>284.98537800000003</v>
      </c>
      <c r="G228" s="59">
        <v>288.45412929999998</v>
      </c>
      <c r="H228" s="59">
        <v>285.24616144999999</v>
      </c>
      <c r="I228" s="59">
        <v>265.55644052999997</v>
      </c>
      <c r="J228" s="59">
        <v>256.17767572000002</v>
      </c>
      <c r="K228" s="59">
        <v>245.06156917999999</v>
      </c>
      <c r="L228" s="59">
        <v>241.58540350000001</v>
      </c>
      <c r="M228" s="59">
        <v>244.52344891000001</v>
      </c>
      <c r="N228" s="59">
        <v>244.85538227000001</v>
      </c>
      <c r="O228" s="59">
        <v>246.55505484</v>
      </c>
      <c r="P228" s="59">
        <v>246.53998371</v>
      </c>
      <c r="Q228" s="59">
        <v>247.72301772</v>
      </c>
      <c r="R228" s="59">
        <v>248.11604137</v>
      </c>
      <c r="S228" s="59">
        <v>244.04775898</v>
      </c>
      <c r="T228" s="59">
        <v>240.24265632999999</v>
      </c>
      <c r="U228" s="59">
        <v>236.25726453999999</v>
      </c>
      <c r="V228" s="59">
        <v>234.57268052000001</v>
      </c>
      <c r="W228" s="59">
        <v>240.18385448000001</v>
      </c>
      <c r="X228" s="59">
        <v>251.24086903999998</v>
      </c>
      <c r="Y228" s="59">
        <v>263.91056270000001</v>
      </c>
    </row>
    <row r="229" spans="1:25" s="60" customFormat="1" ht="15" x14ac:dyDescent="0.4">
      <c r="A229" s="58" t="s">
        <v>151</v>
      </c>
      <c r="B229" s="59">
        <v>258.13751266000003</v>
      </c>
      <c r="C229" s="59">
        <v>270.96906653999997</v>
      </c>
      <c r="D229" s="59">
        <v>278.71105175999998</v>
      </c>
      <c r="E229" s="59">
        <v>281.63194071999999</v>
      </c>
      <c r="F229" s="59">
        <v>279.01662603</v>
      </c>
      <c r="G229" s="59">
        <v>275.79989928999998</v>
      </c>
      <c r="H229" s="59">
        <v>265.20396181000001</v>
      </c>
      <c r="I229" s="59">
        <v>244.50746677999999</v>
      </c>
      <c r="J229" s="59">
        <v>232.14002694000001</v>
      </c>
      <c r="K229" s="59">
        <v>222.84826161000001</v>
      </c>
      <c r="L229" s="59">
        <v>228.98138308</v>
      </c>
      <c r="M229" s="59">
        <v>239.07570948</v>
      </c>
      <c r="N229" s="59">
        <v>240.30511949000001</v>
      </c>
      <c r="O229" s="59">
        <v>237.42221778999999</v>
      </c>
      <c r="P229" s="59">
        <v>234.74730561000001</v>
      </c>
      <c r="Q229" s="59">
        <v>238.92968722000001</v>
      </c>
      <c r="R229" s="59">
        <v>243.26386737000001</v>
      </c>
      <c r="S229" s="59">
        <v>240.84697518999999</v>
      </c>
      <c r="T229" s="59">
        <v>241.30511718</v>
      </c>
      <c r="U229" s="59">
        <v>237.67064915</v>
      </c>
      <c r="V229" s="59">
        <v>238.01317445999999</v>
      </c>
      <c r="W229" s="59">
        <v>240.07892215000001</v>
      </c>
      <c r="X229" s="59">
        <v>253.81181685999999</v>
      </c>
      <c r="Y229" s="59">
        <v>260.08464461</v>
      </c>
    </row>
    <row r="230" spans="1:25" s="60" customFormat="1" ht="15" x14ac:dyDescent="0.4">
      <c r="A230" s="58" t="s">
        <v>152</v>
      </c>
      <c r="B230" s="59">
        <v>275.53325799999999</v>
      </c>
      <c r="C230" s="59">
        <v>275.63746184000001</v>
      </c>
      <c r="D230" s="59">
        <v>269.38763839000001</v>
      </c>
      <c r="E230" s="59">
        <v>266.82483817000002</v>
      </c>
      <c r="F230" s="59">
        <v>266.41044784000002</v>
      </c>
      <c r="G230" s="59">
        <v>270.80672285999998</v>
      </c>
      <c r="H230" s="59">
        <v>281.63341880000002</v>
      </c>
      <c r="I230" s="59">
        <v>259.82081907999998</v>
      </c>
      <c r="J230" s="59">
        <v>245.86765077000001</v>
      </c>
      <c r="K230" s="59">
        <v>237.89599025999999</v>
      </c>
      <c r="L230" s="59">
        <v>219.60476666</v>
      </c>
      <c r="M230" s="59">
        <v>221.4199242</v>
      </c>
      <c r="N230" s="59">
        <v>219.12770506000001</v>
      </c>
      <c r="O230" s="59">
        <v>221.3264715</v>
      </c>
      <c r="P230" s="59">
        <v>227.80731872000001</v>
      </c>
      <c r="Q230" s="59">
        <v>229.07814834999999</v>
      </c>
      <c r="R230" s="59">
        <v>233.9388946</v>
      </c>
      <c r="S230" s="59">
        <v>228.43659152000001</v>
      </c>
      <c r="T230" s="59">
        <v>225.47381390000001</v>
      </c>
      <c r="U230" s="59">
        <v>221.08667821</v>
      </c>
      <c r="V230" s="59">
        <v>229.23215334</v>
      </c>
      <c r="W230" s="59">
        <v>231.94413606000001</v>
      </c>
      <c r="X230" s="59">
        <v>244.68124531999999</v>
      </c>
      <c r="Y230" s="59">
        <v>255.91791488999999</v>
      </c>
    </row>
    <row r="231" spans="1:25" s="60" customFormat="1" ht="15" x14ac:dyDescent="0.4">
      <c r="A231" s="58" t="s">
        <v>153</v>
      </c>
      <c r="B231" s="59">
        <v>272.57228687000003</v>
      </c>
      <c r="C231" s="59">
        <v>273.06133523</v>
      </c>
      <c r="D231" s="59">
        <v>269.52741402999999</v>
      </c>
      <c r="E231" s="59">
        <v>268.91139134000002</v>
      </c>
      <c r="F231" s="59">
        <v>268.74312380999999</v>
      </c>
      <c r="G231" s="59">
        <v>271.46304599000001</v>
      </c>
      <c r="H231" s="59">
        <v>272.45444963</v>
      </c>
      <c r="I231" s="59">
        <v>251.24511866</v>
      </c>
      <c r="J231" s="59">
        <v>233.12824949</v>
      </c>
      <c r="K231" s="59">
        <v>227.46109224</v>
      </c>
      <c r="L231" s="59">
        <v>222.08434019000001</v>
      </c>
      <c r="M231" s="59">
        <v>225.31465609</v>
      </c>
      <c r="N231" s="59">
        <v>225.22900196000001</v>
      </c>
      <c r="O231" s="59">
        <v>228.18201522000001</v>
      </c>
      <c r="P231" s="59">
        <v>230.37082558</v>
      </c>
      <c r="Q231" s="59">
        <v>228.2941817</v>
      </c>
      <c r="R231" s="59">
        <v>229.68906615</v>
      </c>
      <c r="S231" s="59">
        <v>231.82868395</v>
      </c>
      <c r="T231" s="59">
        <v>231.85499912</v>
      </c>
      <c r="U231" s="59">
        <v>230.42427334000001</v>
      </c>
      <c r="V231" s="59">
        <v>229.69691982000001</v>
      </c>
      <c r="W231" s="59">
        <v>230.59716312</v>
      </c>
      <c r="X231" s="59">
        <v>241.34534271000001</v>
      </c>
      <c r="Y231" s="59">
        <v>253.74163064999999</v>
      </c>
    </row>
    <row r="232" spans="1:25" s="60" customFormat="1" ht="15" x14ac:dyDescent="0.4">
      <c r="A232" s="58" t="s">
        <v>154</v>
      </c>
      <c r="B232" s="59">
        <v>268.54284202999997</v>
      </c>
      <c r="C232" s="59">
        <v>273.78035939</v>
      </c>
      <c r="D232" s="59">
        <v>270.72128171000003</v>
      </c>
      <c r="E232" s="59">
        <v>267.80808008999998</v>
      </c>
      <c r="F232" s="59">
        <v>267.28047513000001</v>
      </c>
      <c r="G232" s="59">
        <v>272.80812827</v>
      </c>
      <c r="H232" s="59">
        <v>282.65257558000002</v>
      </c>
      <c r="I232" s="59">
        <v>270.94577464000002</v>
      </c>
      <c r="J232" s="59">
        <v>255.96531390999999</v>
      </c>
      <c r="K232" s="59">
        <v>248.44856482</v>
      </c>
      <c r="L232" s="59">
        <v>243.66756605</v>
      </c>
      <c r="M232" s="59">
        <v>239.44229235</v>
      </c>
      <c r="N232" s="59">
        <v>236.73028786</v>
      </c>
      <c r="O232" s="59">
        <v>232.58646252</v>
      </c>
      <c r="P232" s="59">
        <v>232.26808464000001</v>
      </c>
      <c r="Q232" s="59">
        <v>234.91870280000001</v>
      </c>
      <c r="R232" s="59">
        <v>235.12094446</v>
      </c>
      <c r="S232" s="59">
        <v>231.19000513</v>
      </c>
      <c r="T232" s="59">
        <v>231.16975224000001</v>
      </c>
      <c r="U232" s="59">
        <v>227.26208260000001</v>
      </c>
      <c r="V232" s="59">
        <v>228.76174255999999</v>
      </c>
      <c r="W232" s="59">
        <v>228.32698243999999</v>
      </c>
      <c r="X232" s="59">
        <v>233.19194634999999</v>
      </c>
      <c r="Y232" s="59">
        <v>246.56656054999999</v>
      </c>
    </row>
    <row r="233" spans="1:25" s="60" customFormat="1" ht="15" x14ac:dyDescent="0.4">
      <c r="A233" s="58" t="s">
        <v>155</v>
      </c>
      <c r="B233" s="59">
        <v>257.64601908999998</v>
      </c>
      <c r="C233" s="59">
        <v>274.99856887999999</v>
      </c>
      <c r="D233" s="59">
        <v>288.44404347</v>
      </c>
      <c r="E233" s="59">
        <v>294.73260850000003</v>
      </c>
      <c r="F233" s="59">
        <v>296.18990818999998</v>
      </c>
      <c r="G233" s="59">
        <v>292.70275808000002</v>
      </c>
      <c r="H233" s="59">
        <v>283.99195501000003</v>
      </c>
      <c r="I233" s="59">
        <v>271.67330383000001</v>
      </c>
      <c r="J233" s="59">
        <v>253.48168887</v>
      </c>
      <c r="K233" s="59">
        <v>238.90626685999999</v>
      </c>
      <c r="L233" s="59">
        <v>231.57799652</v>
      </c>
      <c r="M233" s="59">
        <v>232.79422002999999</v>
      </c>
      <c r="N233" s="59">
        <v>234.01652608000001</v>
      </c>
      <c r="O233" s="59">
        <v>237.69654732000001</v>
      </c>
      <c r="P233" s="59">
        <v>241.36118841999999</v>
      </c>
      <c r="Q233" s="59">
        <v>242.18294320000001</v>
      </c>
      <c r="R233" s="59">
        <v>241.37422111999999</v>
      </c>
      <c r="S233" s="59">
        <v>235.65678396000001</v>
      </c>
      <c r="T233" s="59">
        <v>231.96154250000001</v>
      </c>
      <c r="U233" s="59">
        <v>230.34225913</v>
      </c>
      <c r="V233" s="59">
        <v>240.12106327999999</v>
      </c>
      <c r="W233" s="59">
        <v>243.35912069</v>
      </c>
      <c r="X233" s="59">
        <v>254.88538722999999</v>
      </c>
      <c r="Y233" s="59">
        <v>268.74085772000001</v>
      </c>
    </row>
    <row r="234" spans="1:25" s="60" customFormat="1" ht="15" x14ac:dyDescent="0.4">
      <c r="A234" s="58" t="s">
        <v>156</v>
      </c>
      <c r="B234" s="59">
        <v>265.95178116</v>
      </c>
      <c r="C234" s="59">
        <v>278.99174522999999</v>
      </c>
      <c r="D234" s="59">
        <v>288.59713926000001</v>
      </c>
      <c r="E234" s="59">
        <v>289.61421080999997</v>
      </c>
      <c r="F234" s="59">
        <v>289.76242787000001</v>
      </c>
      <c r="G234" s="59">
        <v>286.66943212000001</v>
      </c>
      <c r="H234" s="59">
        <v>280.16522336999998</v>
      </c>
      <c r="I234" s="59">
        <v>271.22062998000001</v>
      </c>
      <c r="J234" s="59">
        <v>252.92914164999996</v>
      </c>
      <c r="K234" s="59">
        <v>238.28700853999999</v>
      </c>
      <c r="L234" s="59">
        <v>228.39562688999999</v>
      </c>
      <c r="M234" s="59">
        <v>233.16494897000001</v>
      </c>
      <c r="N234" s="59">
        <v>234.40253852000001</v>
      </c>
      <c r="O234" s="59">
        <v>238.26018769000001</v>
      </c>
      <c r="P234" s="59">
        <v>239.04952327000001</v>
      </c>
      <c r="Q234" s="59">
        <v>241.96092121999999</v>
      </c>
      <c r="R234" s="59">
        <v>245.04244337</v>
      </c>
      <c r="S234" s="59">
        <v>240.56666190999999</v>
      </c>
      <c r="T234" s="59">
        <v>233.14841208999999</v>
      </c>
      <c r="U234" s="59">
        <v>228.67100323</v>
      </c>
      <c r="V234" s="59">
        <v>226.51522643999999</v>
      </c>
      <c r="W234" s="59">
        <v>227.86286738999999</v>
      </c>
      <c r="X234" s="59">
        <v>240.60153600000001</v>
      </c>
      <c r="Y234" s="59">
        <v>256.23447716999999</v>
      </c>
    </row>
    <row r="235" spans="1:25" s="60" customFormat="1" ht="15" x14ac:dyDescent="0.4">
      <c r="A235" s="58" t="s">
        <v>157</v>
      </c>
      <c r="B235" s="59">
        <v>276.89245476000002</v>
      </c>
      <c r="C235" s="59">
        <v>292.18681385000002</v>
      </c>
      <c r="D235" s="59">
        <v>290.27583322999999</v>
      </c>
      <c r="E235" s="59">
        <v>289.89467851000001</v>
      </c>
      <c r="F235" s="59">
        <v>289.82412696</v>
      </c>
      <c r="G235" s="59">
        <v>292.34979175000001</v>
      </c>
      <c r="H235" s="59">
        <v>272.43472148000001</v>
      </c>
      <c r="I235" s="59">
        <v>258.5057693</v>
      </c>
      <c r="J235" s="59">
        <v>253.47953634999999</v>
      </c>
      <c r="K235" s="59">
        <v>247.08093463</v>
      </c>
      <c r="L235" s="59">
        <v>245.91883203</v>
      </c>
      <c r="M235" s="59">
        <v>249.14461528000001</v>
      </c>
      <c r="N235" s="59">
        <v>248.5472551</v>
      </c>
      <c r="O235" s="59">
        <v>247.04186082000001</v>
      </c>
      <c r="P235" s="59">
        <v>249.97281075999999</v>
      </c>
      <c r="Q235" s="59">
        <v>253.72360056999997</v>
      </c>
      <c r="R235" s="59">
        <v>257.39616409000001</v>
      </c>
      <c r="S235" s="59">
        <v>255.92500379000001</v>
      </c>
      <c r="T235" s="59">
        <v>247.03851313000001</v>
      </c>
      <c r="U235" s="59">
        <v>241.57354996000001</v>
      </c>
      <c r="V235" s="59">
        <v>241.57918659000001</v>
      </c>
      <c r="W235" s="59">
        <v>246.94495426</v>
      </c>
      <c r="X235" s="59">
        <v>251.57398748999998</v>
      </c>
      <c r="Y235" s="59">
        <v>258.14933473999997</v>
      </c>
    </row>
    <row r="236" spans="1:25" s="60" customFormat="1" ht="15" x14ac:dyDescent="0.4">
      <c r="A236" s="58" t="s">
        <v>158</v>
      </c>
      <c r="B236" s="59">
        <v>271.24548762000001</v>
      </c>
      <c r="C236" s="59">
        <v>277.02494962999998</v>
      </c>
      <c r="D236" s="59">
        <v>284.49754088999998</v>
      </c>
      <c r="E236" s="59">
        <v>288.49993266000001</v>
      </c>
      <c r="F236" s="59">
        <v>287.64769002999998</v>
      </c>
      <c r="G236" s="59">
        <v>283.86655588999997</v>
      </c>
      <c r="H236" s="59">
        <v>270.70042183999999</v>
      </c>
      <c r="I236" s="59">
        <v>250.01426232</v>
      </c>
      <c r="J236" s="59">
        <v>241.35935499000001</v>
      </c>
      <c r="K236" s="59">
        <v>236.64265650999999</v>
      </c>
      <c r="L236" s="59">
        <v>241.38557523</v>
      </c>
      <c r="M236" s="59">
        <v>244.17501414</v>
      </c>
      <c r="N236" s="59">
        <v>247.47169912999999</v>
      </c>
      <c r="O236" s="59">
        <v>246.75181325</v>
      </c>
      <c r="P236" s="59">
        <v>247.22448840999999</v>
      </c>
      <c r="Q236" s="59">
        <v>252.97087571999998</v>
      </c>
      <c r="R236" s="59">
        <v>251.69296519</v>
      </c>
      <c r="S236" s="59">
        <v>246.41899662</v>
      </c>
      <c r="T236" s="59">
        <v>238.44405939000001</v>
      </c>
      <c r="U236" s="59">
        <v>235.92560366999999</v>
      </c>
      <c r="V236" s="59">
        <v>233.84582209999999</v>
      </c>
      <c r="W236" s="59">
        <v>231.95370260000001</v>
      </c>
      <c r="X236" s="59">
        <v>239.39902466000001</v>
      </c>
      <c r="Y236" s="59">
        <v>249.95074184000001</v>
      </c>
    </row>
    <row r="237" spans="1:25" s="60" customFormat="1" ht="15" x14ac:dyDescent="0.4">
      <c r="A237" s="58" t="s">
        <v>159</v>
      </c>
      <c r="B237" s="59">
        <v>257.73195693999998</v>
      </c>
      <c r="C237" s="59">
        <v>266.50959769999997</v>
      </c>
      <c r="D237" s="59">
        <v>281.47910507</v>
      </c>
      <c r="E237" s="59">
        <v>285.78151511999999</v>
      </c>
      <c r="F237" s="59">
        <v>285.21392593000002</v>
      </c>
      <c r="G237" s="59">
        <v>278.05395713000001</v>
      </c>
      <c r="H237" s="59">
        <v>267.85501955000001</v>
      </c>
      <c r="I237" s="59">
        <v>250.55456177000002</v>
      </c>
      <c r="J237" s="59">
        <v>246.61627110000001</v>
      </c>
      <c r="K237" s="59">
        <v>240.51311534000001</v>
      </c>
      <c r="L237" s="59">
        <v>239.35999287000001</v>
      </c>
      <c r="M237" s="59">
        <v>242.57602123999999</v>
      </c>
      <c r="N237" s="59">
        <v>245.87984908000001</v>
      </c>
      <c r="O237" s="59">
        <v>248.05401638999999</v>
      </c>
      <c r="P237" s="59">
        <v>249.14857262999999</v>
      </c>
      <c r="Q237" s="59">
        <v>250.46249163000002</v>
      </c>
      <c r="R237" s="59">
        <v>251.73513604999997</v>
      </c>
      <c r="S237" s="59">
        <v>248.27506045999999</v>
      </c>
      <c r="T237" s="59">
        <v>240.85561605000001</v>
      </c>
      <c r="U237" s="59">
        <v>232.09857632000001</v>
      </c>
      <c r="V237" s="59">
        <v>229.86482383000001</v>
      </c>
      <c r="W237" s="59">
        <v>233.42124899000001</v>
      </c>
      <c r="X237" s="59">
        <v>242.41413840999999</v>
      </c>
      <c r="Y237" s="59">
        <v>254.52801033</v>
      </c>
    </row>
    <row r="238" spans="1:25" s="60" customFormat="1" ht="15" x14ac:dyDescent="0.4">
      <c r="A238" s="58" t="s">
        <v>160</v>
      </c>
      <c r="B238" s="59">
        <v>272.74350040000002</v>
      </c>
      <c r="C238" s="59">
        <v>283.19534206999998</v>
      </c>
      <c r="D238" s="59">
        <v>288.82421975</v>
      </c>
      <c r="E238" s="59">
        <v>290.31620335000002</v>
      </c>
      <c r="F238" s="59">
        <v>289.86799055</v>
      </c>
      <c r="G238" s="59">
        <v>285.6065643</v>
      </c>
      <c r="H238" s="59">
        <v>276.51302559999999</v>
      </c>
      <c r="I238" s="59">
        <v>260.57013584999999</v>
      </c>
      <c r="J238" s="59">
        <v>253.2704421</v>
      </c>
      <c r="K238" s="59">
        <v>247.09645555</v>
      </c>
      <c r="L238" s="59">
        <v>248.70469954000001</v>
      </c>
      <c r="M238" s="59">
        <v>253.79437725999998</v>
      </c>
      <c r="N238" s="59">
        <v>256.58871171999999</v>
      </c>
      <c r="O238" s="59">
        <v>258.74199916999999</v>
      </c>
      <c r="P238" s="59">
        <v>261.71621032000002</v>
      </c>
      <c r="Q238" s="59">
        <v>264.90458222000001</v>
      </c>
      <c r="R238" s="59">
        <v>261.18070818000001</v>
      </c>
      <c r="S238" s="59">
        <v>256.13442789999999</v>
      </c>
      <c r="T238" s="59">
        <v>252.35867915999998</v>
      </c>
      <c r="U238" s="59">
        <v>237.62685514</v>
      </c>
      <c r="V238" s="59">
        <v>237.69169385999999</v>
      </c>
      <c r="W238" s="59">
        <v>241.79402042000001</v>
      </c>
      <c r="X238" s="59">
        <v>257.21263741000001</v>
      </c>
      <c r="Y238" s="59">
        <v>274.48372724000001</v>
      </c>
    </row>
    <row r="239" spans="1:25" s="60" customFormat="1" ht="15" x14ac:dyDescent="0.4">
      <c r="A239" s="58" t="s">
        <v>161</v>
      </c>
      <c r="B239" s="59">
        <v>256.55815031999998</v>
      </c>
      <c r="C239" s="59">
        <v>246.89572903000001</v>
      </c>
      <c r="D239" s="59">
        <v>244.04165577000001</v>
      </c>
      <c r="E239" s="59">
        <v>245.81243218</v>
      </c>
      <c r="F239" s="59">
        <v>246.80936901000001</v>
      </c>
      <c r="G239" s="59">
        <v>245.02230804000001</v>
      </c>
      <c r="H239" s="59">
        <v>231.20593434</v>
      </c>
      <c r="I239" s="59">
        <v>237.93713700000001</v>
      </c>
      <c r="J239" s="59">
        <v>240.20233300000001</v>
      </c>
      <c r="K239" s="59">
        <v>234.91546256999999</v>
      </c>
      <c r="L239" s="59">
        <v>234.66976534</v>
      </c>
      <c r="M239" s="59">
        <v>234.88478218</v>
      </c>
      <c r="N239" s="59">
        <v>239.38807456000001</v>
      </c>
      <c r="O239" s="59">
        <v>241.43067188000001</v>
      </c>
      <c r="P239" s="59">
        <v>241.20995626000001</v>
      </c>
      <c r="Q239" s="59">
        <v>241.70890718999999</v>
      </c>
      <c r="R239" s="59">
        <v>241.67790357999999</v>
      </c>
      <c r="S239" s="59">
        <v>239.49342884999999</v>
      </c>
      <c r="T239" s="59">
        <v>217.83933633999999</v>
      </c>
      <c r="U239" s="59">
        <v>234.61373746999999</v>
      </c>
      <c r="V239" s="59">
        <v>225.38982131</v>
      </c>
      <c r="W239" s="59">
        <v>234.12880627999999</v>
      </c>
      <c r="X239" s="59">
        <v>236.00380916</v>
      </c>
      <c r="Y239" s="59">
        <v>242.18233663999999</v>
      </c>
    </row>
    <row r="240" spans="1:25" s="60" customFormat="1" ht="15" x14ac:dyDescent="0.4">
      <c r="A240" s="58" t="s">
        <v>162</v>
      </c>
      <c r="B240" s="59">
        <v>253.03496241000002</v>
      </c>
      <c r="C240" s="59">
        <v>262.33408496999999</v>
      </c>
      <c r="D240" s="59">
        <v>269.09865860999997</v>
      </c>
      <c r="E240" s="59">
        <v>270.82172179000003</v>
      </c>
      <c r="F240" s="59">
        <v>270.97367101999998</v>
      </c>
      <c r="G240" s="59">
        <v>267.20972639000001</v>
      </c>
      <c r="H240" s="59">
        <v>264.34605754</v>
      </c>
      <c r="I240" s="59">
        <v>255.54269614000003</v>
      </c>
      <c r="J240" s="59">
        <v>246.15310423</v>
      </c>
      <c r="K240" s="59">
        <v>236.79870606</v>
      </c>
      <c r="L240" s="59">
        <v>235.69507826</v>
      </c>
      <c r="M240" s="59">
        <v>238.83451120000001</v>
      </c>
      <c r="N240" s="59">
        <v>240.26804852999999</v>
      </c>
      <c r="O240" s="59">
        <v>245.51404235000001</v>
      </c>
      <c r="P240" s="59">
        <v>248.90741474999999</v>
      </c>
      <c r="Q240" s="59">
        <v>249.15473544</v>
      </c>
      <c r="R240" s="59">
        <v>250.26508570999999</v>
      </c>
      <c r="S240" s="59">
        <v>247.46783213000001</v>
      </c>
      <c r="T240" s="59">
        <v>235.07965598000001</v>
      </c>
      <c r="U240" s="59">
        <v>226.36577315</v>
      </c>
      <c r="V240" s="59">
        <v>222.96214201999999</v>
      </c>
      <c r="W240" s="59">
        <v>225.12280905</v>
      </c>
      <c r="X240" s="59">
        <v>234.64460954</v>
      </c>
      <c r="Y240" s="59">
        <v>244.92981019999999</v>
      </c>
    </row>
    <row r="241" spans="1:25" s="60" customFormat="1" ht="15" x14ac:dyDescent="0.4">
      <c r="A241" s="58" t="s">
        <v>163</v>
      </c>
      <c r="B241" s="59">
        <v>251.22164285999997</v>
      </c>
      <c r="C241" s="59">
        <v>260.38371509000001</v>
      </c>
      <c r="D241" s="59">
        <v>271.36399695</v>
      </c>
      <c r="E241" s="59">
        <v>273.69706214000001</v>
      </c>
      <c r="F241" s="59">
        <v>272.88725197999997</v>
      </c>
      <c r="G241" s="59">
        <v>271.06256404999999</v>
      </c>
      <c r="H241" s="59">
        <v>270.25596991999998</v>
      </c>
      <c r="I241" s="59">
        <v>264.62137476999999</v>
      </c>
      <c r="J241" s="59">
        <v>249.51492818</v>
      </c>
      <c r="K241" s="59">
        <v>235.82122576</v>
      </c>
      <c r="L241" s="59">
        <v>233.61424754999999</v>
      </c>
      <c r="M241" s="59">
        <v>235.29344394</v>
      </c>
      <c r="N241" s="59">
        <v>239.01491578</v>
      </c>
      <c r="O241" s="59">
        <v>242.04750319999999</v>
      </c>
      <c r="P241" s="59">
        <v>244.24448867999999</v>
      </c>
      <c r="Q241" s="59">
        <v>247.83936091000001</v>
      </c>
      <c r="R241" s="59">
        <v>246.40988772</v>
      </c>
      <c r="S241" s="59">
        <v>241.85958694000001</v>
      </c>
      <c r="T241" s="59">
        <v>235.42752332000001</v>
      </c>
      <c r="U241" s="59">
        <v>227.29209176000001</v>
      </c>
      <c r="V241" s="59">
        <v>223.5589415</v>
      </c>
      <c r="W241" s="59">
        <v>227.52324833</v>
      </c>
      <c r="X241" s="59">
        <v>235.16834503000001</v>
      </c>
      <c r="Y241" s="59">
        <v>250.17727552000002</v>
      </c>
    </row>
    <row r="242" spans="1:25" s="60" customFormat="1" ht="15" x14ac:dyDescent="0.4">
      <c r="A242" s="58" t="s">
        <v>164</v>
      </c>
      <c r="B242" s="59">
        <v>248.73161511000001</v>
      </c>
      <c r="C242" s="59">
        <v>262.00496099999998</v>
      </c>
      <c r="D242" s="59">
        <v>270.80986496999998</v>
      </c>
      <c r="E242" s="59">
        <v>272.12180238000002</v>
      </c>
      <c r="F242" s="59">
        <v>274.3076279</v>
      </c>
      <c r="G242" s="59">
        <v>269.61914167999998</v>
      </c>
      <c r="H242" s="59">
        <v>263.91131177</v>
      </c>
      <c r="I242" s="59">
        <v>252.88871298999999</v>
      </c>
      <c r="J242" s="59">
        <v>243.57409734000001</v>
      </c>
      <c r="K242" s="59">
        <v>233.39835009999999</v>
      </c>
      <c r="L242" s="59">
        <v>228.9189921</v>
      </c>
      <c r="M242" s="59">
        <v>231.84416350999999</v>
      </c>
      <c r="N242" s="59">
        <v>235.35264197000001</v>
      </c>
      <c r="O242" s="59">
        <v>236.60789083</v>
      </c>
      <c r="P242" s="59">
        <v>238.5776324</v>
      </c>
      <c r="Q242" s="59">
        <v>241.09748797</v>
      </c>
      <c r="R242" s="59">
        <v>241.10083696999999</v>
      </c>
      <c r="S242" s="59">
        <v>239.18947415</v>
      </c>
      <c r="T242" s="59">
        <v>232.16747369999999</v>
      </c>
      <c r="U242" s="59">
        <v>225.27157002000001</v>
      </c>
      <c r="V242" s="59">
        <v>225.14911559000001</v>
      </c>
      <c r="W242" s="59">
        <v>228.63616787999999</v>
      </c>
      <c r="X242" s="59">
        <v>239.60863565</v>
      </c>
      <c r="Y242" s="59">
        <v>239.49153193000001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1.8809160300000001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1.8809160300000001</v>
      </c>
      <c r="O246" s="240"/>
      <c r="P246" s="240"/>
      <c r="Q246" s="240"/>
    </row>
    <row r="247" spans="1:25" ht="11.25" customHeight="1" x14ac:dyDescent="0.2"/>
    <row r="248" spans="1:25" ht="14" x14ac:dyDescent="0.3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712133.11117373535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712133.11117373535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3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3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3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1939.9415928200001</v>
      </c>
      <c r="C263" s="66">
        <v>1994.13016612</v>
      </c>
      <c r="D263" s="66">
        <v>2060.1539362399999</v>
      </c>
      <c r="E263" s="66">
        <v>2067.0234349399998</v>
      </c>
      <c r="F263" s="66">
        <v>2065.8834803099999</v>
      </c>
      <c r="G263" s="66">
        <v>2039.29674826</v>
      </c>
      <c r="H263" s="66">
        <v>2047.7726308900001</v>
      </c>
      <c r="I263" s="66">
        <v>1989.5486636000001</v>
      </c>
      <c r="J263" s="66">
        <v>1872.13442405</v>
      </c>
      <c r="K263" s="66">
        <v>1765.7051363</v>
      </c>
      <c r="L263" s="66">
        <v>1700.8788030200001</v>
      </c>
      <c r="M263" s="66">
        <v>1676.2051947</v>
      </c>
      <c r="N263" s="66">
        <v>1680.4026242100001</v>
      </c>
      <c r="O263" s="66">
        <v>1679.3171018200001</v>
      </c>
      <c r="P263" s="66">
        <v>1677.0247353700001</v>
      </c>
      <c r="Q263" s="66">
        <v>1689.6550319</v>
      </c>
      <c r="R263" s="66">
        <v>1687.92584164</v>
      </c>
      <c r="S263" s="66">
        <v>1672.17827033</v>
      </c>
      <c r="T263" s="66">
        <v>1658.98601985</v>
      </c>
      <c r="U263" s="66">
        <v>1656.83494883</v>
      </c>
      <c r="V263" s="66">
        <v>1638.70599625</v>
      </c>
      <c r="W263" s="66">
        <v>1643.2012750399999</v>
      </c>
      <c r="X263" s="66">
        <v>1708.85873494</v>
      </c>
      <c r="Y263" s="66">
        <v>1820.8422470200001</v>
      </c>
    </row>
    <row r="264" spans="1:25" s="60" customFormat="1" ht="15" x14ac:dyDescent="0.4">
      <c r="A264" s="58" t="s">
        <v>136</v>
      </c>
      <c r="B264" s="59">
        <v>1891.4885495600001</v>
      </c>
      <c r="C264" s="59">
        <v>1968.3266455800001</v>
      </c>
      <c r="D264" s="59">
        <v>2005.4986750600001</v>
      </c>
      <c r="E264" s="59">
        <v>2013.3659471999999</v>
      </c>
      <c r="F264" s="59">
        <v>2033.46984578</v>
      </c>
      <c r="G264" s="59">
        <v>1994.1768357800001</v>
      </c>
      <c r="H264" s="59">
        <v>1968.0808703100001</v>
      </c>
      <c r="I264" s="59">
        <v>1873.00671175</v>
      </c>
      <c r="J264" s="59">
        <v>1728.11167748</v>
      </c>
      <c r="K264" s="59">
        <v>1640.3974763799999</v>
      </c>
      <c r="L264" s="59">
        <v>1627.7489917400001</v>
      </c>
      <c r="M264" s="59">
        <v>1617.8969549000001</v>
      </c>
      <c r="N264" s="59">
        <v>1618.98181518</v>
      </c>
      <c r="O264" s="59">
        <v>1623.0407524100001</v>
      </c>
      <c r="P264" s="59">
        <v>1613.8796945399999</v>
      </c>
      <c r="Q264" s="59">
        <v>1615.29453601</v>
      </c>
      <c r="R264" s="59">
        <v>1619.5393957900001</v>
      </c>
      <c r="S264" s="59">
        <v>1613.70226181</v>
      </c>
      <c r="T264" s="59">
        <v>1602.0438155500001</v>
      </c>
      <c r="U264" s="59">
        <v>1605.9108506699999</v>
      </c>
      <c r="V264" s="59">
        <v>1591.19190409</v>
      </c>
      <c r="W264" s="59">
        <v>1609.0529903900001</v>
      </c>
      <c r="X264" s="59">
        <v>1683.38428368</v>
      </c>
      <c r="Y264" s="59">
        <v>1760.9117901500001</v>
      </c>
    </row>
    <row r="265" spans="1:25" s="60" customFormat="1" ht="15" x14ac:dyDescent="0.4">
      <c r="A265" s="58" t="s">
        <v>137</v>
      </c>
      <c r="B265" s="59">
        <v>1868.71212926</v>
      </c>
      <c r="C265" s="59">
        <v>1957.91888518</v>
      </c>
      <c r="D265" s="59">
        <v>2038.3273653900001</v>
      </c>
      <c r="E265" s="59">
        <v>2079.0791793099997</v>
      </c>
      <c r="F265" s="59">
        <v>2087.0202195500001</v>
      </c>
      <c r="G265" s="59">
        <v>2099.2751920999999</v>
      </c>
      <c r="H265" s="59">
        <v>2090.9445913300001</v>
      </c>
      <c r="I265" s="59">
        <v>2005.47903023</v>
      </c>
      <c r="J265" s="59">
        <v>1916.96480561</v>
      </c>
      <c r="K265" s="59">
        <v>1822.98255156</v>
      </c>
      <c r="L265" s="59">
        <v>1794.26297714</v>
      </c>
      <c r="M265" s="59">
        <v>1776.62872167</v>
      </c>
      <c r="N265" s="59">
        <v>1754.4412969699999</v>
      </c>
      <c r="O265" s="59">
        <v>1735.52915751</v>
      </c>
      <c r="P265" s="59">
        <v>1734.5514239300001</v>
      </c>
      <c r="Q265" s="59">
        <v>1737.42878698</v>
      </c>
      <c r="R265" s="59">
        <v>1751.8722698300001</v>
      </c>
      <c r="S265" s="59">
        <v>1744.4776028200001</v>
      </c>
      <c r="T265" s="59">
        <v>1741.22585976</v>
      </c>
      <c r="U265" s="59">
        <v>1763.66300179</v>
      </c>
      <c r="V265" s="59">
        <v>1773.78501293</v>
      </c>
      <c r="W265" s="59">
        <v>1778.34883909</v>
      </c>
      <c r="X265" s="59">
        <v>1862.0058944699999</v>
      </c>
      <c r="Y265" s="59">
        <v>1946.78754037</v>
      </c>
    </row>
    <row r="266" spans="1:25" s="60" customFormat="1" ht="15" x14ac:dyDescent="0.4">
      <c r="A266" s="58" t="s">
        <v>138</v>
      </c>
      <c r="B266" s="59">
        <v>1891.2476232700001</v>
      </c>
      <c r="C266" s="59">
        <v>2030.9563780600001</v>
      </c>
      <c r="D266" s="59">
        <v>2057.29613122</v>
      </c>
      <c r="E266" s="59">
        <v>2039.9299572</v>
      </c>
      <c r="F266" s="59">
        <v>2035.6298803300001</v>
      </c>
      <c r="G266" s="59">
        <v>2053.44858368</v>
      </c>
      <c r="H266" s="59">
        <v>2070.3832968299998</v>
      </c>
      <c r="I266" s="59">
        <v>1931.4559794700001</v>
      </c>
      <c r="J266" s="59">
        <v>1810.5078321000001</v>
      </c>
      <c r="K266" s="59">
        <v>1719.4562831200001</v>
      </c>
      <c r="L266" s="59">
        <v>1731.0311935899999</v>
      </c>
      <c r="M266" s="59">
        <v>1735.0707009600001</v>
      </c>
      <c r="N266" s="59">
        <v>1726.49771644</v>
      </c>
      <c r="O266" s="59">
        <v>1706.0251336200001</v>
      </c>
      <c r="P266" s="59">
        <v>1712.3741792800001</v>
      </c>
      <c r="Q266" s="59">
        <v>1715.36826696</v>
      </c>
      <c r="R266" s="59">
        <v>1727.28090028</v>
      </c>
      <c r="S266" s="59">
        <v>1706.28499072</v>
      </c>
      <c r="T266" s="59">
        <v>1701.1415856600001</v>
      </c>
      <c r="U266" s="59">
        <v>1702.1365562000001</v>
      </c>
      <c r="V266" s="59">
        <v>1696.21201496</v>
      </c>
      <c r="W266" s="59">
        <v>1695.7510758600001</v>
      </c>
      <c r="X266" s="59">
        <v>1777.60734415</v>
      </c>
      <c r="Y266" s="59">
        <v>1862.58694008</v>
      </c>
    </row>
    <row r="267" spans="1:25" s="60" customFormat="1" ht="15" x14ac:dyDescent="0.4">
      <c r="A267" s="58" t="s">
        <v>139</v>
      </c>
      <c r="B267" s="59">
        <v>1926.2343567200001</v>
      </c>
      <c r="C267" s="59">
        <v>1924.8666880200001</v>
      </c>
      <c r="D267" s="59">
        <v>1946.6633974000001</v>
      </c>
      <c r="E267" s="59">
        <v>1937.9672772399999</v>
      </c>
      <c r="F267" s="59">
        <v>1936.00745684</v>
      </c>
      <c r="G267" s="59">
        <v>1950.2875693400001</v>
      </c>
      <c r="H267" s="59">
        <v>1837.3326343799999</v>
      </c>
      <c r="I267" s="59">
        <v>1861.00987302</v>
      </c>
      <c r="J267" s="59">
        <v>1684.71865222</v>
      </c>
      <c r="K267" s="59">
        <v>1732.6500782099999</v>
      </c>
      <c r="L267" s="59">
        <v>1732.2721303999999</v>
      </c>
      <c r="M267" s="59">
        <v>1767.19627565</v>
      </c>
      <c r="N267" s="59">
        <v>1764.26277428</v>
      </c>
      <c r="O267" s="59">
        <v>1766.5787198099999</v>
      </c>
      <c r="P267" s="59">
        <v>1759.88312404</v>
      </c>
      <c r="Q267" s="59">
        <v>1755.7762394000001</v>
      </c>
      <c r="R267" s="59">
        <v>1765.9503105700001</v>
      </c>
      <c r="S267" s="59">
        <v>1757.29291395</v>
      </c>
      <c r="T267" s="59">
        <v>1748.8666145899999</v>
      </c>
      <c r="U267" s="59">
        <v>1727.0906837300001</v>
      </c>
      <c r="V267" s="59">
        <v>1719.7096618400001</v>
      </c>
      <c r="W267" s="59">
        <v>1727.8063754300001</v>
      </c>
      <c r="X267" s="59">
        <v>1804.2681925500001</v>
      </c>
      <c r="Y267" s="59">
        <v>1909.83421376</v>
      </c>
    </row>
    <row r="268" spans="1:25" s="60" customFormat="1" ht="15" x14ac:dyDescent="0.4">
      <c r="A268" s="58" t="s">
        <v>140</v>
      </c>
      <c r="B268" s="59">
        <v>1942.1641354400001</v>
      </c>
      <c r="C268" s="59">
        <v>1991.41831998</v>
      </c>
      <c r="D268" s="59">
        <v>2078.8317392700001</v>
      </c>
      <c r="E268" s="59">
        <v>2074.6243500599999</v>
      </c>
      <c r="F268" s="59">
        <v>2071.0536660899998</v>
      </c>
      <c r="G268" s="59">
        <v>2068.0526325999999</v>
      </c>
      <c r="H268" s="59">
        <v>2016.8315794300001</v>
      </c>
      <c r="I268" s="59">
        <v>1898.49305807</v>
      </c>
      <c r="J268" s="59">
        <v>1795.34154059</v>
      </c>
      <c r="K268" s="59">
        <v>1746.6319374300001</v>
      </c>
      <c r="L268" s="59">
        <v>1740.2437855400001</v>
      </c>
      <c r="M268" s="59">
        <v>1720.3716333</v>
      </c>
      <c r="N268" s="59">
        <v>1704.6080955300001</v>
      </c>
      <c r="O268" s="59">
        <v>1719.86465903</v>
      </c>
      <c r="P268" s="59">
        <v>1727.6071539900001</v>
      </c>
      <c r="Q268" s="59">
        <v>1724.9305770600001</v>
      </c>
      <c r="R268" s="59">
        <v>1724.79729043</v>
      </c>
      <c r="S268" s="59">
        <v>1714.2420694100001</v>
      </c>
      <c r="T268" s="59">
        <v>1701.33992186</v>
      </c>
      <c r="U268" s="59">
        <v>1690.5856980900001</v>
      </c>
      <c r="V268" s="59">
        <v>1688.7456898299999</v>
      </c>
      <c r="W268" s="59">
        <v>1705.8656725000001</v>
      </c>
      <c r="X268" s="59">
        <v>1779.71184653</v>
      </c>
      <c r="Y268" s="59">
        <v>1884.4692364499999</v>
      </c>
    </row>
    <row r="269" spans="1:25" s="60" customFormat="1" ht="15" x14ac:dyDescent="0.4">
      <c r="A269" s="58" t="s">
        <v>141</v>
      </c>
      <c r="B269" s="59">
        <v>1948.6715121700001</v>
      </c>
      <c r="C269" s="59">
        <v>1917.85464219</v>
      </c>
      <c r="D269" s="59">
        <v>1932.3452042599999</v>
      </c>
      <c r="E269" s="59">
        <v>1960.3021776200001</v>
      </c>
      <c r="F269" s="59">
        <v>1962.5083364</v>
      </c>
      <c r="G269" s="59">
        <v>1943.7220084</v>
      </c>
      <c r="H269" s="59">
        <v>1940.1004244200001</v>
      </c>
      <c r="I269" s="59">
        <v>1853.5697912400001</v>
      </c>
      <c r="J269" s="59">
        <v>1878.0405314900001</v>
      </c>
      <c r="K269" s="59">
        <v>1774.4225083000001</v>
      </c>
      <c r="L269" s="59">
        <v>1707.0507130000001</v>
      </c>
      <c r="M269" s="59">
        <v>1700.7860184599999</v>
      </c>
      <c r="N269" s="59">
        <v>1705.0515975600001</v>
      </c>
      <c r="O269" s="59">
        <v>1711.43687469</v>
      </c>
      <c r="P269" s="59">
        <v>1716.3021233700001</v>
      </c>
      <c r="Q269" s="59">
        <v>1730.9188477100001</v>
      </c>
      <c r="R269" s="59">
        <v>1726.3496873700001</v>
      </c>
      <c r="S269" s="59">
        <v>1726.84366722</v>
      </c>
      <c r="T269" s="59">
        <v>1716.07198326</v>
      </c>
      <c r="U269" s="59">
        <v>1708.5351203299999</v>
      </c>
      <c r="V269" s="59">
        <v>1697.09312503</v>
      </c>
      <c r="W269" s="59">
        <v>1702.2348686299999</v>
      </c>
      <c r="X269" s="59">
        <v>1766.3913497999999</v>
      </c>
      <c r="Y269" s="59">
        <v>1861.2583802000001</v>
      </c>
    </row>
    <row r="270" spans="1:25" s="60" customFormat="1" ht="15" x14ac:dyDescent="0.4">
      <c r="A270" s="58" t="s">
        <v>142</v>
      </c>
      <c r="B270" s="59">
        <v>1873.45877391</v>
      </c>
      <c r="C270" s="59">
        <v>1947.41333347</v>
      </c>
      <c r="D270" s="59">
        <v>2055.9475672499998</v>
      </c>
      <c r="E270" s="59">
        <v>2126.0211642499999</v>
      </c>
      <c r="F270" s="59">
        <v>2132.3319415699998</v>
      </c>
      <c r="G270" s="59">
        <v>2127.3908699600001</v>
      </c>
      <c r="H270" s="59">
        <v>2118.52807312</v>
      </c>
      <c r="I270" s="59">
        <v>1850.53011105</v>
      </c>
      <c r="J270" s="59">
        <v>1843.14816101</v>
      </c>
      <c r="K270" s="59">
        <v>1751.3069788400001</v>
      </c>
      <c r="L270" s="59">
        <v>1778.0213649700001</v>
      </c>
      <c r="M270" s="59">
        <v>1760.11897202</v>
      </c>
      <c r="N270" s="59">
        <v>1762.62726686</v>
      </c>
      <c r="O270" s="59">
        <v>1771.9880014800001</v>
      </c>
      <c r="P270" s="59">
        <v>1769.8189423599999</v>
      </c>
      <c r="Q270" s="59">
        <v>1777.07581678</v>
      </c>
      <c r="R270" s="59">
        <v>1786.5788108700001</v>
      </c>
      <c r="S270" s="59">
        <v>1762.2169664</v>
      </c>
      <c r="T270" s="59">
        <v>1749.7548699200001</v>
      </c>
      <c r="U270" s="59">
        <v>1746.41402752</v>
      </c>
      <c r="V270" s="59">
        <v>1705.3417074000001</v>
      </c>
      <c r="W270" s="59">
        <v>1714.0591024299999</v>
      </c>
      <c r="X270" s="59">
        <v>1769.8478269</v>
      </c>
      <c r="Y270" s="59">
        <v>1889.7897922100001</v>
      </c>
    </row>
    <row r="271" spans="1:25" s="60" customFormat="1" ht="15" x14ac:dyDescent="0.4">
      <c r="A271" s="58" t="s">
        <v>143</v>
      </c>
      <c r="B271" s="59">
        <v>2027.1689701100001</v>
      </c>
      <c r="C271" s="59">
        <v>2111.5928395699998</v>
      </c>
      <c r="D271" s="59">
        <v>2107.5509638499998</v>
      </c>
      <c r="E271" s="59">
        <v>2103.7474228400001</v>
      </c>
      <c r="F271" s="59">
        <v>2096.96475319</v>
      </c>
      <c r="G271" s="59">
        <v>2115.4029800099997</v>
      </c>
      <c r="H271" s="59">
        <v>2078.2413563499999</v>
      </c>
      <c r="I271" s="59">
        <v>1952.73396774</v>
      </c>
      <c r="J271" s="59">
        <v>1852.2908220700001</v>
      </c>
      <c r="K271" s="59">
        <v>1789.8835123700001</v>
      </c>
      <c r="L271" s="59">
        <v>1744.9653647300001</v>
      </c>
      <c r="M271" s="59">
        <v>1740.51057231</v>
      </c>
      <c r="N271" s="59">
        <v>1734.64554634</v>
      </c>
      <c r="O271" s="59">
        <v>1731.88232984</v>
      </c>
      <c r="P271" s="59">
        <v>1736.0270783800001</v>
      </c>
      <c r="Q271" s="59">
        <v>1733.9396878300001</v>
      </c>
      <c r="R271" s="59">
        <v>1735.2239098499999</v>
      </c>
      <c r="S271" s="59">
        <v>1723.34548847</v>
      </c>
      <c r="T271" s="59">
        <v>1705.8460969299999</v>
      </c>
      <c r="U271" s="59">
        <v>1723.51781553</v>
      </c>
      <c r="V271" s="59">
        <v>1731.42041468</v>
      </c>
      <c r="W271" s="59">
        <v>1772.80511946</v>
      </c>
      <c r="X271" s="59">
        <v>1845.18824986</v>
      </c>
      <c r="Y271" s="59">
        <v>1906.81132078</v>
      </c>
    </row>
    <row r="272" spans="1:25" s="60" customFormat="1" ht="15" x14ac:dyDescent="0.4">
      <c r="A272" s="58" t="s">
        <v>144</v>
      </c>
      <c r="B272" s="59">
        <v>1990.04691813</v>
      </c>
      <c r="C272" s="59">
        <v>2035.8554072500001</v>
      </c>
      <c r="D272" s="59">
        <v>2103.5855249599999</v>
      </c>
      <c r="E272" s="59">
        <v>2149.0200426199999</v>
      </c>
      <c r="F272" s="59">
        <v>2148.8436540100001</v>
      </c>
      <c r="G272" s="59">
        <v>2112.1237498699998</v>
      </c>
      <c r="H272" s="59">
        <v>2049.00840264</v>
      </c>
      <c r="I272" s="59">
        <v>1962.87341083</v>
      </c>
      <c r="J272" s="59">
        <v>1875.39000979</v>
      </c>
      <c r="K272" s="59">
        <v>1814.4942066000001</v>
      </c>
      <c r="L272" s="59">
        <v>1799.2681309</v>
      </c>
      <c r="M272" s="59">
        <v>1816.61933277</v>
      </c>
      <c r="N272" s="59">
        <v>1795.83798852</v>
      </c>
      <c r="O272" s="59">
        <v>1797.63170158</v>
      </c>
      <c r="P272" s="59">
        <v>1810.2471210799999</v>
      </c>
      <c r="Q272" s="59">
        <v>1813.5140146000001</v>
      </c>
      <c r="R272" s="59">
        <v>1814.90540349</v>
      </c>
      <c r="S272" s="59">
        <v>1810.0532366</v>
      </c>
      <c r="T272" s="59">
        <v>1795.92408312</v>
      </c>
      <c r="U272" s="59">
        <v>1786.69788404</v>
      </c>
      <c r="V272" s="59">
        <v>1771.4338489199999</v>
      </c>
      <c r="W272" s="59">
        <v>1780.51598025</v>
      </c>
      <c r="X272" s="59">
        <v>1875.9728654800001</v>
      </c>
      <c r="Y272" s="59">
        <v>1935.4405292700001</v>
      </c>
    </row>
    <row r="273" spans="1:25" s="60" customFormat="1" ht="15" x14ac:dyDescent="0.4">
      <c r="A273" s="58" t="s">
        <v>145</v>
      </c>
      <c r="B273" s="59">
        <v>1943.2481886200001</v>
      </c>
      <c r="C273" s="59">
        <v>1990.1186937100001</v>
      </c>
      <c r="D273" s="59">
        <v>2029.8773923599999</v>
      </c>
      <c r="E273" s="59">
        <v>2027.8252220100001</v>
      </c>
      <c r="F273" s="59">
        <v>2023.3715248400001</v>
      </c>
      <c r="G273" s="59">
        <v>2028.6440050400001</v>
      </c>
      <c r="H273" s="59">
        <v>1998.6846315100001</v>
      </c>
      <c r="I273" s="59">
        <v>1881.32514775</v>
      </c>
      <c r="J273" s="59">
        <v>1816.6837180699999</v>
      </c>
      <c r="K273" s="59">
        <v>1748.5209666400001</v>
      </c>
      <c r="L273" s="59">
        <v>1728.89636015</v>
      </c>
      <c r="M273" s="59">
        <v>1755.4757270800001</v>
      </c>
      <c r="N273" s="59">
        <v>1732.52198802</v>
      </c>
      <c r="O273" s="59">
        <v>1738.6808939499999</v>
      </c>
      <c r="P273" s="59">
        <v>1739.98358482</v>
      </c>
      <c r="Q273" s="59">
        <v>1739.85579074</v>
      </c>
      <c r="R273" s="59">
        <v>1743.45320339</v>
      </c>
      <c r="S273" s="59">
        <v>1743.42547481</v>
      </c>
      <c r="T273" s="59">
        <v>1719.95636311</v>
      </c>
      <c r="U273" s="59">
        <v>1701.86593131</v>
      </c>
      <c r="V273" s="59">
        <v>1689.5219588699999</v>
      </c>
      <c r="W273" s="59">
        <v>1706.5958557700001</v>
      </c>
      <c r="X273" s="59">
        <v>1792.31263272</v>
      </c>
      <c r="Y273" s="59">
        <v>1855.7743985900001</v>
      </c>
    </row>
    <row r="274" spans="1:25" s="60" customFormat="1" ht="15" x14ac:dyDescent="0.4">
      <c r="A274" s="58" t="s">
        <v>146</v>
      </c>
      <c r="B274" s="59">
        <v>1889.03928167</v>
      </c>
      <c r="C274" s="59">
        <v>1960.8369704300001</v>
      </c>
      <c r="D274" s="59">
        <v>2012.9164764100001</v>
      </c>
      <c r="E274" s="59">
        <v>2006.4048306700001</v>
      </c>
      <c r="F274" s="59">
        <v>2001.9976084500001</v>
      </c>
      <c r="G274" s="59">
        <v>2004.16642305</v>
      </c>
      <c r="H274" s="59">
        <v>1961.0919618600001</v>
      </c>
      <c r="I274" s="59">
        <v>1839.4716001500001</v>
      </c>
      <c r="J274" s="59">
        <v>1786.6991003400001</v>
      </c>
      <c r="K274" s="59">
        <v>1728.82819103</v>
      </c>
      <c r="L274" s="59">
        <v>1701.2599015400001</v>
      </c>
      <c r="M274" s="59">
        <v>1713.28951145</v>
      </c>
      <c r="N274" s="59">
        <v>1722.6826831600001</v>
      </c>
      <c r="O274" s="59">
        <v>1733.12823073</v>
      </c>
      <c r="P274" s="59">
        <v>1739.1706027</v>
      </c>
      <c r="Q274" s="59">
        <v>1739.6966437900001</v>
      </c>
      <c r="R274" s="59">
        <v>1733.0252139700001</v>
      </c>
      <c r="S274" s="59">
        <v>1701.7699128100001</v>
      </c>
      <c r="T274" s="59">
        <v>1681.7752145300001</v>
      </c>
      <c r="U274" s="59">
        <v>1684.6237261900001</v>
      </c>
      <c r="V274" s="59">
        <v>1661.66197291</v>
      </c>
      <c r="W274" s="59">
        <v>1670.6050246300001</v>
      </c>
      <c r="X274" s="59">
        <v>1769.33631143</v>
      </c>
      <c r="Y274" s="59">
        <v>1869.9322397999999</v>
      </c>
    </row>
    <row r="275" spans="1:25" s="60" customFormat="1" ht="15" x14ac:dyDescent="0.4">
      <c r="A275" s="58" t="s">
        <v>147</v>
      </c>
      <c r="B275" s="59">
        <v>1904.8029036099999</v>
      </c>
      <c r="C275" s="59">
        <v>1960.9791783400001</v>
      </c>
      <c r="D275" s="59">
        <v>1979.56385125</v>
      </c>
      <c r="E275" s="59">
        <v>1963.71840718</v>
      </c>
      <c r="F275" s="59">
        <v>1961.70818611</v>
      </c>
      <c r="G275" s="59">
        <v>1992.29611228</v>
      </c>
      <c r="H275" s="59">
        <v>1960.0601387199999</v>
      </c>
      <c r="I275" s="59">
        <v>1840.96512474</v>
      </c>
      <c r="J275" s="59">
        <v>1748.24273752</v>
      </c>
      <c r="K275" s="59">
        <v>1685.66259178</v>
      </c>
      <c r="L275" s="59">
        <v>1663.3719268300001</v>
      </c>
      <c r="M275" s="59">
        <v>1660.4814180000001</v>
      </c>
      <c r="N275" s="59">
        <v>1653.00614793</v>
      </c>
      <c r="O275" s="59">
        <v>1667.50386357</v>
      </c>
      <c r="P275" s="59">
        <v>1667.1362265600001</v>
      </c>
      <c r="Q275" s="59">
        <v>1693.42382782</v>
      </c>
      <c r="R275" s="59">
        <v>1674.04707813</v>
      </c>
      <c r="S275" s="59">
        <v>1679.2956856400001</v>
      </c>
      <c r="T275" s="59">
        <v>1652.90858994</v>
      </c>
      <c r="U275" s="59">
        <v>1652.26096435</v>
      </c>
      <c r="V275" s="59">
        <v>1642.9146644699999</v>
      </c>
      <c r="W275" s="59">
        <v>1664.6970413500001</v>
      </c>
      <c r="X275" s="59">
        <v>1726.5872880500001</v>
      </c>
      <c r="Y275" s="59">
        <v>1787.98746269</v>
      </c>
    </row>
    <row r="276" spans="1:25" s="60" customFormat="1" ht="15" x14ac:dyDescent="0.4">
      <c r="A276" s="58" t="s">
        <v>148</v>
      </c>
      <c r="B276" s="59">
        <v>1931.63752322</v>
      </c>
      <c r="C276" s="59">
        <v>1936.0718838299999</v>
      </c>
      <c r="D276" s="59">
        <v>1997.4286623600001</v>
      </c>
      <c r="E276" s="59">
        <v>1989.6115913900001</v>
      </c>
      <c r="F276" s="59">
        <v>2004.3499190499999</v>
      </c>
      <c r="G276" s="59">
        <v>2005.7636315100001</v>
      </c>
      <c r="H276" s="59">
        <v>2017.9997658899999</v>
      </c>
      <c r="I276" s="59">
        <v>1957.1068409500001</v>
      </c>
      <c r="J276" s="59">
        <v>1810.8329929500001</v>
      </c>
      <c r="K276" s="59">
        <v>1707.2504963000001</v>
      </c>
      <c r="L276" s="59">
        <v>1652.18312575</v>
      </c>
      <c r="M276" s="59">
        <v>1642.19179788</v>
      </c>
      <c r="N276" s="59">
        <v>1649.10479549</v>
      </c>
      <c r="O276" s="59">
        <v>1669.5331151400001</v>
      </c>
      <c r="P276" s="59">
        <v>1673.6319465399999</v>
      </c>
      <c r="Q276" s="59">
        <v>1676.5174841</v>
      </c>
      <c r="R276" s="59">
        <v>1687.9451047100001</v>
      </c>
      <c r="S276" s="59">
        <v>1685.1410359000001</v>
      </c>
      <c r="T276" s="59">
        <v>1664.4439717600001</v>
      </c>
      <c r="U276" s="59">
        <v>1653.75308404</v>
      </c>
      <c r="V276" s="59">
        <v>1658.39852174</v>
      </c>
      <c r="W276" s="59">
        <v>1679.43156759</v>
      </c>
      <c r="X276" s="59">
        <v>1736.5969487500001</v>
      </c>
      <c r="Y276" s="59">
        <v>1829.52349749</v>
      </c>
    </row>
    <row r="277" spans="1:25" s="60" customFormat="1" ht="15" x14ac:dyDescent="0.4">
      <c r="A277" s="58" t="s">
        <v>149</v>
      </c>
      <c r="B277" s="59">
        <v>1908.0725343199999</v>
      </c>
      <c r="C277" s="59">
        <v>1992.2883638000001</v>
      </c>
      <c r="D277" s="59">
        <v>1990.3978837100001</v>
      </c>
      <c r="E277" s="59">
        <v>1971.8641628</v>
      </c>
      <c r="F277" s="59">
        <v>1964.9850416100001</v>
      </c>
      <c r="G277" s="59">
        <v>1973.9252206200001</v>
      </c>
      <c r="H277" s="59">
        <v>2001.2829478900001</v>
      </c>
      <c r="I277" s="59">
        <v>1991.83940891</v>
      </c>
      <c r="J277" s="59">
        <v>1862.89996711</v>
      </c>
      <c r="K277" s="59">
        <v>1755.55406866</v>
      </c>
      <c r="L277" s="59">
        <v>1711.91444884</v>
      </c>
      <c r="M277" s="59">
        <v>1701.5411137000001</v>
      </c>
      <c r="N277" s="59">
        <v>1705.7617518500001</v>
      </c>
      <c r="O277" s="59">
        <v>1718.8653496700001</v>
      </c>
      <c r="P277" s="59">
        <v>1718.1214227099999</v>
      </c>
      <c r="Q277" s="59">
        <v>1733.7033840900001</v>
      </c>
      <c r="R277" s="59">
        <v>1738.8051071699999</v>
      </c>
      <c r="S277" s="59">
        <v>1721.72914438</v>
      </c>
      <c r="T277" s="59">
        <v>1682.9867093600001</v>
      </c>
      <c r="U277" s="59">
        <v>1673.8333991</v>
      </c>
      <c r="V277" s="59">
        <v>1644.16921355</v>
      </c>
      <c r="W277" s="59">
        <v>1652.3646427400001</v>
      </c>
      <c r="X277" s="59">
        <v>1741.20216501</v>
      </c>
      <c r="Y277" s="59">
        <v>1767.7723174100001</v>
      </c>
    </row>
    <row r="278" spans="1:25" s="60" customFormat="1" ht="15" x14ac:dyDescent="0.4">
      <c r="A278" s="58" t="s">
        <v>150</v>
      </c>
      <c r="B278" s="59">
        <v>1908.41251343</v>
      </c>
      <c r="C278" s="59">
        <v>2040.6471960399999</v>
      </c>
      <c r="D278" s="59">
        <v>2061.9036034800001</v>
      </c>
      <c r="E278" s="59">
        <v>2063.7579983299997</v>
      </c>
      <c r="F278" s="59">
        <v>2052.8662170399998</v>
      </c>
      <c r="G278" s="59">
        <v>2075.88974667</v>
      </c>
      <c r="H278" s="59">
        <v>2054.5971440999997</v>
      </c>
      <c r="I278" s="59">
        <v>1923.9083645800001</v>
      </c>
      <c r="J278" s="59">
        <v>1861.6576434900001</v>
      </c>
      <c r="K278" s="59">
        <v>1787.8754703700001</v>
      </c>
      <c r="L278" s="59">
        <v>1764.8027284300001</v>
      </c>
      <c r="M278" s="59">
        <v>1784.30374476</v>
      </c>
      <c r="N278" s="59">
        <v>1786.5069230300001</v>
      </c>
      <c r="O278" s="59">
        <v>1797.78834923</v>
      </c>
      <c r="P278" s="59">
        <v>1797.6883159399999</v>
      </c>
      <c r="Q278" s="59">
        <v>1805.54059949</v>
      </c>
      <c r="R278" s="59">
        <v>1808.1492591400001</v>
      </c>
      <c r="S278" s="59">
        <v>1781.1463949200001</v>
      </c>
      <c r="T278" s="59">
        <v>1755.8903629599999</v>
      </c>
      <c r="U278" s="59">
        <v>1729.4376778000001</v>
      </c>
      <c r="V278" s="59">
        <v>1718.2564005199999</v>
      </c>
      <c r="W278" s="59">
        <v>1755.50007091</v>
      </c>
      <c r="X278" s="59">
        <v>1828.8900261599999</v>
      </c>
      <c r="Y278" s="59">
        <v>1912.98399621</v>
      </c>
    </row>
    <row r="279" spans="1:25" s="60" customFormat="1" ht="15" x14ac:dyDescent="0.4">
      <c r="A279" s="58" t="s">
        <v>151</v>
      </c>
      <c r="B279" s="59">
        <v>1874.6658876399999</v>
      </c>
      <c r="C279" s="59">
        <v>1959.83419054</v>
      </c>
      <c r="D279" s="59">
        <v>2011.22093208</v>
      </c>
      <c r="E279" s="59">
        <v>2030.6080739399999</v>
      </c>
      <c r="F279" s="59">
        <v>2013.24915422</v>
      </c>
      <c r="G279" s="59">
        <v>1991.8984153000001</v>
      </c>
      <c r="H279" s="59">
        <v>1921.5688183300001</v>
      </c>
      <c r="I279" s="59">
        <v>1784.19766476</v>
      </c>
      <c r="J279" s="59">
        <v>1702.1098776900001</v>
      </c>
      <c r="K279" s="59">
        <v>1640.4366079000001</v>
      </c>
      <c r="L279" s="59">
        <v>1681.14465875</v>
      </c>
      <c r="M279" s="59">
        <v>1748.14485655</v>
      </c>
      <c r="N279" s="59">
        <v>1756.3049566899999</v>
      </c>
      <c r="O279" s="59">
        <v>1737.1699518600001</v>
      </c>
      <c r="P279" s="59">
        <v>1719.41545907</v>
      </c>
      <c r="Q279" s="59">
        <v>1747.1756467600001</v>
      </c>
      <c r="R279" s="59">
        <v>1775.9433837900001</v>
      </c>
      <c r="S279" s="59">
        <v>1759.90147591</v>
      </c>
      <c r="T279" s="59">
        <v>1762.94235282</v>
      </c>
      <c r="U279" s="59">
        <v>1738.8188929800001</v>
      </c>
      <c r="V279" s="59">
        <v>1741.09237444</v>
      </c>
      <c r="W279" s="59">
        <v>1754.80359185</v>
      </c>
      <c r="X279" s="59">
        <v>1845.9544647499999</v>
      </c>
      <c r="Y279" s="59">
        <v>1887.5898036200001</v>
      </c>
    </row>
    <row r="280" spans="1:25" s="60" customFormat="1" ht="15" x14ac:dyDescent="0.4">
      <c r="A280" s="58" t="s">
        <v>152</v>
      </c>
      <c r="B280" s="59">
        <v>1990.12860729</v>
      </c>
      <c r="C280" s="59">
        <v>1990.82025107</v>
      </c>
      <c r="D280" s="59">
        <v>1949.3376012200001</v>
      </c>
      <c r="E280" s="59">
        <v>1932.3272416500001</v>
      </c>
      <c r="F280" s="59">
        <v>1929.5767625400001</v>
      </c>
      <c r="G280" s="59">
        <v>1958.75664876</v>
      </c>
      <c r="H280" s="59">
        <v>2030.6178846</v>
      </c>
      <c r="I280" s="59">
        <v>1885.8386849999999</v>
      </c>
      <c r="J280" s="59">
        <v>1793.22576557</v>
      </c>
      <c r="K280" s="59">
        <v>1740.31457469</v>
      </c>
      <c r="L280" s="59">
        <v>1618.9081973300001</v>
      </c>
      <c r="M280" s="59">
        <v>1630.9561447799999</v>
      </c>
      <c r="N280" s="59">
        <v>1615.74174322</v>
      </c>
      <c r="O280" s="59">
        <v>1630.33586081</v>
      </c>
      <c r="P280" s="59">
        <v>1673.3519105</v>
      </c>
      <c r="Q280" s="59">
        <v>1681.7869296599999</v>
      </c>
      <c r="R280" s="59">
        <v>1714.0497025300001</v>
      </c>
      <c r="S280" s="59">
        <v>1677.5286529499999</v>
      </c>
      <c r="T280" s="59">
        <v>1657.8634787799999</v>
      </c>
      <c r="U280" s="59">
        <v>1628.7442540500001</v>
      </c>
      <c r="V280" s="59">
        <v>1682.80912414</v>
      </c>
      <c r="W280" s="59">
        <v>1700.80966936</v>
      </c>
      <c r="X280" s="59">
        <v>1785.3511044500001</v>
      </c>
      <c r="Y280" s="59">
        <v>1859.9335039800001</v>
      </c>
    </row>
    <row r="281" spans="1:25" s="60" customFormat="1" ht="15" x14ac:dyDescent="0.4">
      <c r="A281" s="58" t="s">
        <v>153</v>
      </c>
      <c r="B281" s="59">
        <v>1970.4754236000001</v>
      </c>
      <c r="C281" s="59">
        <v>1973.7214388</v>
      </c>
      <c r="D281" s="59">
        <v>1950.2653496299999</v>
      </c>
      <c r="E281" s="59">
        <v>1946.17655362</v>
      </c>
      <c r="F281" s="59">
        <v>1945.05969276</v>
      </c>
      <c r="G281" s="59">
        <v>1963.1129354</v>
      </c>
      <c r="H281" s="59">
        <v>1969.6932893000001</v>
      </c>
      <c r="I281" s="59">
        <v>1828.9182326800001</v>
      </c>
      <c r="J281" s="59">
        <v>1708.6691174100001</v>
      </c>
      <c r="K281" s="59">
        <v>1671.0538628700001</v>
      </c>
      <c r="L281" s="59">
        <v>1635.3661471099999</v>
      </c>
      <c r="M281" s="59">
        <v>1656.8070829200001</v>
      </c>
      <c r="N281" s="59">
        <v>1656.2385612400001</v>
      </c>
      <c r="O281" s="59">
        <v>1675.83892535</v>
      </c>
      <c r="P281" s="59">
        <v>1690.3669603200001</v>
      </c>
      <c r="Q281" s="59">
        <v>1676.5834204100001</v>
      </c>
      <c r="R281" s="59">
        <v>1685.8418424700001</v>
      </c>
      <c r="S281" s="59">
        <v>1700.0433661900001</v>
      </c>
      <c r="T281" s="59">
        <v>1700.2180307600001</v>
      </c>
      <c r="U281" s="59">
        <v>1690.7217150700001</v>
      </c>
      <c r="V281" s="59">
        <v>1685.8939705100001</v>
      </c>
      <c r="W281" s="59">
        <v>1691.86925567</v>
      </c>
      <c r="X281" s="59">
        <v>1763.2093461900001</v>
      </c>
      <c r="Y281" s="59">
        <v>1845.4886099800001</v>
      </c>
    </row>
    <row r="282" spans="1:25" s="60" customFormat="1" ht="15" x14ac:dyDescent="0.4">
      <c r="A282" s="58" t="s">
        <v>154</v>
      </c>
      <c r="B282" s="59">
        <v>1943.73034016</v>
      </c>
      <c r="C282" s="59">
        <v>1978.4938979900001</v>
      </c>
      <c r="D282" s="59">
        <v>1958.1895406900001</v>
      </c>
      <c r="E282" s="59">
        <v>1938.85342285</v>
      </c>
      <c r="F282" s="59">
        <v>1935.3514916399999</v>
      </c>
      <c r="G282" s="59">
        <v>1972.0407999900001</v>
      </c>
      <c r="H282" s="59">
        <v>2037.3824474800001</v>
      </c>
      <c r="I282" s="59">
        <v>1959.67959264</v>
      </c>
      <c r="J282" s="59">
        <v>1860.2481107400001</v>
      </c>
      <c r="K282" s="59">
        <v>1810.35635411</v>
      </c>
      <c r="L282" s="59">
        <v>1778.6228980200001</v>
      </c>
      <c r="M282" s="59">
        <v>1750.5780179200001</v>
      </c>
      <c r="N282" s="59">
        <v>1732.57732818</v>
      </c>
      <c r="O282" s="59">
        <v>1705.0730543300001</v>
      </c>
      <c r="P282" s="59">
        <v>1702.95984937</v>
      </c>
      <c r="Q282" s="59">
        <v>1720.55309272</v>
      </c>
      <c r="R282" s="59">
        <v>1721.8954538400001</v>
      </c>
      <c r="S282" s="59">
        <v>1695.8041920600001</v>
      </c>
      <c r="T282" s="59">
        <v>1695.66976527</v>
      </c>
      <c r="U282" s="59">
        <v>1669.7329539699999</v>
      </c>
      <c r="V282" s="59">
        <v>1679.68681419</v>
      </c>
      <c r="W282" s="59">
        <v>1676.8011324000001</v>
      </c>
      <c r="X282" s="59">
        <v>1709.0918997000001</v>
      </c>
      <c r="Y282" s="59">
        <v>1797.8647173500001</v>
      </c>
    </row>
    <row r="283" spans="1:25" s="60" customFormat="1" ht="15" x14ac:dyDescent="0.4">
      <c r="A283" s="58" t="s">
        <v>155</v>
      </c>
      <c r="B283" s="59">
        <v>1871.4036426100001</v>
      </c>
      <c r="C283" s="59">
        <v>1986.5796556100001</v>
      </c>
      <c r="D283" s="59">
        <v>2075.8228029299999</v>
      </c>
      <c r="E283" s="59">
        <v>2117.56259658</v>
      </c>
      <c r="F283" s="59">
        <v>2127.2352942399998</v>
      </c>
      <c r="G283" s="59">
        <v>2104.0896440799997</v>
      </c>
      <c r="H283" s="59">
        <v>2046.2724599000001</v>
      </c>
      <c r="I283" s="59">
        <v>1964.5085032100001</v>
      </c>
      <c r="J283" s="59">
        <v>1843.7632694500001</v>
      </c>
      <c r="K283" s="59">
        <v>1747.0201961400001</v>
      </c>
      <c r="L283" s="59">
        <v>1698.3794505800001</v>
      </c>
      <c r="M283" s="59">
        <v>1706.4520264299999</v>
      </c>
      <c r="N283" s="59">
        <v>1714.5649746399999</v>
      </c>
      <c r="O283" s="59">
        <v>1738.99078981</v>
      </c>
      <c r="P283" s="59">
        <v>1763.3145206700001</v>
      </c>
      <c r="Q283" s="59">
        <v>1768.7688452899999</v>
      </c>
      <c r="R283" s="59">
        <v>1763.40102409</v>
      </c>
      <c r="S283" s="59">
        <v>1725.45204107</v>
      </c>
      <c r="T283" s="59">
        <v>1700.9252030300001</v>
      </c>
      <c r="U283" s="59">
        <v>1690.1773530099999</v>
      </c>
      <c r="V283" s="59">
        <v>1755.08329989</v>
      </c>
      <c r="W283" s="59">
        <v>1776.5756192900001</v>
      </c>
      <c r="X283" s="59">
        <v>1853.08019302</v>
      </c>
      <c r="Y283" s="59">
        <v>1945.04465179</v>
      </c>
    </row>
    <row r="284" spans="1:25" s="60" customFormat="1" ht="15" x14ac:dyDescent="0.4">
      <c r="A284" s="58" t="s">
        <v>156</v>
      </c>
      <c r="B284" s="59">
        <v>1926.53240304</v>
      </c>
      <c r="C284" s="59">
        <v>2013.08401015</v>
      </c>
      <c r="D284" s="59">
        <v>2076.8389626799999</v>
      </c>
      <c r="E284" s="59">
        <v>2083.5896850099998</v>
      </c>
      <c r="F284" s="59">
        <v>2084.5734626200001</v>
      </c>
      <c r="G284" s="59">
        <v>2064.0439771799997</v>
      </c>
      <c r="H284" s="59">
        <v>2020.87286737</v>
      </c>
      <c r="I284" s="59">
        <v>1961.5039206200001</v>
      </c>
      <c r="J284" s="59">
        <v>1840.0957861900001</v>
      </c>
      <c r="K284" s="59">
        <v>1742.9099238700001</v>
      </c>
      <c r="L284" s="59">
        <v>1677.25675387</v>
      </c>
      <c r="M284" s="59">
        <v>1708.9127069599999</v>
      </c>
      <c r="N284" s="59">
        <v>1717.1270980199999</v>
      </c>
      <c r="O284" s="59">
        <v>1742.7319029</v>
      </c>
      <c r="P284" s="59">
        <v>1747.9710479</v>
      </c>
      <c r="Q284" s="59">
        <v>1767.2951940299999</v>
      </c>
      <c r="R284" s="59">
        <v>1787.7485245299999</v>
      </c>
      <c r="S284" s="59">
        <v>1758.0409213299999</v>
      </c>
      <c r="T284" s="59">
        <v>1708.8029448899999</v>
      </c>
      <c r="U284" s="59">
        <v>1679.08453996</v>
      </c>
      <c r="V284" s="59">
        <v>1664.77576232</v>
      </c>
      <c r="W284" s="59">
        <v>1673.7206098700001</v>
      </c>
      <c r="X284" s="59">
        <v>1758.2723950100001</v>
      </c>
      <c r="Y284" s="59">
        <v>1862.03465809</v>
      </c>
    </row>
    <row r="285" spans="1:25" s="60" customFormat="1" ht="15" x14ac:dyDescent="0.4">
      <c r="A285" s="58" t="s">
        <v>157</v>
      </c>
      <c r="B285" s="59">
        <v>1999.1501554900001</v>
      </c>
      <c r="C285" s="59">
        <v>2100.6651099599999</v>
      </c>
      <c r="D285" s="59">
        <v>2087.9811452899999</v>
      </c>
      <c r="E285" s="59">
        <v>2085.4512645199998</v>
      </c>
      <c r="F285" s="59">
        <v>2084.9829849100001</v>
      </c>
      <c r="G285" s="59">
        <v>2101.7468613599999</v>
      </c>
      <c r="H285" s="59">
        <v>1969.56234548</v>
      </c>
      <c r="I285" s="59">
        <v>1877.1101585000001</v>
      </c>
      <c r="J285" s="59">
        <v>1843.7489822699999</v>
      </c>
      <c r="K285" s="59">
        <v>1801.27882978</v>
      </c>
      <c r="L285" s="59">
        <v>1793.5654766800001</v>
      </c>
      <c r="M285" s="59">
        <v>1814.9763274300001</v>
      </c>
      <c r="N285" s="59">
        <v>1811.0114021100001</v>
      </c>
      <c r="O285" s="59">
        <v>1801.0194808799999</v>
      </c>
      <c r="P285" s="59">
        <v>1820.47340158</v>
      </c>
      <c r="Q285" s="59">
        <v>1845.3689368800001</v>
      </c>
      <c r="R285" s="59">
        <v>1869.74525217</v>
      </c>
      <c r="S285" s="59">
        <v>1859.98055591</v>
      </c>
      <c r="T285" s="59">
        <v>1800.9972608600001</v>
      </c>
      <c r="U285" s="59">
        <v>1764.7240515999999</v>
      </c>
      <c r="V285" s="59">
        <v>1764.7614642200001</v>
      </c>
      <c r="W285" s="59">
        <v>1800.3762721200001</v>
      </c>
      <c r="X285" s="59">
        <v>1831.1010704</v>
      </c>
      <c r="Y285" s="59">
        <v>1874.7443556400001</v>
      </c>
    </row>
    <row r="286" spans="1:25" s="60" customFormat="1" ht="15" x14ac:dyDescent="0.4">
      <c r="A286" s="58" t="s">
        <v>158</v>
      </c>
      <c r="B286" s="59">
        <v>1961.66891104</v>
      </c>
      <c r="C286" s="59">
        <v>2000.0295784500001</v>
      </c>
      <c r="D286" s="59">
        <v>2049.62824142</v>
      </c>
      <c r="E286" s="59">
        <v>2076.1937624699999</v>
      </c>
      <c r="F286" s="59">
        <v>2070.53707743</v>
      </c>
      <c r="G286" s="59">
        <v>2045.4401343100001</v>
      </c>
      <c r="H286" s="59">
        <v>1958.05108513</v>
      </c>
      <c r="I286" s="59">
        <v>1820.74853265</v>
      </c>
      <c r="J286" s="59">
        <v>1763.3023514900001</v>
      </c>
      <c r="K286" s="59">
        <v>1731.9956828500001</v>
      </c>
      <c r="L286" s="59">
        <v>1763.4763860200001</v>
      </c>
      <c r="M286" s="59">
        <v>1781.9910398300001</v>
      </c>
      <c r="N286" s="59">
        <v>1803.8724945700001</v>
      </c>
      <c r="O286" s="59">
        <v>1799.0943157500001</v>
      </c>
      <c r="P286" s="59">
        <v>1802.23165533</v>
      </c>
      <c r="Q286" s="59">
        <v>1840.3727923599999</v>
      </c>
      <c r="R286" s="59">
        <v>1831.89077432</v>
      </c>
      <c r="S286" s="59">
        <v>1796.8852748300001</v>
      </c>
      <c r="T286" s="59">
        <v>1743.9523350300001</v>
      </c>
      <c r="U286" s="59">
        <v>1727.2363081000001</v>
      </c>
      <c r="V286" s="59">
        <v>1713.43194206</v>
      </c>
      <c r="W286" s="59">
        <v>1700.8731663799999</v>
      </c>
      <c r="X286" s="59">
        <v>1750.2908324499999</v>
      </c>
      <c r="Y286" s="59">
        <v>1820.3269211100001</v>
      </c>
    </row>
    <row r="287" spans="1:25" s="60" customFormat="1" ht="15" x14ac:dyDescent="0.4">
      <c r="A287" s="58" t="s">
        <v>159</v>
      </c>
      <c r="B287" s="59">
        <v>1871.97404749</v>
      </c>
      <c r="C287" s="59">
        <v>1930.23486091</v>
      </c>
      <c r="D287" s="59">
        <v>2029.5936408499999</v>
      </c>
      <c r="E287" s="59">
        <v>2058.1505066999998</v>
      </c>
      <c r="F287" s="59">
        <v>2054.3831836700001</v>
      </c>
      <c r="G287" s="59">
        <v>2006.85952466</v>
      </c>
      <c r="H287" s="59">
        <v>1939.1649793500001</v>
      </c>
      <c r="I287" s="59">
        <v>1824.3347224500001</v>
      </c>
      <c r="J287" s="59">
        <v>1798.19466674</v>
      </c>
      <c r="K287" s="59">
        <v>1757.68551071</v>
      </c>
      <c r="L287" s="59">
        <v>1750.0317623800001</v>
      </c>
      <c r="M287" s="59">
        <v>1771.3778660099999</v>
      </c>
      <c r="N287" s="59">
        <v>1793.3067308</v>
      </c>
      <c r="O287" s="59">
        <v>1807.73757383</v>
      </c>
      <c r="P287" s="59">
        <v>1815.00259396</v>
      </c>
      <c r="Q287" s="59">
        <v>1823.72361501</v>
      </c>
      <c r="R287" s="59">
        <v>1832.17067967</v>
      </c>
      <c r="S287" s="59">
        <v>1809.2047342600001</v>
      </c>
      <c r="T287" s="59">
        <v>1759.95882882</v>
      </c>
      <c r="U287" s="59">
        <v>1701.8347529100001</v>
      </c>
      <c r="V287" s="59">
        <v>1687.0084185200001</v>
      </c>
      <c r="W287" s="59">
        <v>1710.6138756400001</v>
      </c>
      <c r="X287" s="59">
        <v>1770.30338302</v>
      </c>
      <c r="Y287" s="59">
        <v>1850.7081354900001</v>
      </c>
    </row>
    <row r="288" spans="1:25" s="60" customFormat="1" ht="15" x14ac:dyDescent="0.4">
      <c r="A288" s="58" t="s">
        <v>160</v>
      </c>
      <c r="B288" s="59">
        <v>1971.6118382100001</v>
      </c>
      <c r="C288" s="59">
        <v>2040.98501199</v>
      </c>
      <c r="D288" s="59">
        <v>2078.3461893200001</v>
      </c>
      <c r="E288" s="59">
        <v>2088.2490983799999</v>
      </c>
      <c r="F288" s="59">
        <v>2085.2741255999999</v>
      </c>
      <c r="G288" s="59">
        <v>2056.9892861099997</v>
      </c>
      <c r="H288" s="59">
        <v>1996.6317280400001</v>
      </c>
      <c r="I288" s="59">
        <v>1890.81220869</v>
      </c>
      <c r="J288" s="59">
        <v>1842.3611376900001</v>
      </c>
      <c r="K288" s="59">
        <v>1801.38184856</v>
      </c>
      <c r="L288" s="59">
        <v>1812.05642567</v>
      </c>
      <c r="M288" s="59">
        <v>1845.8387109299999</v>
      </c>
      <c r="N288" s="59">
        <v>1864.3858585400001</v>
      </c>
      <c r="O288" s="59">
        <v>1878.67811334</v>
      </c>
      <c r="P288" s="59">
        <v>1898.4191765400001</v>
      </c>
      <c r="Q288" s="59">
        <v>1919.58171279</v>
      </c>
      <c r="R288" s="59">
        <v>1894.8648285100001</v>
      </c>
      <c r="S288" s="59">
        <v>1861.3705898600001</v>
      </c>
      <c r="T288" s="59">
        <v>1836.3093918900001</v>
      </c>
      <c r="U288" s="59">
        <v>1738.52821414</v>
      </c>
      <c r="V288" s="59">
        <v>1738.9585754300001</v>
      </c>
      <c r="W288" s="59">
        <v>1766.1874048100001</v>
      </c>
      <c r="X288" s="59">
        <v>1868.52711004</v>
      </c>
      <c r="Y288" s="59">
        <v>1983.16243979</v>
      </c>
    </row>
    <row r="289" spans="1:26" s="60" customFormat="1" ht="15" x14ac:dyDescent="0.4">
      <c r="A289" s="58" t="s">
        <v>161</v>
      </c>
      <c r="B289" s="59">
        <v>1864.1830099700001</v>
      </c>
      <c r="C289" s="59">
        <v>1800.0495440300001</v>
      </c>
      <c r="D289" s="59">
        <v>1781.10588545</v>
      </c>
      <c r="E289" s="59">
        <v>1792.8592570600001</v>
      </c>
      <c r="F289" s="59">
        <v>1799.47633703</v>
      </c>
      <c r="G289" s="59">
        <v>1787.61487809</v>
      </c>
      <c r="H289" s="59">
        <v>1695.9099207900001</v>
      </c>
      <c r="I289" s="59">
        <v>1740.5876825100001</v>
      </c>
      <c r="J289" s="59">
        <v>1755.6227204300001</v>
      </c>
      <c r="K289" s="59">
        <v>1720.5315860000001</v>
      </c>
      <c r="L289" s="59">
        <v>1718.9007923700001</v>
      </c>
      <c r="M289" s="59">
        <v>1720.3279476299999</v>
      </c>
      <c r="N289" s="59">
        <v>1750.2181521</v>
      </c>
      <c r="O289" s="59">
        <v>1763.77571102</v>
      </c>
      <c r="P289" s="59">
        <v>1762.3107305999999</v>
      </c>
      <c r="Q289" s="59">
        <v>1765.6224732800001</v>
      </c>
      <c r="R289" s="59">
        <v>1765.41668955</v>
      </c>
      <c r="S289" s="59">
        <v>1750.9174319200001</v>
      </c>
      <c r="T289" s="59">
        <v>1607.1903098499999</v>
      </c>
      <c r="U289" s="59">
        <v>1718.5289123300001</v>
      </c>
      <c r="V289" s="59">
        <v>1657.30598545</v>
      </c>
      <c r="W289" s="59">
        <v>1715.31022454</v>
      </c>
      <c r="X289" s="59">
        <v>1727.7553901599999</v>
      </c>
      <c r="Y289" s="59">
        <v>1768.7648193</v>
      </c>
    </row>
    <row r="290" spans="1:26" s="60" customFormat="1" ht="15" x14ac:dyDescent="0.4">
      <c r="A290" s="58" t="s">
        <v>162</v>
      </c>
      <c r="B290" s="59">
        <v>1840.7981620600001</v>
      </c>
      <c r="C290" s="59">
        <v>1902.52026484</v>
      </c>
      <c r="D290" s="59">
        <v>1947.4195235100001</v>
      </c>
      <c r="E290" s="59">
        <v>1958.85620285</v>
      </c>
      <c r="F290" s="59">
        <v>1959.86475238</v>
      </c>
      <c r="G290" s="59">
        <v>1934.8819031</v>
      </c>
      <c r="H290" s="59">
        <v>1915.8745546600001</v>
      </c>
      <c r="I290" s="59">
        <v>1857.4430227</v>
      </c>
      <c r="J290" s="59">
        <v>1795.12043763</v>
      </c>
      <c r="K290" s="59">
        <v>1733.0314479400001</v>
      </c>
      <c r="L290" s="59">
        <v>1725.7062161000001</v>
      </c>
      <c r="M290" s="59">
        <v>1746.54392435</v>
      </c>
      <c r="N290" s="59">
        <v>1756.0589014700001</v>
      </c>
      <c r="O290" s="59">
        <v>1790.8787210099999</v>
      </c>
      <c r="P290" s="59">
        <v>1813.40192991</v>
      </c>
      <c r="Q290" s="59">
        <v>1815.0434990599999</v>
      </c>
      <c r="R290" s="59">
        <v>1822.41335071</v>
      </c>
      <c r="S290" s="59">
        <v>1803.8468276999999</v>
      </c>
      <c r="T290" s="59">
        <v>1721.6214052</v>
      </c>
      <c r="U290" s="59">
        <v>1663.7837793799999</v>
      </c>
      <c r="V290" s="59">
        <v>1641.19247905</v>
      </c>
      <c r="W290" s="59">
        <v>1655.5337151799999</v>
      </c>
      <c r="X290" s="59">
        <v>1718.733823</v>
      </c>
      <c r="Y290" s="59">
        <v>1787.00093186</v>
      </c>
    </row>
    <row r="291" spans="1:26" s="60" customFormat="1" ht="15" x14ac:dyDescent="0.4">
      <c r="A291" s="58" t="s">
        <v>163</v>
      </c>
      <c r="B291" s="59">
        <v>1828.7624140800001</v>
      </c>
      <c r="C291" s="59">
        <v>1889.5748574199999</v>
      </c>
      <c r="D291" s="59">
        <v>1962.4555061900001</v>
      </c>
      <c r="E291" s="59">
        <v>1977.94101983</v>
      </c>
      <c r="F291" s="59">
        <v>1972.5659766400001</v>
      </c>
      <c r="G291" s="59">
        <v>1960.45477203</v>
      </c>
      <c r="H291" s="59">
        <v>1955.1010749100001</v>
      </c>
      <c r="I291" s="59">
        <v>1917.7019484</v>
      </c>
      <c r="J291" s="59">
        <v>1817.4342464900001</v>
      </c>
      <c r="K291" s="59">
        <v>1726.5435089800001</v>
      </c>
      <c r="L291" s="59">
        <v>1711.89488648</v>
      </c>
      <c r="M291" s="59">
        <v>1723.0404038500001</v>
      </c>
      <c r="N291" s="59">
        <v>1747.7413437600001</v>
      </c>
      <c r="O291" s="59">
        <v>1767.8698743100001</v>
      </c>
      <c r="P291" s="59">
        <v>1782.4521708899999</v>
      </c>
      <c r="Q291" s="59">
        <v>1806.3128171000001</v>
      </c>
      <c r="R291" s="59">
        <v>1796.8248153700001</v>
      </c>
      <c r="S291" s="59">
        <v>1766.6225967600001</v>
      </c>
      <c r="T291" s="59">
        <v>1723.93034392</v>
      </c>
      <c r="U291" s="59">
        <v>1669.9321371200001</v>
      </c>
      <c r="V291" s="59">
        <v>1645.1536828000001</v>
      </c>
      <c r="W291" s="59">
        <v>1671.4664184200001</v>
      </c>
      <c r="X291" s="59">
        <v>1722.2100709599999</v>
      </c>
      <c r="Y291" s="59">
        <v>1821.8305183500001</v>
      </c>
    </row>
    <row r="292" spans="1:26" s="60" customFormat="1" ht="15" x14ac:dyDescent="0.4">
      <c r="A292" s="58" t="s">
        <v>164</v>
      </c>
      <c r="B292" s="59">
        <v>1812.2350753800001</v>
      </c>
      <c r="C292" s="59">
        <v>1900.3357336399999</v>
      </c>
      <c r="D292" s="59">
        <v>1958.7775042200001</v>
      </c>
      <c r="E292" s="59">
        <v>1967.4853726200001</v>
      </c>
      <c r="F292" s="59">
        <v>1981.9935960400001</v>
      </c>
      <c r="G292" s="59">
        <v>1950.8741838200001</v>
      </c>
      <c r="H292" s="59">
        <v>1912.9889681</v>
      </c>
      <c r="I292" s="59">
        <v>1839.8274445300001</v>
      </c>
      <c r="J292" s="59">
        <v>1778.0025077299999</v>
      </c>
      <c r="K292" s="59">
        <v>1710.4618862700002</v>
      </c>
      <c r="L292" s="59">
        <v>1680.73054409</v>
      </c>
      <c r="M292" s="59">
        <v>1700.1461104</v>
      </c>
      <c r="N292" s="59">
        <v>1723.4333255700001</v>
      </c>
      <c r="O292" s="59">
        <v>1731.7649287700001</v>
      </c>
      <c r="P292" s="59">
        <v>1744.8389140500001</v>
      </c>
      <c r="Q292" s="59">
        <v>1761.56423232</v>
      </c>
      <c r="R292" s="59">
        <v>1761.5864610200001</v>
      </c>
      <c r="S292" s="59">
        <v>1748.8999595</v>
      </c>
      <c r="T292" s="59">
        <v>1702.29205316</v>
      </c>
      <c r="U292" s="59">
        <v>1656.52110298</v>
      </c>
      <c r="V292" s="59">
        <v>1655.7083225399999</v>
      </c>
      <c r="W292" s="59">
        <v>1678.85332341</v>
      </c>
      <c r="X292" s="59">
        <v>1751.6821068300001</v>
      </c>
      <c r="Y292" s="59">
        <v>1750.90484124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2170.4015928200001</v>
      </c>
      <c r="C296" s="66">
        <v>2224.59016612</v>
      </c>
      <c r="D296" s="66">
        <v>2290.6139362399999</v>
      </c>
      <c r="E296" s="66">
        <v>2297.4834349399998</v>
      </c>
      <c r="F296" s="66">
        <v>2296.3434803099999</v>
      </c>
      <c r="G296" s="66">
        <v>2269.7567482599998</v>
      </c>
      <c r="H296" s="66">
        <v>2278.2326308900001</v>
      </c>
      <c r="I296" s="66">
        <v>2220.0086636000001</v>
      </c>
      <c r="J296" s="66">
        <v>2102.5944240499998</v>
      </c>
      <c r="K296" s="66">
        <v>1996.1651363000001</v>
      </c>
      <c r="L296" s="66">
        <v>1931.3388030199999</v>
      </c>
      <c r="M296" s="66">
        <v>1906.6651947</v>
      </c>
      <c r="N296" s="66">
        <v>1910.8626242099999</v>
      </c>
      <c r="O296" s="66">
        <v>1909.7771018200001</v>
      </c>
      <c r="P296" s="66">
        <v>1907.4847353700002</v>
      </c>
      <c r="Q296" s="66">
        <v>1920.1150318999998</v>
      </c>
      <c r="R296" s="66">
        <v>1918.3858416399999</v>
      </c>
      <c r="S296" s="66">
        <v>1902.6382703300001</v>
      </c>
      <c r="T296" s="66">
        <v>1889.4460198500001</v>
      </c>
      <c r="U296" s="66">
        <v>1887.2949488300001</v>
      </c>
      <c r="V296" s="66">
        <v>1869.1659962499998</v>
      </c>
      <c r="W296" s="66">
        <v>1873.66127504</v>
      </c>
      <c r="X296" s="66">
        <v>1939.31873494</v>
      </c>
      <c r="Y296" s="66">
        <v>2051.3022470199999</v>
      </c>
    </row>
    <row r="297" spans="1:26" s="60" customFormat="1" ht="15" x14ac:dyDescent="0.4">
      <c r="A297" s="58" t="s">
        <v>136</v>
      </c>
      <c r="B297" s="59">
        <v>2121.9485495600002</v>
      </c>
      <c r="C297" s="59">
        <v>2198.7866455799999</v>
      </c>
      <c r="D297" s="59">
        <v>2235.9586750600001</v>
      </c>
      <c r="E297" s="59">
        <v>2243.8259472</v>
      </c>
      <c r="F297" s="59">
        <v>2263.9298457800001</v>
      </c>
      <c r="G297" s="59">
        <v>2224.6368357800002</v>
      </c>
      <c r="H297" s="59">
        <v>2198.5408703100002</v>
      </c>
      <c r="I297" s="59">
        <v>2103.4667117499998</v>
      </c>
      <c r="J297" s="59">
        <v>1958.5716774799998</v>
      </c>
      <c r="K297" s="59">
        <v>1870.8574763799998</v>
      </c>
      <c r="L297" s="59">
        <v>1858.2089917399999</v>
      </c>
      <c r="M297" s="59">
        <v>1848.3569548999999</v>
      </c>
      <c r="N297" s="59">
        <v>1849.44181518</v>
      </c>
      <c r="O297" s="59">
        <v>1853.5007524100001</v>
      </c>
      <c r="P297" s="59">
        <v>1844.33969454</v>
      </c>
      <c r="Q297" s="59">
        <v>1845.7545360099998</v>
      </c>
      <c r="R297" s="59">
        <v>1849.9993957900001</v>
      </c>
      <c r="S297" s="59">
        <v>1844.16226181</v>
      </c>
      <c r="T297" s="59">
        <v>1832.5038155500001</v>
      </c>
      <c r="U297" s="59">
        <v>1836.37085067</v>
      </c>
      <c r="V297" s="59">
        <v>1821.6519040899998</v>
      </c>
      <c r="W297" s="59">
        <v>1839.5129903900001</v>
      </c>
      <c r="X297" s="59">
        <v>1913.84428368</v>
      </c>
      <c r="Y297" s="59">
        <v>1991.3717901499999</v>
      </c>
    </row>
    <row r="298" spans="1:26" s="60" customFormat="1" ht="15" x14ac:dyDescent="0.4">
      <c r="A298" s="58" t="s">
        <v>137</v>
      </c>
      <c r="B298" s="59">
        <v>2099.17212926</v>
      </c>
      <c r="C298" s="59">
        <v>2188.37888518</v>
      </c>
      <c r="D298" s="59">
        <v>2268.7873653900001</v>
      </c>
      <c r="E298" s="59">
        <v>2309.5391793099998</v>
      </c>
      <c r="F298" s="59">
        <v>2317.4802195500001</v>
      </c>
      <c r="G298" s="59">
        <v>2329.7351920999999</v>
      </c>
      <c r="H298" s="59">
        <v>2321.4045913300001</v>
      </c>
      <c r="I298" s="59">
        <v>2235.9390302299998</v>
      </c>
      <c r="J298" s="59">
        <v>2147.42480561</v>
      </c>
      <c r="K298" s="59">
        <v>2053.4425515600001</v>
      </c>
      <c r="L298" s="59">
        <v>2024.7229771399998</v>
      </c>
      <c r="M298" s="59">
        <v>2007.0887216699998</v>
      </c>
      <c r="N298" s="59">
        <v>1984.9012969699997</v>
      </c>
      <c r="O298" s="59">
        <v>1965.98915751</v>
      </c>
      <c r="P298" s="59">
        <v>1965.0114239300001</v>
      </c>
      <c r="Q298" s="59">
        <v>1967.8887869800001</v>
      </c>
      <c r="R298" s="59">
        <v>1982.3322698299999</v>
      </c>
      <c r="S298" s="59">
        <v>1974.9376028199999</v>
      </c>
      <c r="T298" s="59">
        <v>1971.6858597599999</v>
      </c>
      <c r="U298" s="59">
        <v>1994.1230017899998</v>
      </c>
      <c r="V298" s="59">
        <v>2004.24501293</v>
      </c>
      <c r="W298" s="59">
        <v>2008.8088390899998</v>
      </c>
      <c r="X298" s="59">
        <v>2092.46589447</v>
      </c>
      <c r="Y298" s="59">
        <v>2177.24754037</v>
      </c>
    </row>
    <row r="299" spans="1:26" s="60" customFormat="1" ht="15" x14ac:dyDescent="0.4">
      <c r="A299" s="58" t="s">
        <v>138</v>
      </c>
      <c r="B299" s="59">
        <v>2121.7076232700001</v>
      </c>
      <c r="C299" s="59">
        <v>2261.4163780600002</v>
      </c>
      <c r="D299" s="59">
        <v>2287.75613122</v>
      </c>
      <c r="E299" s="59">
        <v>2270.3899572</v>
      </c>
      <c r="F299" s="59">
        <v>2266.0898803300001</v>
      </c>
      <c r="G299" s="59">
        <v>2283.90858368</v>
      </c>
      <c r="H299" s="59">
        <v>2300.8432968299999</v>
      </c>
      <c r="I299" s="59">
        <v>2161.9159794699999</v>
      </c>
      <c r="J299" s="59">
        <v>2040.9678321000001</v>
      </c>
      <c r="K299" s="59">
        <v>1949.9162831200001</v>
      </c>
      <c r="L299" s="59">
        <v>1961.49119359</v>
      </c>
      <c r="M299" s="59">
        <v>1965.5307009600001</v>
      </c>
      <c r="N299" s="59">
        <v>1956.9577164399998</v>
      </c>
      <c r="O299" s="59">
        <v>1936.4851336199999</v>
      </c>
      <c r="P299" s="59">
        <v>1942.8341792800002</v>
      </c>
      <c r="Q299" s="59">
        <v>1945.8282669599998</v>
      </c>
      <c r="R299" s="59">
        <v>1957.74090028</v>
      </c>
      <c r="S299" s="59">
        <v>1936.7449907199998</v>
      </c>
      <c r="T299" s="59">
        <v>1931.6015856600002</v>
      </c>
      <c r="U299" s="59">
        <v>1932.5965562000001</v>
      </c>
      <c r="V299" s="59">
        <v>1926.6720149600001</v>
      </c>
      <c r="W299" s="59">
        <v>1926.2110758600002</v>
      </c>
      <c r="X299" s="59">
        <v>2008.0673441499998</v>
      </c>
      <c r="Y299" s="59">
        <v>2093.0469400799998</v>
      </c>
    </row>
    <row r="300" spans="1:26" s="60" customFormat="1" ht="15" x14ac:dyDescent="0.4">
      <c r="A300" s="58" t="s">
        <v>139</v>
      </c>
      <c r="B300" s="59">
        <v>2156.6943567200001</v>
      </c>
      <c r="C300" s="59">
        <v>2155.3266880199999</v>
      </c>
      <c r="D300" s="59">
        <v>2177.1233974000002</v>
      </c>
      <c r="E300" s="59">
        <v>2168.42727724</v>
      </c>
      <c r="F300" s="59">
        <v>2166.4674568400001</v>
      </c>
      <c r="G300" s="59">
        <v>2180.7475693400002</v>
      </c>
      <c r="H300" s="59">
        <v>2067.79263438</v>
      </c>
      <c r="I300" s="59">
        <v>2091.4698730199998</v>
      </c>
      <c r="J300" s="59">
        <v>1915.17865222</v>
      </c>
      <c r="K300" s="59">
        <v>1963.1100782099998</v>
      </c>
      <c r="L300" s="59">
        <v>1962.7321303999997</v>
      </c>
      <c r="M300" s="59">
        <v>1997.6562756499998</v>
      </c>
      <c r="N300" s="59">
        <v>1994.7227742800001</v>
      </c>
      <c r="O300" s="59">
        <v>1997.0387198099997</v>
      </c>
      <c r="P300" s="59">
        <v>1990.34312404</v>
      </c>
      <c r="Q300" s="59">
        <v>1986.2362394000002</v>
      </c>
      <c r="R300" s="59">
        <v>1996.4103105700001</v>
      </c>
      <c r="S300" s="59">
        <v>1987.7529139499998</v>
      </c>
      <c r="T300" s="59">
        <v>1979.3266145899997</v>
      </c>
      <c r="U300" s="59">
        <v>1957.5506837299999</v>
      </c>
      <c r="V300" s="59">
        <v>1950.1696618400001</v>
      </c>
      <c r="W300" s="59">
        <v>1958.2663754300002</v>
      </c>
      <c r="X300" s="59">
        <v>2034.7281925500001</v>
      </c>
      <c r="Y300" s="59">
        <v>2140.2942137599998</v>
      </c>
    </row>
    <row r="301" spans="1:26" s="60" customFormat="1" ht="15" x14ac:dyDescent="0.4">
      <c r="A301" s="58" t="s">
        <v>140</v>
      </c>
      <c r="B301" s="59">
        <v>2172.6241354399999</v>
      </c>
      <c r="C301" s="59">
        <v>2221.87831998</v>
      </c>
      <c r="D301" s="59">
        <v>2309.2917392700001</v>
      </c>
      <c r="E301" s="59">
        <v>2305.0843500599999</v>
      </c>
      <c r="F301" s="59">
        <v>2301.5136660899998</v>
      </c>
      <c r="G301" s="59">
        <v>2298.5126326</v>
      </c>
      <c r="H301" s="59">
        <v>2247.2915794300002</v>
      </c>
      <c r="I301" s="59">
        <v>2128.9530580699998</v>
      </c>
      <c r="J301" s="59">
        <v>2025.8015405900001</v>
      </c>
      <c r="K301" s="59">
        <v>1977.0919374300001</v>
      </c>
      <c r="L301" s="59">
        <v>1970.7037855399999</v>
      </c>
      <c r="M301" s="59">
        <v>1950.8316332999998</v>
      </c>
      <c r="N301" s="59">
        <v>1935.0680955299999</v>
      </c>
      <c r="O301" s="59">
        <v>1950.32465903</v>
      </c>
      <c r="P301" s="59">
        <v>1958.06715399</v>
      </c>
      <c r="Q301" s="59">
        <v>1955.3905770599999</v>
      </c>
      <c r="R301" s="59">
        <v>1955.25729043</v>
      </c>
      <c r="S301" s="59">
        <v>1944.7020694100001</v>
      </c>
      <c r="T301" s="59">
        <v>1931.7999218599998</v>
      </c>
      <c r="U301" s="59">
        <v>1921.0456980899999</v>
      </c>
      <c r="V301" s="59">
        <v>1919.2056898299998</v>
      </c>
      <c r="W301" s="59">
        <v>1936.3256725000001</v>
      </c>
      <c r="X301" s="59">
        <v>2010.17184653</v>
      </c>
      <c r="Y301" s="59">
        <v>2114.9292364499997</v>
      </c>
    </row>
    <row r="302" spans="1:26" s="60" customFormat="1" ht="15" x14ac:dyDescent="0.4">
      <c r="A302" s="58" t="s">
        <v>141</v>
      </c>
      <c r="B302" s="59">
        <v>2179.13151217</v>
      </c>
      <c r="C302" s="59">
        <v>2148.3146421900001</v>
      </c>
      <c r="D302" s="59">
        <v>2162.8052042599998</v>
      </c>
      <c r="E302" s="59">
        <v>2190.7621776199999</v>
      </c>
      <c r="F302" s="59">
        <v>2192.9683363999998</v>
      </c>
      <c r="G302" s="59">
        <v>2174.1820084000001</v>
      </c>
      <c r="H302" s="59">
        <v>2170.5604244199999</v>
      </c>
      <c r="I302" s="59">
        <v>2084.0297912400001</v>
      </c>
      <c r="J302" s="59">
        <v>2108.50053149</v>
      </c>
      <c r="K302" s="59">
        <v>2004.8825083000002</v>
      </c>
      <c r="L302" s="59">
        <v>1937.5107130000001</v>
      </c>
      <c r="M302" s="59">
        <v>1931.24601846</v>
      </c>
      <c r="N302" s="59">
        <v>1935.5115975600002</v>
      </c>
      <c r="O302" s="59">
        <v>1941.89687469</v>
      </c>
      <c r="P302" s="59">
        <v>1946.7621233700002</v>
      </c>
      <c r="Q302" s="59">
        <v>1961.3788477100002</v>
      </c>
      <c r="R302" s="59">
        <v>1956.8096873700001</v>
      </c>
      <c r="S302" s="59">
        <v>1957.3036672200001</v>
      </c>
      <c r="T302" s="59">
        <v>1946.5319832599998</v>
      </c>
      <c r="U302" s="59">
        <v>1938.9951203299997</v>
      </c>
      <c r="V302" s="59">
        <v>1927.55312503</v>
      </c>
      <c r="W302" s="59">
        <v>1932.6948686299997</v>
      </c>
      <c r="X302" s="59">
        <v>1996.8513497999998</v>
      </c>
      <c r="Y302" s="59">
        <v>2091.7183802</v>
      </c>
    </row>
    <row r="303" spans="1:26" s="60" customFormat="1" ht="15" x14ac:dyDescent="0.4">
      <c r="A303" s="58" t="s">
        <v>142</v>
      </c>
      <c r="B303" s="59">
        <v>2103.9187739099998</v>
      </c>
      <c r="C303" s="59">
        <v>2177.87333347</v>
      </c>
      <c r="D303" s="59">
        <v>2286.4075672499998</v>
      </c>
      <c r="E303" s="59">
        <v>2356.4811642499999</v>
      </c>
      <c r="F303" s="59">
        <v>2362.7919415699998</v>
      </c>
      <c r="G303" s="59">
        <v>2357.8508699600002</v>
      </c>
      <c r="H303" s="59">
        <v>2348.9880731200001</v>
      </c>
      <c r="I303" s="59">
        <v>2080.99011105</v>
      </c>
      <c r="J303" s="59">
        <v>2073.60816101</v>
      </c>
      <c r="K303" s="59">
        <v>1981.7669788399999</v>
      </c>
      <c r="L303" s="59">
        <v>2008.48136497</v>
      </c>
      <c r="M303" s="59">
        <v>1990.57897202</v>
      </c>
      <c r="N303" s="59">
        <v>1993.08726686</v>
      </c>
      <c r="O303" s="59">
        <v>2002.4480014800001</v>
      </c>
      <c r="P303" s="59">
        <v>2000.2789423599997</v>
      </c>
      <c r="Q303" s="59">
        <v>2007.53581678</v>
      </c>
      <c r="R303" s="59">
        <v>2017.0388108699999</v>
      </c>
      <c r="S303" s="59">
        <v>1992.6769663999999</v>
      </c>
      <c r="T303" s="59">
        <v>1980.2148699200002</v>
      </c>
      <c r="U303" s="59">
        <v>1976.8740275199998</v>
      </c>
      <c r="V303" s="59">
        <v>1935.8017073999999</v>
      </c>
      <c r="W303" s="59">
        <v>1944.5191024299997</v>
      </c>
      <c r="X303" s="59">
        <v>2000.3078268999998</v>
      </c>
      <c r="Y303" s="59">
        <v>2120.2497922100001</v>
      </c>
    </row>
    <row r="304" spans="1:26" s="60" customFormat="1" ht="15" x14ac:dyDescent="0.4">
      <c r="A304" s="58" t="s">
        <v>143</v>
      </c>
      <c r="B304" s="59">
        <v>2257.62897011</v>
      </c>
      <c r="C304" s="59">
        <v>2342.0528395699998</v>
      </c>
      <c r="D304" s="59">
        <v>2338.0109638499998</v>
      </c>
      <c r="E304" s="59">
        <v>2334.2074228400002</v>
      </c>
      <c r="F304" s="59">
        <v>2327.42475319</v>
      </c>
      <c r="G304" s="59">
        <v>2345.8629800099998</v>
      </c>
      <c r="H304" s="59">
        <v>2308.70135635</v>
      </c>
      <c r="I304" s="59">
        <v>2183.1939677400001</v>
      </c>
      <c r="J304" s="59">
        <v>2082.7508220700001</v>
      </c>
      <c r="K304" s="59">
        <v>2020.3435123700001</v>
      </c>
      <c r="L304" s="59">
        <v>1975.4253647300002</v>
      </c>
      <c r="M304" s="59">
        <v>1970.9705723100001</v>
      </c>
      <c r="N304" s="59">
        <v>1965.1055463399998</v>
      </c>
      <c r="O304" s="59">
        <v>1962.3423298399998</v>
      </c>
      <c r="P304" s="59">
        <v>1966.4870783800002</v>
      </c>
      <c r="Q304" s="59">
        <v>1964.3996878299999</v>
      </c>
      <c r="R304" s="59">
        <v>1965.68390985</v>
      </c>
      <c r="S304" s="59">
        <v>1953.80548847</v>
      </c>
      <c r="T304" s="59">
        <v>1936.30609693</v>
      </c>
      <c r="U304" s="59">
        <v>1953.97781553</v>
      </c>
      <c r="V304" s="59">
        <v>1961.8804146799998</v>
      </c>
      <c r="W304" s="59">
        <v>2003.2651194599998</v>
      </c>
      <c r="X304" s="59">
        <v>2075.6482498599999</v>
      </c>
      <c r="Y304" s="59">
        <v>2137.2713207799998</v>
      </c>
    </row>
    <row r="305" spans="1:25" s="60" customFormat="1" ht="15" x14ac:dyDescent="0.4">
      <c r="A305" s="58" t="s">
        <v>144</v>
      </c>
      <c r="B305" s="59">
        <v>2220.50691813</v>
      </c>
      <c r="C305" s="59">
        <v>2266.3154072500001</v>
      </c>
      <c r="D305" s="59">
        <v>2334.04552496</v>
      </c>
      <c r="E305" s="59">
        <v>2379.4800426199999</v>
      </c>
      <c r="F305" s="59">
        <v>2379.3036540100002</v>
      </c>
      <c r="G305" s="59">
        <v>2342.5837498699998</v>
      </c>
      <c r="H305" s="59">
        <v>2279.46840264</v>
      </c>
      <c r="I305" s="59">
        <v>2193.33341083</v>
      </c>
      <c r="J305" s="59">
        <v>2105.8500097900001</v>
      </c>
      <c r="K305" s="59">
        <v>2044.9542065999999</v>
      </c>
      <c r="L305" s="59">
        <v>2029.7281309</v>
      </c>
      <c r="M305" s="59">
        <v>2047.0793327699998</v>
      </c>
      <c r="N305" s="59">
        <v>2026.2979885199998</v>
      </c>
      <c r="O305" s="59">
        <v>2028.0917015800001</v>
      </c>
      <c r="P305" s="59">
        <v>2040.70712108</v>
      </c>
      <c r="Q305" s="59">
        <v>2043.9740145999999</v>
      </c>
      <c r="R305" s="59">
        <v>2045.3654034900001</v>
      </c>
      <c r="S305" s="59">
        <v>2040.5132365999998</v>
      </c>
      <c r="T305" s="59">
        <v>2026.38408312</v>
      </c>
      <c r="U305" s="59">
        <v>2017.1578840399998</v>
      </c>
      <c r="V305" s="59">
        <v>2001.89384892</v>
      </c>
      <c r="W305" s="59">
        <v>2010.9759802499998</v>
      </c>
      <c r="X305" s="59">
        <v>2106.4328654800001</v>
      </c>
      <c r="Y305" s="59">
        <v>2165.9005292699999</v>
      </c>
    </row>
    <row r="306" spans="1:25" s="60" customFormat="1" ht="15" x14ac:dyDescent="0.4">
      <c r="A306" s="58" t="s">
        <v>145</v>
      </c>
      <c r="B306" s="59">
        <v>2173.7081886199999</v>
      </c>
      <c r="C306" s="59">
        <v>2220.5786937100002</v>
      </c>
      <c r="D306" s="59">
        <v>2260.3373923599997</v>
      </c>
      <c r="E306" s="59">
        <v>2258.2852220099999</v>
      </c>
      <c r="F306" s="59">
        <v>2253.8315248399999</v>
      </c>
      <c r="G306" s="59">
        <v>2259.1040050400002</v>
      </c>
      <c r="H306" s="59">
        <v>2229.1446315100002</v>
      </c>
      <c r="I306" s="59">
        <v>2111.7851477499999</v>
      </c>
      <c r="J306" s="59">
        <v>2047.14371807</v>
      </c>
      <c r="K306" s="59">
        <v>1978.9809666400001</v>
      </c>
      <c r="L306" s="59">
        <v>1959.35636015</v>
      </c>
      <c r="M306" s="59">
        <v>1985.9357270800001</v>
      </c>
      <c r="N306" s="59">
        <v>1962.9819880199998</v>
      </c>
      <c r="O306" s="59">
        <v>1969.1408939499997</v>
      </c>
      <c r="P306" s="59">
        <v>1970.4435848200001</v>
      </c>
      <c r="Q306" s="59">
        <v>1970.31579074</v>
      </c>
      <c r="R306" s="59">
        <v>1973.91320339</v>
      </c>
      <c r="S306" s="59">
        <v>1973.8854748099998</v>
      </c>
      <c r="T306" s="59">
        <v>1950.41636311</v>
      </c>
      <c r="U306" s="59">
        <v>1932.3259313099998</v>
      </c>
      <c r="V306" s="59">
        <v>1919.9819588699997</v>
      </c>
      <c r="W306" s="59">
        <v>1937.0558557700001</v>
      </c>
      <c r="X306" s="59">
        <v>2022.7726327199998</v>
      </c>
      <c r="Y306" s="59">
        <v>2086.2343985900002</v>
      </c>
    </row>
    <row r="307" spans="1:25" s="60" customFormat="1" ht="15" x14ac:dyDescent="0.4">
      <c r="A307" s="58" t="s">
        <v>146</v>
      </c>
      <c r="B307" s="59">
        <v>2119.4992816700001</v>
      </c>
      <c r="C307" s="59">
        <v>2191.2969704299999</v>
      </c>
      <c r="D307" s="59">
        <v>2243.3764764100001</v>
      </c>
      <c r="E307" s="59">
        <v>2236.8648306700002</v>
      </c>
      <c r="F307" s="59">
        <v>2232.45760845</v>
      </c>
      <c r="G307" s="59">
        <v>2234.6264230500001</v>
      </c>
      <c r="H307" s="59">
        <v>2191.5519618600001</v>
      </c>
      <c r="I307" s="59">
        <v>2069.9316001500001</v>
      </c>
      <c r="J307" s="59">
        <v>2017.1591003399999</v>
      </c>
      <c r="K307" s="59">
        <v>1959.2881910299998</v>
      </c>
      <c r="L307" s="59">
        <v>1931.7199015400001</v>
      </c>
      <c r="M307" s="59">
        <v>1943.7495114499998</v>
      </c>
      <c r="N307" s="59">
        <v>1953.1426831600002</v>
      </c>
      <c r="O307" s="59">
        <v>1963.5882307299999</v>
      </c>
      <c r="P307" s="59">
        <v>1969.6306027000001</v>
      </c>
      <c r="Q307" s="59">
        <v>1970.1566437900001</v>
      </c>
      <c r="R307" s="59">
        <v>1963.4852139700001</v>
      </c>
      <c r="S307" s="59">
        <v>1932.2299128099999</v>
      </c>
      <c r="T307" s="59">
        <v>1912.2352145300001</v>
      </c>
      <c r="U307" s="59">
        <v>1915.0837261900001</v>
      </c>
      <c r="V307" s="59">
        <v>1892.1219729099998</v>
      </c>
      <c r="W307" s="59">
        <v>1901.0650246300002</v>
      </c>
      <c r="X307" s="59">
        <v>1999.7963114300001</v>
      </c>
      <c r="Y307" s="59">
        <v>2100.3922398</v>
      </c>
    </row>
    <row r="308" spans="1:25" s="60" customFormat="1" ht="15" x14ac:dyDescent="0.4">
      <c r="A308" s="58" t="s">
        <v>147</v>
      </c>
      <c r="B308" s="59">
        <v>2135.2629036099997</v>
      </c>
      <c r="C308" s="59">
        <v>2191.4391783400001</v>
      </c>
      <c r="D308" s="59">
        <v>2210.02385125</v>
      </c>
      <c r="E308" s="59">
        <v>2194.1784071799998</v>
      </c>
      <c r="F308" s="59">
        <v>2192.1681861100001</v>
      </c>
      <c r="G308" s="59">
        <v>2222.7561122799998</v>
      </c>
      <c r="H308" s="59">
        <v>2190.52013872</v>
      </c>
      <c r="I308" s="59">
        <v>2071.4251247399998</v>
      </c>
      <c r="J308" s="59">
        <v>1978.70273752</v>
      </c>
      <c r="K308" s="59">
        <v>1916.1225917799998</v>
      </c>
      <c r="L308" s="59">
        <v>1893.8319268300002</v>
      </c>
      <c r="M308" s="59">
        <v>1890.9414179999999</v>
      </c>
      <c r="N308" s="59">
        <v>1883.4661479299998</v>
      </c>
      <c r="O308" s="59">
        <v>1897.9638635699998</v>
      </c>
      <c r="P308" s="59">
        <v>1897.5962265600001</v>
      </c>
      <c r="Q308" s="59">
        <v>1923.8838278200001</v>
      </c>
      <c r="R308" s="59">
        <v>1904.5070781300001</v>
      </c>
      <c r="S308" s="59">
        <v>1909.7556856400001</v>
      </c>
      <c r="T308" s="59">
        <v>1883.3685899399998</v>
      </c>
      <c r="U308" s="59">
        <v>1882.72096435</v>
      </c>
      <c r="V308" s="59">
        <v>1873.37466447</v>
      </c>
      <c r="W308" s="59">
        <v>1895.1570413499999</v>
      </c>
      <c r="X308" s="59">
        <v>1957.0472880500001</v>
      </c>
      <c r="Y308" s="59">
        <v>2018.4474626900001</v>
      </c>
    </row>
    <row r="309" spans="1:25" s="60" customFormat="1" ht="15" x14ac:dyDescent="0.4">
      <c r="A309" s="58" t="s">
        <v>148</v>
      </c>
      <c r="B309" s="59">
        <v>2162.0975232199999</v>
      </c>
      <c r="C309" s="59">
        <v>2166.53188383</v>
      </c>
      <c r="D309" s="59">
        <v>2227.8886623600001</v>
      </c>
      <c r="E309" s="59">
        <v>2220.0715913899999</v>
      </c>
      <c r="F309" s="59">
        <v>2234.8099190499997</v>
      </c>
      <c r="G309" s="59">
        <v>2236.2236315099999</v>
      </c>
      <c r="H309" s="59">
        <v>2248.4597658899997</v>
      </c>
      <c r="I309" s="59">
        <v>2187.5668409499999</v>
      </c>
      <c r="J309" s="59">
        <v>2041.2929929500001</v>
      </c>
      <c r="K309" s="59">
        <v>1937.7104963000002</v>
      </c>
      <c r="L309" s="59">
        <v>1882.6431257499999</v>
      </c>
      <c r="M309" s="59">
        <v>1872.6517978799998</v>
      </c>
      <c r="N309" s="59">
        <v>1879.5647954900001</v>
      </c>
      <c r="O309" s="59">
        <v>1899.9931151400001</v>
      </c>
      <c r="P309" s="59">
        <v>1904.0919465399998</v>
      </c>
      <c r="Q309" s="59">
        <v>1906.9774840999999</v>
      </c>
      <c r="R309" s="59">
        <v>1918.4051047100002</v>
      </c>
      <c r="S309" s="59">
        <v>1915.6010359000002</v>
      </c>
      <c r="T309" s="59">
        <v>1894.9039717599999</v>
      </c>
      <c r="U309" s="59">
        <v>1884.21308404</v>
      </c>
      <c r="V309" s="59">
        <v>1888.85852174</v>
      </c>
      <c r="W309" s="59">
        <v>1909.8915675899998</v>
      </c>
      <c r="X309" s="59">
        <v>1967.0569487500002</v>
      </c>
      <c r="Y309" s="59">
        <v>2059.98349749</v>
      </c>
    </row>
    <row r="310" spans="1:25" s="60" customFormat="1" ht="15" x14ac:dyDescent="0.4">
      <c r="A310" s="58" t="s">
        <v>149</v>
      </c>
      <c r="B310" s="59">
        <v>2138.5325343199997</v>
      </c>
      <c r="C310" s="59">
        <v>2222.7483637999999</v>
      </c>
      <c r="D310" s="59">
        <v>2220.8578837099999</v>
      </c>
      <c r="E310" s="59">
        <v>2202.3241628000001</v>
      </c>
      <c r="F310" s="59">
        <v>2195.4450416099999</v>
      </c>
      <c r="G310" s="59">
        <v>2204.3852206199999</v>
      </c>
      <c r="H310" s="59">
        <v>2231.7429478899999</v>
      </c>
      <c r="I310" s="59">
        <v>2222.2994089099998</v>
      </c>
      <c r="J310" s="59">
        <v>2093.3599671100001</v>
      </c>
      <c r="K310" s="59">
        <v>1986.0140686599998</v>
      </c>
      <c r="L310" s="59">
        <v>1942.3744488399998</v>
      </c>
      <c r="M310" s="59">
        <v>1932.0011137000001</v>
      </c>
      <c r="N310" s="59">
        <v>1936.2217518500001</v>
      </c>
      <c r="O310" s="59">
        <v>1949.3253496699999</v>
      </c>
      <c r="P310" s="59">
        <v>1948.58142271</v>
      </c>
      <c r="Q310" s="59">
        <v>1964.1633840899999</v>
      </c>
      <c r="R310" s="59">
        <v>1969.2651071699997</v>
      </c>
      <c r="S310" s="59">
        <v>1952.18914438</v>
      </c>
      <c r="T310" s="59">
        <v>1913.4467093600001</v>
      </c>
      <c r="U310" s="59">
        <v>1904.2933991</v>
      </c>
      <c r="V310" s="59">
        <v>1874.6292135499998</v>
      </c>
      <c r="W310" s="59">
        <v>1882.8246427399999</v>
      </c>
      <c r="X310" s="59">
        <v>1971.6621650100001</v>
      </c>
      <c r="Y310" s="59">
        <v>1998.2323174100002</v>
      </c>
    </row>
    <row r="311" spans="1:25" s="60" customFormat="1" ht="15" x14ac:dyDescent="0.4">
      <c r="A311" s="58" t="s">
        <v>150</v>
      </c>
      <c r="B311" s="59">
        <v>2138.8725134299998</v>
      </c>
      <c r="C311" s="59">
        <v>2271.10719604</v>
      </c>
      <c r="D311" s="59">
        <v>2292.3636034800002</v>
      </c>
      <c r="E311" s="59">
        <v>2294.2179983299998</v>
      </c>
      <c r="F311" s="59">
        <v>2283.3262170399998</v>
      </c>
      <c r="G311" s="59">
        <v>2306.3497466700001</v>
      </c>
      <c r="H311" s="59">
        <v>2285.0571440999997</v>
      </c>
      <c r="I311" s="59">
        <v>2154.3683645800002</v>
      </c>
      <c r="J311" s="59">
        <v>2092.1176434899999</v>
      </c>
      <c r="K311" s="59">
        <v>2018.3354703700002</v>
      </c>
      <c r="L311" s="59">
        <v>1995.2627284300002</v>
      </c>
      <c r="M311" s="59">
        <v>2014.76374476</v>
      </c>
      <c r="N311" s="59">
        <v>2016.9669230300001</v>
      </c>
      <c r="O311" s="59">
        <v>2028.2483492299998</v>
      </c>
      <c r="P311" s="59">
        <v>2028.14831594</v>
      </c>
      <c r="Q311" s="59">
        <v>2036.0005994899998</v>
      </c>
      <c r="R311" s="59">
        <v>2038.6092591400002</v>
      </c>
      <c r="S311" s="59">
        <v>2011.6063949200002</v>
      </c>
      <c r="T311" s="59">
        <v>1986.35036296</v>
      </c>
      <c r="U311" s="59">
        <v>1959.8976778000001</v>
      </c>
      <c r="V311" s="59">
        <v>1948.7164005199998</v>
      </c>
      <c r="W311" s="59">
        <v>1985.96007091</v>
      </c>
      <c r="X311" s="59">
        <v>2059.3500261599997</v>
      </c>
      <c r="Y311" s="59">
        <v>2143.44399621</v>
      </c>
    </row>
    <row r="312" spans="1:25" s="60" customFormat="1" ht="15" x14ac:dyDescent="0.4">
      <c r="A312" s="58" t="s">
        <v>151</v>
      </c>
      <c r="B312" s="59">
        <v>2105.1258876399997</v>
      </c>
      <c r="C312" s="59">
        <v>2190.2941905399998</v>
      </c>
      <c r="D312" s="59">
        <v>2241.6809320799998</v>
      </c>
      <c r="E312" s="59">
        <v>2261.06807394</v>
      </c>
      <c r="F312" s="59">
        <v>2243.7091542200001</v>
      </c>
      <c r="G312" s="59">
        <v>2222.3584153000002</v>
      </c>
      <c r="H312" s="59">
        <v>2152.0288183299999</v>
      </c>
      <c r="I312" s="59">
        <v>2014.65766476</v>
      </c>
      <c r="J312" s="59">
        <v>1932.5698776899999</v>
      </c>
      <c r="K312" s="59">
        <v>1870.8966079000002</v>
      </c>
      <c r="L312" s="59">
        <v>1911.60465875</v>
      </c>
      <c r="M312" s="59">
        <v>1978.60485655</v>
      </c>
      <c r="N312" s="59">
        <v>1986.76495669</v>
      </c>
      <c r="O312" s="59">
        <v>1967.6299518599999</v>
      </c>
      <c r="P312" s="59">
        <v>1949.87545907</v>
      </c>
      <c r="Q312" s="59">
        <v>1977.6356467599999</v>
      </c>
      <c r="R312" s="59">
        <v>2006.4033837900001</v>
      </c>
      <c r="S312" s="59">
        <v>1990.3614759100001</v>
      </c>
      <c r="T312" s="59">
        <v>1993.40235282</v>
      </c>
      <c r="U312" s="59">
        <v>1969.2788929799999</v>
      </c>
      <c r="V312" s="59">
        <v>1971.5523744399998</v>
      </c>
      <c r="W312" s="59">
        <v>1985.26359185</v>
      </c>
      <c r="X312" s="59">
        <v>2076.4144647499998</v>
      </c>
      <c r="Y312" s="59">
        <v>2118.0498036200001</v>
      </c>
    </row>
    <row r="313" spans="1:25" s="60" customFormat="1" ht="15" x14ac:dyDescent="0.4">
      <c r="A313" s="58" t="s">
        <v>152</v>
      </c>
      <c r="B313" s="59">
        <v>2220.5886072899998</v>
      </c>
      <c r="C313" s="59">
        <v>2221.2802510699998</v>
      </c>
      <c r="D313" s="59">
        <v>2179.7976012200002</v>
      </c>
      <c r="E313" s="59">
        <v>2162.7872416499999</v>
      </c>
      <c r="F313" s="59">
        <v>2160.0367625399999</v>
      </c>
      <c r="G313" s="59">
        <v>2189.2166487599998</v>
      </c>
      <c r="H313" s="59">
        <v>2261.0778845999998</v>
      </c>
      <c r="I313" s="59">
        <v>2116.2986849999998</v>
      </c>
      <c r="J313" s="59">
        <v>2023.6857655700001</v>
      </c>
      <c r="K313" s="59">
        <v>1970.77457469</v>
      </c>
      <c r="L313" s="59">
        <v>1849.3681973299999</v>
      </c>
      <c r="M313" s="59">
        <v>1861.4161447799997</v>
      </c>
      <c r="N313" s="59">
        <v>1846.20174322</v>
      </c>
      <c r="O313" s="59">
        <v>1860.7958608099998</v>
      </c>
      <c r="P313" s="59">
        <v>1903.8119105000001</v>
      </c>
      <c r="Q313" s="59">
        <v>1912.2469296599998</v>
      </c>
      <c r="R313" s="59">
        <v>1944.5097025300001</v>
      </c>
      <c r="S313" s="59">
        <v>1907.98865295</v>
      </c>
      <c r="T313" s="59">
        <v>1888.3234787799997</v>
      </c>
      <c r="U313" s="59">
        <v>1859.2042540500001</v>
      </c>
      <c r="V313" s="59">
        <v>1913.2691241399998</v>
      </c>
      <c r="W313" s="59">
        <v>1931.2696693600001</v>
      </c>
      <c r="X313" s="59">
        <v>2015.8111044500001</v>
      </c>
      <c r="Y313" s="59">
        <v>2090.3935039799999</v>
      </c>
    </row>
    <row r="314" spans="1:25" s="60" customFormat="1" ht="15" x14ac:dyDescent="0.4">
      <c r="A314" s="58" t="s">
        <v>153</v>
      </c>
      <c r="B314" s="59">
        <v>2200.9354235999999</v>
      </c>
      <c r="C314" s="59">
        <v>2204.1814387999998</v>
      </c>
      <c r="D314" s="59">
        <v>2180.72534963</v>
      </c>
      <c r="E314" s="59">
        <v>2176.6365536200001</v>
      </c>
      <c r="F314" s="59">
        <v>2175.51969276</v>
      </c>
      <c r="G314" s="59">
        <v>2193.5729354</v>
      </c>
      <c r="H314" s="59">
        <v>2200.1532892999999</v>
      </c>
      <c r="I314" s="59">
        <v>2059.3782326800001</v>
      </c>
      <c r="J314" s="59">
        <v>1939.1291174100002</v>
      </c>
      <c r="K314" s="59">
        <v>1901.5138628700001</v>
      </c>
      <c r="L314" s="59">
        <v>1865.82614711</v>
      </c>
      <c r="M314" s="59">
        <v>1887.2670829200001</v>
      </c>
      <c r="N314" s="59">
        <v>1886.6985612399999</v>
      </c>
      <c r="O314" s="59">
        <v>1906.29892535</v>
      </c>
      <c r="P314" s="59">
        <v>1920.8269603200001</v>
      </c>
      <c r="Q314" s="59">
        <v>1907.0434204100002</v>
      </c>
      <c r="R314" s="59">
        <v>1916.3018424699999</v>
      </c>
      <c r="S314" s="59">
        <v>1930.5033661900002</v>
      </c>
      <c r="T314" s="59">
        <v>1930.6780307600002</v>
      </c>
      <c r="U314" s="59">
        <v>1921.1817150699999</v>
      </c>
      <c r="V314" s="59">
        <v>1916.3539705100002</v>
      </c>
      <c r="W314" s="59">
        <v>1922.3292556699998</v>
      </c>
      <c r="X314" s="59">
        <v>1993.6693461899999</v>
      </c>
      <c r="Y314" s="59">
        <v>2075.9486099800001</v>
      </c>
    </row>
    <row r="315" spans="1:25" s="60" customFormat="1" ht="15" x14ac:dyDescent="0.4">
      <c r="A315" s="58" t="s">
        <v>154</v>
      </c>
      <c r="B315" s="59">
        <v>2174.1903401599998</v>
      </c>
      <c r="C315" s="59">
        <v>2208.9538979899999</v>
      </c>
      <c r="D315" s="59">
        <v>2188.6495406899999</v>
      </c>
      <c r="E315" s="59">
        <v>2169.3134228499998</v>
      </c>
      <c r="F315" s="59">
        <v>2165.81149164</v>
      </c>
      <c r="G315" s="59">
        <v>2202.5007999899999</v>
      </c>
      <c r="H315" s="59">
        <v>2267.8424474799999</v>
      </c>
      <c r="I315" s="59">
        <v>2190.13959264</v>
      </c>
      <c r="J315" s="59">
        <v>2090.7081107399999</v>
      </c>
      <c r="K315" s="59">
        <v>2040.8163541099998</v>
      </c>
      <c r="L315" s="59">
        <v>2009.0828980199999</v>
      </c>
      <c r="M315" s="59">
        <v>1981.0380179200001</v>
      </c>
      <c r="N315" s="59">
        <v>1963.0373281799998</v>
      </c>
      <c r="O315" s="59">
        <v>1935.5330543300001</v>
      </c>
      <c r="P315" s="59">
        <v>1933.4198493700001</v>
      </c>
      <c r="Q315" s="59">
        <v>1951.0130927199998</v>
      </c>
      <c r="R315" s="59">
        <v>1952.3554538399999</v>
      </c>
      <c r="S315" s="59">
        <v>1926.2641920599999</v>
      </c>
      <c r="T315" s="59">
        <v>1926.12976527</v>
      </c>
      <c r="U315" s="59">
        <v>1900.19295397</v>
      </c>
      <c r="V315" s="59">
        <v>1910.14681419</v>
      </c>
      <c r="W315" s="59">
        <v>1907.2611324</v>
      </c>
      <c r="X315" s="59">
        <v>1939.5518996999999</v>
      </c>
      <c r="Y315" s="59">
        <v>2028.3247173499999</v>
      </c>
    </row>
    <row r="316" spans="1:25" s="60" customFormat="1" ht="15" x14ac:dyDescent="0.4">
      <c r="A316" s="58" t="s">
        <v>155</v>
      </c>
      <c r="B316" s="59">
        <v>2101.8636426100002</v>
      </c>
      <c r="C316" s="59">
        <v>2217.03965561</v>
      </c>
      <c r="D316" s="59">
        <v>2306.2828029299999</v>
      </c>
      <c r="E316" s="59">
        <v>2348.02259658</v>
      </c>
      <c r="F316" s="59">
        <v>2357.6952942399998</v>
      </c>
      <c r="G316" s="59">
        <v>2334.5496440799998</v>
      </c>
      <c r="H316" s="59">
        <v>2276.7324598999999</v>
      </c>
      <c r="I316" s="59">
        <v>2194.9685032100001</v>
      </c>
      <c r="J316" s="59">
        <v>2074.2232694499999</v>
      </c>
      <c r="K316" s="59">
        <v>1977.4801961399999</v>
      </c>
      <c r="L316" s="59">
        <v>1928.8394505800002</v>
      </c>
      <c r="M316" s="59">
        <v>1936.91202643</v>
      </c>
      <c r="N316" s="59">
        <v>1945.02497464</v>
      </c>
      <c r="O316" s="59">
        <v>1969.4507898100001</v>
      </c>
      <c r="P316" s="59">
        <v>1993.7745206700001</v>
      </c>
      <c r="Q316" s="59">
        <v>1999.2288452899998</v>
      </c>
      <c r="R316" s="59">
        <v>1993.8610240899998</v>
      </c>
      <c r="S316" s="59">
        <v>1955.9120410699998</v>
      </c>
      <c r="T316" s="59">
        <v>1931.38520303</v>
      </c>
      <c r="U316" s="59">
        <v>1920.63735301</v>
      </c>
      <c r="V316" s="59">
        <v>1985.5432998900001</v>
      </c>
      <c r="W316" s="59">
        <v>2007.0356192899999</v>
      </c>
      <c r="X316" s="59">
        <v>2083.5401930200001</v>
      </c>
      <c r="Y316" s="59">
        <v>2175.50465179</v>
      </c>
    </row>
    <row r="317" spans="1:25" s="60" customFormat="1" ht="15" x14ac:dyDescent="0.4">
      <c r="A317" s="58" t="s">
        <v>156</v>
      </c>
      <c r="B317" s="59">
        <v>2156.9924030399998</v>
      </c>
      <c r="C317" s="59">
        <v>2243.5440101499998</v>
      </c>
      <c r="D317" s="59">
        <v>2307.2989626799999</v>
      </c>
      <c r="E317" s="59">
        <v>2314.0496850099998</v>
      </c>
      <c r="F317" s="59">
        <v>2315.0334626200001</v>
      </c>
      <c r="G317" s="59">
        <v>2294.5039771799998</v>
      </c>
      <c r="H317" s="59">
        <v>2251.3328673699998</v>
      </c>
      <c r="I317" s="59">
        <v>2191.96392062</v>
      </c>
      <c r="J317" s="59">
        <v>2070.5557861900002</v>
      </c>
      <c r="K317" s="59">
        <v>1973.3699238700001</v>
      </c>
      <c r="L317" s="59">
        <v>1907.71675387</v>
      </c>
      <c r="M317" s="59">
        <v>1939.37270696</v>
      </c>
      <c r="N317" s="59">
        <v>1947.5870980199998</v>
      </c>
      <c r="O317" s="59">
        <v>1973.1919029000001</v>
      </c>
      <c r="P317" s="59">
        <v>1978.4310479000001</v>
      </c>
      <c r="Q317" s="59">
        <v>1997.75519403</v>
      </c>
      <c r="R317" s="59">
        <v>2018.20852453</v>
      </c>
      <c r="S317" s="59">
        <v>1988.50092133</v>
      </c>
      <c r="T317" s="59">
        <v>1939.2629448899997</v>
      </c>
      <c r="U317" s="59">
        <v>1909.5445399599998</v>
      </c>
      <c r="V317" s="59">
        <v>1895.23576232</v>
      </c>
      <c r="W317" s="59">
        <v>1904.1806098699999</v>
      </c>
      <c r="X317" s="59">
        <v>1988.7323950099999</v>
      </c>
      <c r="Y317" s="59">
        <v>2092.49465809</v>
      </c>
    </row>
    <row r="318" spans="1:25" s="60" customFormat="1" ht="15" x14ac:dyDescent="0.4">
      <c r="A318" s="58" t="s">
        <v>157</v>
      </c>
      <c r="B318" s="59">
        <v>2229.6101554900001</v>
      </c>
      <c r="C318" s="59">
        <v>2331.1251099599999</v>
      </c>
      <c r="D318" s="59">
        <v>2318.4411452899999</v>
      </c>
      <c r="E318" s="59">
        <v>2315.9112645199998</v>
      </c>
      <c r="F318" s="59">
        <v>2315.4429849100002</v>
      </c>
      <c r="G318" s="59">
        <v>2332.2068613599999</v>
      </c>
      <c r="H318" s="59">
        <v>2200.0223454799998</v>
      </c>
      <c r="I318" s="59">
        <v>2107.5701585000002</v>
      </c>
      <c r="J318" s="59">
        <v>2074.20898227</v>
      </c>
      <c r="K318" s="59">
        <v>2031.7388297799998</v>
      </c>
      <c r="L318" s="59">
        <v>2024.0254766799999</v>
      </c>
      <c r="M318" s="59">
        <v>2045.4363274299999</v>
      </c>
      <c r="N318" s="59">
        <v>2041.4714021099999</v>
      </c>
      <c r="O318" s="59">
        <v>2031.4794808799998</v>
      </c>
      <c r="P318" s="59">
        <v>2050.93340158</v>
      </c>
      <c r="Q318" s="59">
        <v>2075.8289368800001</v>
      </c>
      <c r="R318" s="59">
        <v>2100.2052521699998</v>
      </c>
      <c r="S318" s="59">
        <v>2090.4405559100001</v>
      </c>
      <c r="T318" s="59">
        <v>2031.4572608600001</v>
      </c>
      <c r="U318" s="59">
        <v>1995.1840515999997</v>
      </c>
      <c r="V318" s="59">
        <v>1995.2214642200001</v>
      </c>
      <c r="W318" s="59">
        <v>2030.8362721200001</v>
      </c>
      <c r="X318" s="59">
        <v>2061.5610704000001</v>
      </c>
      <c r="Y318" s="59">
        <v>2105.2043556399999</v>
      </c>
    </row>
    <row r="319" spans="1:25" s="60" customFormat="1" ht="15" x14ac:dyDescent="0.4">
      <c r="A319" s="58" t="s">
        <v>158</v>
      </c>
      <c r="B319" s="59">
        <v>2192.1289110399998</v>
      </c>
      <c r="C319" s="59">
        <v>2230.48957845</v>
      </c>
      <c r="D319" s="59">
        <v>2280.08824142</v>
      </c>
      <c r="E319" s="59">
        <v>2306.6537624699999</v>
      </c>
      <c r="F319" s="59">
        <v>2300.99707743</v>
      </c>
      <c r="G319" s="59">
        <v>2275.9001343099999</v>
      </c>
      <c r="H319" s="59">
        <v>2188.5110851300001</v>
      </c>
      <c r="I319" s="59">
        <v>2051.2085326500001</v>
      </c>
      <c r="J319" s="59">
        <v>1993.7623514900001</v>
      </c>
      <c r="K319" s="59">
        <v>1962.4556828499999</v>
      </c>
      <c r="L319" s="59">
        <v>1993.9363860200001</v>
      </c>
      <c r="M319" s="59">
        <v>2012.4510398299999</v>
      </c>
      <c r="N319" s="59">
        <v>2034.3324945700001</v>
      </c>
      <c r="O319" s="59">
        <v>2029.5543157500001</v>
      </c>
      <c r="P319" s="59">
        <v>2032.6916553299998</v>
      </c>
      <c r="Q319" s="59">
        <v>2070.83279236</v>
      </c>
      <c r="R319" s="59">
        <v>2062.3507743199998</v>
      </c>
      <c r="S319" s="59">
        <v>2027.3452748300001</v>
      </c>
      <c r="T319" s="59">
        <v>1974.4123350300001</v>
      </c>
      <c r="U319" s="59">
        <v>1957.6963080999999</v>
      </c>
      <c r="V319" s="59">
        <v>1943.89194206</v>
      </c>
      <c r="W319" s="59">
        <v>1931.33316638</v>
      </c>
      <c r="X319" s="59">
        <v>1980.75083245</v>
      </c>
      <c r="Y319" s="59">
        <v>2050.7869211100001</v>
      </c>
    </row>
    <row r="320" spans="1:25" s="60" customFormat="1" ht="15" x14ac:dyDescent="0.4">
      <c r="A320" s="58" t="s">
        <v>159</v>
      </c>
      <c r="B320" s="59">
        <v>2102.43404749</v>
      </c>
      <c r="C320" s="59">
        <v>2160.69486091</v>
      </c>
      <c r="D320" s="59">
        <v>2260.0536408499997</v>
      </c>
      <c r="E320" s="59">
        <v>2288.6105066999999</v>
      </c>
      <c r="F320" s="59">
        <v>2284.8431836700001</v>
      </c>
      <c r="G320" s="59">
        <v>2237.3195246599998</v>
      </c>
      <c r="H320" s="59">
        <v>2169.6249793500001</v>
      </c>
      <c r="I320" s="59">
        <v>2054.7947224499999</v>
      </c>
      <c r="J320" s="59">
        <v>2028.6546667399998</v>
      </c>
      <c r="K320" s="59">
        <v>1988.1455107100001</v>
      </c>
      <c r="L320" s="59">
        <v>1980.4917623800002</v>
      </c>
      <c r="M320" s="59">
        <v>2001.8378660099997</v>
      </c>
      <c r="N320" s="59">
        <v>2023.7667308</v>
      </c>
      <c r="O320" s="59">
        <v>2038.1975738299998</v>
      </c>
      <c r="P320" s="59">
        <v>2045.46259396</v>
      </c>
      <c r="Q320" s="59">
        <v>2054.1836150099998</v>
      </c>
      <c r="R320" s="59">
        <v>2062.6306796700001</v>
      </c>
      <c r="S320" s="59">
        <v>2039.6647342599999</v>
      </c>
      <c r="T320" s="59">
        <v>1990.4188288199998</v>
      </c>
      <c r="U320" s="59">
        <v>1932.2947529100002</v>
      </c>
      <c r="V320" s="59">
        <v>1917.4684185199999</v>
      </c>
      <c r="W320" s="59">
        <v>1941.0738756400001</v>
      </c>
      <c r="X320" s="59">
        <v>2000.7633830199998</v>
      </c>
      <c r="Y320" s="59">
        <v>2081.1681354900002</v>
      </c>
    </row>
    <row r="321" spans="1:25" s="60" customFormat="1" ht="15" x14ac:dyDescent="0.4">
      <c r="A321" s="58" t="s">
        <v>160</v>
      </c>
      <c r="B321" s="59">
        <v>2202.0718382099999</v>
      </c>
      <c r="C321" s="59">
        <v>2271.4450119899998</v>
      </c>
      <c r="D321" s="59">
        <v>2308.8061893200002</v>
      </c>
      <c r="E321" s="59">
        <v>2318.7090983799999</v>
      </c>
      <c r="F321" s="59">
        <v>2315.7341256</v>
      </c>
      <c r="G321" s="59">
        <v>2287.4492861099998</v>
      </c>
      <c r="H321" s="59">
        <v>2227.0917280399999</v>
      </c>
      <c r="I321" s="59">
        <v>2121.2722086899998</v>
      </c>
      <c r="J321" s="59">
        <v>2072.8211376899999</v>
      </c>
      <c r="K321" s="59">
        <v>2031.84184856</v>
      </c>
      <c r="L321" s="59">
        <v>2042.51642567</v>
      </c>
      <c r="M321" s="59">
        <v>2076.2987109299997</v>
      </c>
      <c r="N321" s="59">
        <v>2094.8458585399999</v>
      </c>
      <c r="O321" s="59">
        <v>2109.13811334</v>
      </c>
      <c r="P321" s="59">
        <v>2128.8791765400001</v>
      </c>
      <c r="Q321" s="59">
        <v>2150.04171279</v>
      </c>
      <c r="R321" s="59">
        <v>2125.3248285099999</v>
      </c>
      <c r="S321" s="59">
        <v>2091.8305898600001</v>
      </c>
      <c r="T321" s="59">
        <v>2066.76939189</v>
      </c>
      <c r="U321" s="59">
        <v>1968.9882141399999</v>
      </c>
      <c r="V321" s="59">
        <v>1969.4185754300001</v>
      </c>
      <c r="W321" s="59">
        <v>1996.6474048099999</v>
      </c>
      <c r="X321" s="59">
        <v>2098.9871100400001</v>
      </c>
      <c r="Y321" s="59">
        <v>2213.62243979</v>
      </c>
    </row>
    <row r="322" spans="1:25" s="60" customFormat="1" ht="15" x14ac:dyDescent="0.4">
      <c r="A322" s="58" t="s">
        <v>161</v>
      </c>
      <c r="B322" s="59">
        <v>2094.6430099700001</v>
      </c>
      <c r="C322" s="59">
        <v>2030.5095440300001</v>
      </c>
      <c r="D322" s="59">
        <v>2011.5658854499998</v>
      </c>
      <c r="E322" s="59">
        <v>2023.3192570599999</v>
      </c>
      <c r="F322" s="59">
        <v>2029.9363370299998</v>
      </c>
      <c r="G322" s="59">
        <v>2018.0748780899999</v>
      </c>
      <c r="H322" s="59">
        <v>1926.3699207899999</v>
      </c>
      <c r="I322" s="59">
        <v>1971.04768251</v>
      </c>
      <c r="J322" s="59">
        <v>1986.0827204299999</v>
      </c>
      <c r="K322" s="59">
        <v>1950.9915860000001</v>
      </c>
      <c r="L322" s="59">
        <v>1949.3607923700001</v>
      </c>
      <c r="M322" s="59">
        <v>1950.78794763</v>
      </c>
      <c r="N322" s="59">
        <v>1980.6781520999998</v>
      </c>
      <c r="O322" s="59">
        <v>1994.2357110200001</v>
      </c>
      <c r="P322" s="59">
        <v>1992.7707305999998</v>
      </c>
      <c r="Q322" s="59">
        <v>1996.0824732800002</v>
      </c>
      <c r="R322" s="59">
        <v>1995.8766895499998</v>
      </c>
      <c r="S322" s="59">
        <v>1981.3774319200002</v>
      </c>
      <c r="T322" s="59">
        <v>1837.6503098499998</v>
      </c>
      <c r="U322" s="59">
        <v>1948.9889123299999</v>
      </c>
      <c r="V322" s="59">
        <v>1887.7659854499998</v>
      </c>
      <c r="W322" s="59">
        <v>1945.7702245400001</v>
      </c>
      <c r="X322" s="59">
        <v>1958.21539016</v>
      </c>
      <c r="Y322" s="59">
        <v>1999.2248193</v>
      </c>
    </row>
    <row r="323" spans="1:25" s="60" customFormat="1" ht="15" x14ac:dyDescent="0.4">
      <c r="A323" s="58" t="s">
        <v>162</v>
      </c>
      <c r="B323" s="59">
        <v>2071.2581620599999</v>
      </c>
      <c r="C323" s="59">
        <v>2132.98026484</v>
      </c>
      <c r="D323" s="59">
        <v>2177.8795235100001</v>
      </c>
      <c r="E323" s="59">
        <v>2189.3162028500001</v>
      </c>
      <c r="F323" s="59">
        <v>2190.3247523800001</v>
      </c>
      <c r="G323" s="59">
        <v>2165.3419030999999</v>
      </c>
      <c r="H323" s="59">
        <v>2146.3345546599999</v>
      </c>
      <c r="I323" s="59">
        <v>2087.9030226999998</v>
      </c>
      <c r="J323" s="59">
        <v>2025.5804376299998</v>
      </c>
      <c r="K323" s="59">
        <v>1963.4914479399999</v>
      </c>
      <c r="L323" s="59">
        <v>1956.1662160999999</v>
      </c>
      <c r="M323" s="59">
        <v>1977.00392435</v>
      </c>
      <c r="N323" s="59">
        <v>1986.5189014699999</v>
      </c>
      <c r="O323" s="59">
        <v>2021.33872101</v>
      </c>
      <c r="P323" s="59">
        <v>2043.8619299100001</v>
      </c>
      <c r="Q323" s="59">
        <v>2045.5034990599997</v>
      </c>
      <c r="R323" s="59">
        <v>2052.8733507100001</v>
      </c>
      <c r="S323" s="59">
        <v>2034.3068276999998</v>
      </c>
      <c r="T323" s="59">
        <v>1952.0814052000001</v>
      </c>
      <c r="U323" s="59">
        <v>1894.24377938</v>
      </c>
      <c r="V323" s="59">
        <v>1871.6524790499998</v>
      </c>
      <c r="W323" s="59">
        <v>1885.99371518</v>
      </c>
      <c r="X323" s="59">
        <v>1949.1938230000001</v>
      </c>
      <c r="Y323" s="59">
        <v>2017.4609318600001</v>
      </c>
    </row>
    <row r="324" spans="1:25" s="60" customFormat="1" ht="15" x14ac:dyDescent="0.4">
      <c r="A324" s="58" t="s">
        <v>163</v>
      </c>
      <c r="B324" s="59">
        <v>2059.2224140799999</v>
      </c>
      <c r="C324" s="59">
        <v>2120.0348574199998</v>
      </c>
      <c r="D324" s="59">
        <v>2192.9155061900001</v>
      </c>
      <c r="E324" s="59">
        <v>2208.4010198299998</v>
      </c>
      <c r="F324" s="59">
        <v>2203.02597664</v>
      </c>
      <c r="G324" s="59">
        <v>2190.9147720299998</v>
      </c>
      <c r="H324" s="59">
        <v>2185.5610749100001</v>
      </c>
      <c r="I324" s="59">
        <v>2148.1619483999998</v>
      </c>
      <c r="J324" s="59">
        <v>2047.8942464900001</v>
      </c>
      <c r="K324" s="59">
        <v>1957.0035089799999</v>
      </c>
      <c r="L324" s="59">
        <v>1942.35488648</v>
      </c>
      <c r="M324" s="59">
        <v>1953.5004038500001</v>
      </c>
      <c r="N324" s="59">
        <v>1978.2013437599999</v>
      </c>
      <c r="O324" s="59">
        <v>1998.3298743099999</v>
      </c>
      <c r="P324" s="59">
        <v>2012.9121708899997</v>
      </c>
      <c r="Q324" s="59">
        <v>2036.7728170999999</v>
      </c>
      <c r="R324" s="59">
        <v>2027.2848153700002</v>
      </c>
      <c r="S324" s="59">
        <v>1997.0825967599999</v>
      </c>
      <c r="T324" s="59">
        <v>1954.3903439199999</v>
      </c>
      <c r="U324" s="59">
        <v>1900.3921371199999</v>
      </c>
      <c r="V324" s="59">
        <v>1875.6136827999999</v>
      </c>
      <c r="W324" s="59">
        <v>1901.9264184200001</v>
      </c>
      <c r="X324" s="59">
        <v>1952.67007096</v>
      </c>
      <c r="Y324" s="59">
        <v>2052.2905183500002</v>
      </c>
    </row>
    <row r="325" spans="1:25" s="60" customFormat="1" ht="15" x14ac:dyDescent="0.4">
      <c r="A325" s="58" t="s">
        <v>164</v>
      </c>
      <c r="B325" s="59">
        <v>2042.6950753800002</v>
      </c>
      <c r="C325" s="59">
        <v>2130.79573364</v>
      </c>
      <c r="D325" s="59">
        <v>2189.2375042200001</v>
      </c>
      <c r="E325" s="59">
        <v>2197.9453726199999</v>
      </c>
      <c r="F325" s="59">
        <v>2212.4535960399999</v>
      </c>
      <c r="G325" s="59">
        <v>2181.3341838199999</v>
      </c>
      <c r="H325" s="59">
        <v>2143.4489681</v>
      </c>
      <c r="I325" s="59">
        <v>2070.2874445299999</v>
      </c>
      <c r="J325" s="59">
        <v>2008.4625077299997</v>
      </c>
      <c r="K325" s="59">
        <v>1940.92188627</v>
      </c>
      <c r="L325" s="59">
        <v>1911.19054409</v>
      </c>
      <c r="M325" s="59">
        <v>1930.6061104</v>
      </c>
      <c r="N325" s="59">
        <v>1953.8933255699999</v>
      </c>
      <c r="O325" s="59">
        <v>1962.2249287700001</v>
      </c>
      <c r="P325" s="59">
        <v>1975.2989140499999</v>
      </c>
      <c r="Q325" s="59">
        <v>1992.02423232</v>
      </c>
      <c r="R325" s="59">
        <v>1992.0464610200002</v>
      </c>
      <c r="S325" s="59">
        <v>1979.3599595000001</v>
      </c>
      <c r="T325" s="59">
        <v>1932.7520531599998</v>
      </c>
      <c r="U325" s="59">
        <v>1886.9811029799998</v>
      </c>
      <c r="V325" s="59">
        <v>1886.1683225399997</v>
      </c>
      <c r="W325" s="59">
        <v>1909.3133234100001</v>
      </c>
      <c r="X325" s="59">
        <v>1982.1421068300001</v>
      </c>
      <c r="Y325" s="59">
        <v>1981.3648412399998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2237.6315928200002</v>
      </c>
      <c r="C329" s="66">
        <v>2291.8201661200001</v>
      </c>
      <c r="D329" s="66">
        <v>2357.8439362399999</v>
      </c>
      <c r="E329" s="66">
        <v>2364.7134349399998</v>
      </c>
      <c r="F329" s="66">
        <v>2363.5734803099999</v>
      </c>
      <c r="G329" s="66">
        <v>2336.9867482599998</v>
      </c>
      <c r="H329" s="66">
        <v>2345.4626308900001</v>
      </c>
      <c r="I329" s="66">
        <v>2287.2386636000001</v>
      </c>
      <c r="J329" s="66">
        <v>2169.8244240499998</v>
      </c>
      <c r="K329" s="66">
        <v>2063.3951363000001</v>
      </c>
      <c r="L329" s="66">
        <v>1998.5688030199999</v>
      </c>
      <c r="M329" s="66">
        <v>1973.8951947</v>
      </c>
      <c r="N329" s="66">
        <v>1978.0926242099999</v>
      </c>
      <c r="O329" s="66">
        <v>1977.0071018200001</v>
      </c>
      <c r="P329" s="66">
        <v>1974.7147353700002</v>
      </c>
      <c r="Q329" s="66">
        <v>1987.3450318999999</v>
      </c>
      <c r="R329" s="66">
        <v>1985.6158416399999</v>
      </c>
      <c r="S329" s="66">
        <v>1969.8682703300001</v>
      </c>
      <c r="T329" s="66">
        <v>1956.6760198500001</v>
      </c>
      <c r="U329" s="66">
        <v>1954.5249488300001</v>
      </c>
      <c r="V329" s="66">
        <v>1936.3959962499998</v>
      </c>
      <c r="W329" s="66">
        <v>1940.89127504</v>
      </c>
      <c r="X329" s="66">
        <v>2006.54873494</v>
      </c>
      <c r="Y329" s="66">
        <v>2118.5322470199999</v>
      </c>
    </row>
    <row r="330" spans="1:25" s="60" customFormat="1" ht="15" x14ac:dyDescent="0.4">
      <c r="A330" s="58" t="s">
        <v>136</v>
      </c>
      <c r="B330" s="59">
        <v>2189.1785495600002</v>
      </c>
      <c r="C330" s="59">
        <v>2266.0166455799999</v>
      </c>
      <c r="D330" s="59">
        <v>2303.1886750600002</v>
      </c>
      <c r="E330" s="59">
        <v>2311.0559472</v>
      </c>
      <c r="F330" s="59">
        <v>2331.1598457800001</v>
      </c>
      <c r="G330" s="59">
        <v>2291.8668357800002</v>
      </c>
      <c r="H330" s="59">
        <v>2265.7708703100002</v>
      </c>
      <c r="I330" s="59">
        <v>2170.6967117499998</v>
      </c>
      <c r="J330" s="59">
        <v>2025.8016774799999</v>
      </c>
      <c r="K330" s="59">
        <v>1938.0874763799998</v>
      </c>
      <c r="L330" s="59">
        <v>1925.4389917399999</v>
      </c>
      <c r="M330" s="59">
        <v>1915.5869548999999</v>
      </c>
      <c r="N330" s="59">
        <v>1916.6718151800001</v>
      </c>
      <c r="O330" s="59">
        <v>1920.7307524100002</v>
      </c>
      <c r="P330" s="59">
        <v>1911.56969454</v>
      </c>
      <c r="Q330" s="59">
        <v>1912.9845360099998</v>
      </c>
      <c r="R330" s="59">
        <v>1917.2293957900001</v>
      </c>
      <c r="S330" s="59">
        <v>1911.39226181</v>
      </c>
      <c r="T330" s="59">
        <v>1899.7338155500001</v>
      </c>
      <c r="U330" s="59">
        <v>1903.60085067</v>
      </c>
      <c r="V330" s="59">
        <v>1888.8819040899998</v>
      </c>
      <c r="W330" s="59">
        <v>1906.7429903900002</v>
      </c>
      <c r="X330" s="59">
        <v>1981.07428368</v>
      </c>
      <c r="Y330" s="59">
        <v>2058.6017901499999</v>
      </c>
    </row>
    <row r="331" spans="1:25" s="60" customFormat="1" ht="15" x14ac:dyDescent="0.4">
      <c r="A331" s="58" t="s">
        <v>137</v>
      </c>
      <c r="B331" s="59">
        <v>2166.40212926</v>
      </c>
      <c r="C331" s="59">
        <v>2255.60888518</v>
      </c>
      <c r="D331" s="59">
        <v>2336.0173653900001</v>
      </c>
      <c r="E331" s="59">
        <v>2376.7691793099998</v>
      </c>
      <c r="F331" s="59">
        <v>2384.7102195500001</v>
      </c>
      <c r="G331" s="59">
        <v>2396.9651921</v>
      </c>
      <c r="H331" s="59">
        <v>2388.6345913300001</v>
      </c>
      <c r="I331" s="59">
        <v>2303.1690302299999</v>
      </c>
      <c r="J331" s="59">
        <v>2214.65480561</v>
      </c>
      <c r="K331" s="59">
        <v>2120.6725515600001</v>
      </c>
      <c r="L331" s="59">
        <v>2091.9529771399998</v>
      </c>
      <c r="M331" s="59">
        <v>2074.3187216699998</v>
      </c>
      <c r="N331" s="59">
        <v>2052.1312969699998</v>
      </c>
      <c r="O331" s="59">
        <v>2033.2191575100001</v>
      </c>
      <c r="P331" s="59">
        <v>2032.2414239300001</v>
      </c>
      <c r="Q331" s="59">
        <v>2035.1187869800001</v>
      </c>
      <c r="R331" s="59">
        <v>2049.5622698299999</v>
      </c>
      <c r="S331" s="59">
        <v>2042.16760282</v>
      </c>
      <c r="T331" s="59">
        <v>2038.9158597599999</v>
      </c>
      <c r="U331" s="59">
        <v>2061.3530017899998</v>
      </c>
      <c r="V331" s="59">
        <v>2071.47501293</v>
      </c>
      <c r="W331" s="59">
        <v>2076.0388390899998</v>
      </c>
      <c r="X331" s="59">
        <v>2159.69589447</v>
      </c>
      <c r="Y331" s="59">
        <v>2244.47754037</v>
      </c>
    </row>
    <row r="332" spans="1:25" s="60" customFormat="1" ht="15" x14ac:dyDescent="0.4">
      <c r="A332" s="58" t="s">
        <v>138</v>
      </c>
      <c r="B332" s="59">
        <v>2188.9376232700001</v>
      </c>
      <c r="C332" s="59">
        <v>2328.6463780600002</v>
      </c>
      <c r="D332" s="59">
        <v>2354.9861312200001</v>
      </c>
      <c r="E332" s="59">
        <v>2337.6199572</v>
      </c>
      <c r="F332" s="59">
        <v>2333.3198803300002</v>
      </c>
      <c r="G332" s="59">
        <v>2351.13858368</v>
      </c>
      <c r="H332" s="59">
        <v>2368.0732968299999</v>
      </c>
      <c r="I332" s="59">
        <v>2229.1459794699999</v>
      </c>
      <c r="J332" s="59">
        <v>2108.1978321000001</v>
      </c>
      <c r="K332" s="59">
        <v>2017.1462831200001</v>
      </c>
      <c r="L332" s="59">
        <v>2028.72119359</v>
      </c>
      <c r="M332" s="59">
        <v>2032.7607009600001</v>
      </c>
      <c r="N332" s="59">
        <v>2024.1877164399998</v>
      </c>
      <c r="O332" s="59">
        <v>2003.71513362</v>
      </c>
      <c r="P332" s="59">
        <v>2010.0641792800002</v>
      </c>
      <c r="Q332" s="59">
        <v>2013.0582669599999</v>
      </c>
      <c r="R332" s="59">
        <v>2024.97090028</v>
      </c>
      <c r="S332" s="59">
        <v>2003.9749907199998</v>
      </c>
      <c r="T332" s="59">
        <v>1998.8315856600002</v>
      </c>
      <c r="U332" s="59">
        <v>1999.8265562000001</v>
      </c>
      <c r="V332" s="59">
        <v>1993.9020149600001</v>
      </c>
      <c r="W332" s="59">
        <v>1993.4410758600002</v>
      </c>
      <c r="X332" s="59">
        <v>2075.2973441499998</v>
      </c>
      <c r="Y332" s="59">
        <v>2160.2769400799998</v>
      </c>
    </row>
    <row r="333" spans="1:25" s="60" customFormat="1" ht="15" x14ac:dyDescent="0.4">
      <c r="A333" s="58" t="s">
        <v>139</v>
      </c>
      <c r="B333" s="59">
        <v>2223.9243567200001</v>
      </c>
      <c r="C333" s="59">
        <v>2222.5566880199999</v>
      </c>
      <c r="D333" s="59">
        <v>2244.3533974000002</v>
      </c>
      <c r="E333" s="59">
        <v>2235.65727724</v>
      </c>
      <c r="F333" s="59">
        <v>2233.6974568400001</v>
      </c>
      <c r="G333" s="59">
        <v>2247.9775693400002</v>
      </c>
      <c r="H333" s="59">
        <v>2135.02263438</v>
      </c>
      <c r="I333" s="59">
        <v>2158.6998730199998</v>
      </c>
      <c r="J333" s="59">
        <v>1982.40865222</v>
      </c>
      <c r="K333" s="59">
        <v>2030.3400782099998</v>
      </c>
      <c r="L333" s="59">
        <v>2029.9621303999998</v>
      </c>
      <c r="M333" s="59">
        <v>2064.8862756499998</v>
      </c>
      <c r="N333" s="59">
        <v>2061.9527742800001</v>
      </c>
      <c r="O333" s="59">
        <v>2064.2687198099998</v>
      </c>
      <c r="P333" s="59">
        <v>2057.57312404</v>
      </c>
      <c r="Q333" s="59">
        <v>2053.4662394000002</v>
      </c>
      <c r="R333" s="59">
        <v>2063.6403105700001</v>
      </c>
      <c r="S333" s="59">
        <v>2054.9829139499998</v>
      </c>
      <c r="T333" s="59">
        <v>2046.5566145899998</v>
      </c>
      <c r="U333" s="59">
        <v>2024.78068373</v>
      </c>
      <c r="V333" s="59">
        <v>2017.3996618400001</v>
      </c>
      <c r="W333" s="59">
        <v>2025.4963754300002</v>
      </c>
      <c r="X333" s="59">
        <v>2101.9581925500001</v>
      </c>
      <c r="Y333" s="59">
        <v>2207.5242137599998</v>
      </c>
    </row>
    <row r="334" spans="1:25" s="60" customFormat="1" ht="15" x14ac:dyDescent="0.4">
      <c r="A334" s="58" t="s">
        <v>140</v>
      </c>
      <c r="B334" s="59">
        <v>2239.8541354399999</v>
      </c>
      <c r="C334" s="59">
        <v>2289.10831998</v>
      </c>
      <c r="D334" s="59">
        <v>2376.5217392700001</v>
      </c>
      <c r="E334" s="59">
        <v>2372.3143500599999</v>
      </c>
      <c r="F334" s="59">
        <v>2368.7436660899998</v>
      </c>
      <c r="G334" s="59">
        <v>2365.7426326</v>
      </c>
      <c r="H334" s="59">
        <v>2314.5215794300002</v>
      </c>
      <c r="I334" s="59">
        <v>2196.1830580699998</v>
      </c>
      <c r="J334" s="59">
        <v>2093.0315405900001</v>
      </c>
      <c r="K334" s="59">
        <v>2044.3219374300002</v>
      </c>
      <c r="L334" s="59">
        <v>2037.9337855399999</v>
      </c>
      <c r="M334" s="59">
        <v>2018.0616332999998</v>
      </c>
      <c r="N334" s="59">
        <v>2002.29809553</v>
      </c>
      <c r="O334" s="59">
        <v>2017.55465903</v>
      </c>
      <c r="P334" s="59">
        <v>2025.29715399</v>
      </c>
      <c r="Q334" s="59">
        <v>2022.62057706</v>
      </c>
      <c r="R334" s="59">
        <v>2022.48729043</v>
      </c>
      <c r="S334" s="59">
        <v>2011.9320694100002</v>
      </c>
      <c r="T334" s="59">
        <v>1999.0299218599998</v>
      </c>
      <c r="U334" s="59">
        <v>1988.2756980899999</v>
      </c>
      <c r="V334" s="59">
        <v>1986.4356898299998</v>
      </c>
      <c r="W334" s="59">
        <v>2003.5556725000001</v>
      </c>
      <c r="X334" s="59">
        <v>2077.4018465300001</v>
      </c>
      <c r="Y334" s="59">
        <v>2182.1592364499998</v>
      </c>
    </row>
    <row r="335" spans="1:25" s="60" customFormat="1" ht="15" x14ac:dyDescent="0.4">
      <c r="A335" s="58" t="s">
        <v>141</v>
      </c>
      <c r="B335" s="59">
        <v>2246.36151217</v>
      </c>
      <c r="C335" s="59">
        <v>2215.5446421900001</v>
      </c>
      <c r="D335" s="59">
        <v>2230.0352042599998</v>
      </c>
      <c r="E335" s="59">
        <v>2257.9921776199999</v>
      </c>
      <c r="F335" s="59">
        <v>2260.1983363999998</v>
      </c>
      <c r="G335" s="59">
        <v>2241.4120084000001</v>
      </c>
      <c r="H335" s="59">
        <v>2237.7904244199999</v>
      </c>
      <c r="I335" s="59">
        <v>2151.2597912400001</v>
      </c>
      <c r="J335" s="59">
        <v>2175.73053149</v>
      </c>
      <c r="K335" s="59">
        <v>2072.1125083000002</v>
      </c>
      <c r="L335" s="59">
        <v>2004.7407130000001</v>
      </c>
      <c r="M335" s="59">
        <v>1998.47601846</v>
      </c>
      <c r="N335" s="59">
        <v>2002.7415975600002</v>
      </c>
      <c r="O335" s="59">
        <v>2009.12687469</v>
      </c>
      <c r="P335" s="59">
        <v>2013.9921233700002</v>
      </c>
      <c r="Q335" s="59">
        <v>2028.6088477100002</v>
      </c>
      <c r="R335" s="59">
        <v>2024.0396873700001</v>
      </c>
      <c r="S335" s="59">
        <v>2024.5336672200001</v>
      </c>
      <c r="T335" s="59">
        <v>2013.7619832599999</v>
      </c>
      <c r="U335" s="59">
        <v>2006.2251203299998</v>
      </c>
      <c r="V335" s="59">
        <v>1994.7831250300001</v>
      </c>
      <c r="W335" s="59">
        <v>1999.9248686299998</v>
      </c>
      <c r="X335" s="59">
        <v>2064.0813497999998</v>
      </c>
      <c r="Y335" s="59">
        <v>2158.9483802</v>
      </c>
    </row>
    <row r="336" spans="1:25" s="60" customFormat="1" ht="15" x14ac:dyDescent="0.4">
      <c r="A336" s="58" t="s">
        <v>142</v>
      </c>
      <c r="B336" s="59">
        <v>2171.1487739099998</v>
      </c>
      <c r="C336" s="59">
        <v>2245.1033334700001</v>
      </c>
      <c r="D336" s="59">
        <v>2353.6375672499998</v>
      </c>
      <c r="E336" s="59">
        <v>2423.7111642499999</v>
      </c>
      <c r="F336" s="59">
        <v>2430.0219415699999</v>
      </c>
      <c r="G336" s="59">
        <v>2425.0808699600002</v>
      </c>
      <c r="H336" s="59">
        <v>2416.2180731200001</v>
      </c>
      <c r="I336" s="59">
        <v>2148.22011105</v>
      </c>
      <c r="J336" s="59">
        <v>2140.83816101</v>
      </c>
      <c r="K336" s="59">
        <v>2048.9969788399999</v>
      </c>
      <c r="L336" s="59">
        <v>2075.71136497</v>
      </c>
      <c r="M336" s="59">
        <v>2057.8089720200001</v>
      </c>
      <c r="N336" s="59">
        <v>2060.31726686</v>
      </c>
      <c r="O336" s="59">
        <v>2069.6780014800001</v>
      </c>
      <c r="P336" s="59">
        <v>2067.5089423599998</v>
      </c>
      <c r="Q336" s="59">
        <v>2074.76581678</v>
      </c>
      <c r="R336" s="59">
        <v>2084.2688108699999</v>
      </c>
      <c r="S336" s="59">
        <v>2059.9069663999999</v>
      </c>
      <c r="T336" s="59">
        <v>2047.4448699200002</v>
      </c>
      <c r="U336" s="59">
        <v>2044.1040275199998</v>
      </c>
      <c r="V336" s="59">
        <v>2003.0317074</v>
      </c>
      <c r="W336" s="59">
        <v>2011.7491024299998</v>
      </c>
      <c r="X336" s="59">
        <v>2067.5378268999998</v>
      </c>
      <c r="Y336" s="59">
        <v>2187.4797922100001</v>
      </c>
    </row>
    <row r="337" spans="1:25" s="60" customFormat="1" ht="15" x14ac:dyDescent="0.4">
      <c r="A337" s="58" t="s">
        <v>143</v>
      </c>
      <c r="B337" s="59">
        <v>2324.85897011</v>
      </c>
      <c r="C337" s="59">
        <v>2409.2828395699999</v>
      </c>
      <c r="D337" s="59">
        <v>2405.2409638499998</v>
      </c>
      <c r="E337" s="59">
        <v>2401.4374228400002</v>
      </c>
      <c r="F337" s="59">
        <v>2394.6547531900001</v>
      </c>
      <c r="G337" s="59">
        <v>2413.0929800099998</v>
      </c>
      <c r="H337" s="59">
        <v>2375.93135635</v>
      </c>
      <c r="I337" s="59">
        <v>2250.4239677400001</v>
      </c>
      <c r="J337" s="59">
        <v>2149.9808220700002</v>
      </c>
      <c r="K337" s="59">
        <v>2087.5735123700001</v>
      </c>
      <c r="L337" s="59">
        <v>2042.6553647300002</v>
      </c>
      <c r="M337" s="59">
        <v>2038.2005723100001</v>
      </c>
      <c r="N337" s="59">
        <v>2032.3355463399998</v>
      </c>
      <c r="O337" s="59">
        <v>2029.5723298399998</v>
      </c>
      <c r="P337" s="59">
        <v>2033.7170783800002</v>
      </c>
      <c r="Q337" s="59">
        <v>2031.62968783</v>
      </c>
      <c r="R337" s="59">
        <v>2032.91390985</v>
      </c>
      <c r="S337" s="59">
        <v>2021.03548847</v>
      </c>
      <c r="T337" s="59">
        <v>2003.53609693</v>
      </c>
      <c r="U337" s="59">
        <v>2021.2078155300001</v>
      </c>
      <c r="V337" s="59">
        <v>2029.1104146799998</v>
      </c>
      <c r="W337" s="59">
        <v>2070.4951194599998</v>
      </c>
      <c r="X337" s="59">
        <v>2142.8782498599999</v>
      </c>
      <c r="Y337" s="59">
        <v>2204.5013207799998</v>
      </c>
    </row>
    <row r="338" spans="1:25" s="60" customFormat="1" ht="15" x14ac:dyDescent="0.4">
      <c r="A338" s="58" t="s">
        <v>144</v>
      </c>
      <c r="B338" s="59">
        <v>2287.73691813</v>
      </c>
      <c r="C338" s="59">
        <v>2333.5454072500002</v>
      </c>
      <c r="D338" s="59">
        <v>2401.27552496</v>
      </c>
      <c r="E338" s="59">
        <v>2446.71004262</v>
      </c>
      <c r="F338" s="59">
        <v>2446.5336540100002</v>
      </c>
      <c r="G338" s="59">
        <v>2409.8137498699998</v>
      </c>
      <c r="H338" s="59">
        <v>2346.69840264</v>
      </c>
      <c r="I338" s="59">
        <v>2260.5634108300001</v>
      </c>
      <c r="J338" s="59">
        <v>2173.0800097900001</v>
      </c>
      <c r="K338" s="59">
        <v>2112.1842065999999</v>
      </c>
      <c r="L338" s="59">
        <v>2096.9581309</v>
      </c>
      <c r="M338" s="59">
        <v>2114.3093327699999</v>
      </c>
      <c r="N338" s="59">
        <v>2093.5279885199998</v>
      </c>
      <c r="O338" s="59">
        <v>2095.3217015800001</v>
      </c>
      <c r="P338" s="59">
        <v>2107.93712108</v>
      </c>
      <c r="Q338" s="59">
        <v>2111.2040145999999</v>
      </c>
      <c r="R338" s="59">
        <v>2112.5954034900001</v>
      </c>
      <c r="S338" s="59">
        <v>2107.7432365999998</v>
      </c>
      <c r="T338" s="59">
        <v>2093.61408312</v>
      </c>
      <c r="U338" s="59">
        <v>2084.3878840399998</v>
      </c>
      <c r="V338" s="59">
        <v>2069.12384892</v>
      </c>
      <c r="W338" s="59">
        <v>2078.2059802499998</v>
      </c>
      <c r="X338" s="59">
        <v>2173.6628654800002</v>
      </c>
      <c r="Y338" s="59">
        <v>2233.1305292699999</v>
      </c>
    </row>
    <row r="339" spans="1:25" s="60" customFormat="1" ht="15" x14ac:dyDescent="0.4">
      <c r="A339" s="58" t="s">
        <v>145</v>
      </c>
      <c r="B339" s="59">
        <v>2240.9381886199999</v>
      </c>
      <c r="C339" s="59">
        <v>2287.8086937100002</v>
      </c>
      <c r="D339" s="59">
        <v>2327.5673923599998</v>
      </c>
      <c r="E339" s="59">
        <v>2325.5152220099999</v>
      </c>
      <c r="F339" s="59">
        <v>2321.0615248399999</v>
      </c>
      <c r="G339" s="59">
        <v>2326.3340050400002</v>
      </c>
      <c r="H339" s="59">
        <v>2296.3746315100002</v>
      </c>
      <c r="I339" s="59">
        <v>2179.0151477499999</v>
      </c>
      <c r="J339" s="59">
        <v>2114.37371807</v>
      </c>
      <c r="K339" s="59">
        <v>2046.2109666400002</v>
      </c>
      <c r="L339" s="59">
        <v>2026.58636015</v>
      </c>
      <c r="M339" s="59">
        <v>2053.1657270800001</v>
      </c>
      <c r="N339" s="59">
        <v>2030.2119880199998</v>
      </c>
      <c r="O339" s="59">
        <v>2036.3708939499998</v>
      </c>
      <c r="P339" s="59">
        <v>2037.6735848200001</v>
      </c>
      <c r="Q339" s="59">
        <v>2037.54579074</v>
      </c>
      <c r="R339" s="59">
        <v>2041.1432033900001</v>
      </c>
      <c r="S339" s="59">
        <v>2041.1154748099998</v>
      </c>
      <c r="T339" s="59">
        <v>2017.64636311</v>
      </c>
      <c r="U339" s="59">
        <v>1999.5559313099998</v>
      </c>
      <c r="V339" s="59">
        <v>1987.2119588699998</v>
      </c>
      <c r="W339" s="59">
        <v>2004.2858557700001</v>
      </c>
      <c r="X339" s="59">
        <v>2090.0026327199998</v>
      </c>
      <c r="Y339" s="59">
        <v>2153.4643985900002</v>
      </c>
    </row>
    <row r="340" spans="1:25" s="60" customFormat="1" ht="15" x14ac:dyDescent="0.4">
      <c r="A340" s="58" t="s">
        <v>146</v>
      </c>
      <c r="B340" s="59">
        <v>2186.7292816700001</v>
      </c>
      <c r="C340" s="59">
        <v>2258.5269704299999</v>
      </c>
      <c r="D340" s="59">
        <v>2310.6064764100001</v>
      </c>
      <c r="E340" s="59">
        <v>2304.0948306700002</v>
      </c>
      <c r="F340" s="59">
        <v>2299.68760845</v>
      </c>
      <c r="G340" s="59">
        <v>2301.8564230500001</v>
      </c>
      <c r="H340" s="59">
        <v>2258.7819618600001</v>
      </c>
      <c r="I340" s="59">
        <v>2137.1616001500001</v>
      </c>
      <c r="J340" s="59">
        <v>2084.3891003399999</v>
      </c>
      <c r="K340" s="59">
        <v>2026.5181910299998</v>
      </c>
      <c r="L340" s="59">
        <v>1998.9499015400002</v>
      </c>
      <c r="M340" s="59">
        <v>2010.9795114499998</v>
      </c>
      <c r="N340" s="59">
        <v>2020.3726831600002</v>
      </c>
      <c r="O340" s="59">
        <v>2030.8182307299999</v>
      </c>
      <c r="P340" s="59">
        <v>2036.8606027000001</v>
      </c>
      <c r="Q340" s="59">
        <v>2037.3866437900001</v>
      </c>
      <c r="R340" s="59">
        <v>2030.7152139700001</v>
      </c>
      <c r="S340" s="59">
        <v>1999.4599128099999</v>
      </c>
      <c r="T340" s="59">
        <v>1979.4652145300001</v>
      </c>
      <c r="U340" s="59">
        <v>1982.3137261900001</v>
      </c>
      <c r="V340" s="59">
        <v>1959.3519729099999</v>
      </c>
      <c r="W340" s="59">
        <v>1968.2950246300002</v>
      </c>
      <c r="X340" s="59">
        <v>2067.0263114300001</v>
      </c>
      <c r="Y340" s="59">
        <v>2167.6222398</v>
      </c>
    </row>
    <row r="341" spans="1:25" s="60" customFormat="1" ht="15" x14ac:dyDescent="0.4">
      <c r="A341" s="58" t="s">
        <v>147</v>
      </c>
      <c r="B341" s="59">
        <v>2202.4929036099998</v>
      </c>
      <c r="C341" s="59">
        <v>2258.6691783400001</v>
      </c>
      <c r="D341" s="59">
        <v>2277.25385125</v>
      </c>
      <c r="E341" s="59">
        <v>2261.4084071799998</v>
      </c>
      <c r="F341" s="59">
        <v>2259.3981861100001</v>
      </c>
      <c r="G341" s="59">
        <v>2289.9861122799998</v>
      </c>
      <c r="H341" s="59">
        <v>2257.75013872</v>
      </c>
      <c r="I341" s="59">
        <v>2138.6551247399998</v>
      </c>
      <c r="J341" s="59">
        <v>2045.93273752</v>
      </c>
      <c r="K341" s="59">
        <v>1983.3525917799998</v>
      </c>
      <c r="L341" s="59">
        <v>1961.0619268300002</v>
      </c>
      <c r="M341" s="59">
        <v>1958.1714179999999</v>
      </c>
      <c r="N341" s="59">
        <v>1950.6961479299998</v>
      </c>
      <c r="O341" s="59">
        <v>1965.1938635699998</v>
      </c>
      <c r="P341" s="59">
        <v>1964.8262265600001</v>
      </c>
      <c r="Q341" s="59">
        <v>1991.1138278200001</v>
      </c>
      <c r="R341" s="59">
        <v>1971.7370781300001</v>
      </c>
      <c r="S341" s="59">
        <v>1976.9856856400002</v>
      </c>
      <c r="T341" s="59">
        <v>1950.5985899399998</v>
      </c>
      <c r="U341" s="59">
        <v>1949.95096435</v>
      </c>
      <c r="V341" s="59">
        <v>1940.60466447</v>
      </c>
      <c r="W341" s="59">
        <v>1962.3870413499999</v>
      </c>
      <c r="X341" s="59">
        <v>2024.2772880500002</v>
      </c>
      <c r="Y341" s="59">
        <v>2085.6774626900001</v>
      </c>
    </row>
    <row r="342" spans="1:25" s="60" customFormat="1" ht="15" x14ac:dyDescent="0.4">
      <c r="A342" s="58" t="s">
        <v>148</v>
      </c>
      <c r="B342" s="59">
        <v>2229.3275232199999</v>
      </c>
      <c r="C342" s="59">
        <v>2233.76188383</v>
      </c>
      <c r="D342" s="59">
        <v>2295.1186623600001</v>
      </c>
      <c r="E342" s="59">
        <v>2287.3015913899999</v>
      </c>
      <c r="F342" s="59">
        <v>2302.0399190499998</v>
      </c>
      <c r="G342" s="59">
        <v>2303.4536315099999</v>
      </c>
      <c r="H342" s="59">
        <v>2315.6897658899998</v>
      </c>
      <c r="I342" s="59">
        <v>2254.7968409499999</v>
      </c>
      <c r="J342" s="59">
        <v>2108.5229929500001</v>
      </c>
      <c r="K342" s="59">
        <v>2004.9404963000002</v>
      </c>
      <c r="L342" s="59">
        <v>1949.8731257499999</v>
      </c>
      <c r="M342" s="59">
        <v>1939.8817978799998</v>
      </c>
      <c r="N342" s="59">
        <v>1946.7947954900001</v>
      </c>
      <c r="O342" s="59">
        <v>1967.2231151400001</v>
      </c>
      <c r="P342" s="59">
        <v>1971.3219465399998</v>
      </c>
      <c r="Q342" s="59">
        <v>1974.2074840999999</v>
      </c>
      <c r="R342" s="59">
        <v>1985.6351047100002</v>
      </c>
      <c r="S342" s="59">
        <v>1982.8310359000002</v>
      </c>
      <c r="T342" s="59">
        <v>1962.1339717599999</v>
      </c>
      <c r="U342" s="59">
        <v>1951.44308404</v>
      </c>
      <c r="V342" s="59">
        <v>1956.08852174</v>
      </c>
      <c r="W342" s="59">
        <v>1977.1215675899998</v>
      </c>
      <c r="X342" s="59">
        <v>2034.2869487500002</v>
      </c>
      <c r="Y342" s="59">
        <v>2127.21349749</v>
      </c>
    </row>
    <row r="343" spans="1:25" s="60" customFormat="1" ht="15" x14ac:dyDescent="0.4">
      <c r="A343" s="58" t="s">
        <v>149</v>
      </c>
      <c r="B343" s="59">
        <v>2205.7625343199998</v>
      </c>
      <c r="C343" s="59">
        <v>2289.9783637999999</v>
      </c>
      <c r="D343" s="59">
        <v>2288.0878837099999</v>
      </c>
      <c r="E343" s="59">
        <v>2269.5541628000001</v>
      </c>
      <c r="F343" s="59">
        <v>2262.6750416099999</v>
      </c>
      <c r="G343" s="59">
        <v>2271.6152206199999</v>
      </c>
      <c r="H343" s="59">
        <v>2298.9729478899999</v>
      </c>
      <c r="I343" s="59">
        <v>2289.5294089099998</v>
      </c>
      <c r="J343" s="59">
        <v>2160.5899671100001</v>
      </c>
      <c r="K343" s="59">
        <v>2053.2440686599998</v>
      </c>
      <c r="L343" s="59">
        <v>2009.6044488399998</v>
      </c>
      <c r="M343" s="59">
        <v>1999.2311137000002</v>
      </c>
      <c r="N343" s="59">
        <v>2003.4517518500002</v>
      </c>
      <c r="O343" s="59">
        <v>2016.5553496699999</v>
      </c>
      <c r="P343" s="59">
        <v>2015.81142271</v>
      </c>
      <c r="Q343" s="59">
        <v>2031.3933840899999</v>
      </c>
      <c r="R343" s="59">
        <v>2036.4951071699998</v>
      </c>
      <c r="S343" s="59">
        <v>2019.41914438</v>
      </c>
      <c r="T343" s="59">
        <v>1980.6767093600001</v>
      </c>
      <c r="U343" s="59">
        <v>1971.5233991</v>
      </c>
      <c r="V343" s="59">
        <v>1941.8592135499998</v>
      </c>
      <c r="W343" s="59">
        <v>1950.05464274</v>
      </c>
      <c r="X343" s="59">
        <v>2038.8921650100001</v>
      </c>
      <c r="Y343" s="59">
        <v>2065.4623174100002</v>
      </c>
    </row>
    <row r="344" spans="1:25" s="60" customFormat="1" ht="15" x14ac:dyDescent="0.4">
      <c r="A344" s="58" t="s">
        <v>150</v>
      </c>
      <c r="B344" s="59">
        <v>2206.1025134299998</v>
      </c>
      <c r="C344" s="59">
        <v>2338.33719604</v>
      </c>
      <c r="D344" s="59">
        <v>2359.5936034800002</v>
      </c>
      <c r="E344" s="59">
        <v>2361.4479983299998</v>
      </c>
      <c r="F344" s="59">
        <v>2350.5562170399999</v>
      </c>
      <c r="G344" s="59">
        <v>2373.5797466700001</v>
      </c>
      <c r="H344" s="59">
        <v>2352.2871440999998</v>
      </c>
      <c r="I344" s="59">
        <v>2221.5983645800002</v>
      </c>
      <c r="J344" s="59">
        <v>2159.3476434899999</v>
      </c>
      <c r="K344" s="59">
        <v>2085.5654703700002</v>
      </c>
      <c r="L344" s="59">
        <v>2062.4927284300002</v>
      </c>
      <c r="M344" s="59">
        <v>2081.99374476</v>
      </c>
      <c r="N344" s="59">
        <v>2084.1969230300001</v>
      </c>
      <c r="O344" s="59">
        <v>2095.4783492299998</v>
      </c>
      <c r="P344" s="59">
        <v>2095.37831594</v>
      </c>
      <c r="Q344" s="59">
        <v>2103.2305994899998</v>
      </c>
      <c r="R344" s="59">
        <v>2105.8392591400002</v>
      </c>
      <c r="S344" s="59">
        <v>2078.8363949200002</v>
      </c>
      <c r="T344" s="59">
        <v>2053.58036296</v>
      </c>
      <c r="U344" s="59">
        <v>2027.1276778000001</v>
      </c>
      <c r="V344" s="59">
        <v>2015.9464005199998</v>
      </c>
      <c r="W344" s="59">
        <v>2053.19007091</v>
      </c>
      <c r="X344" s="59">
        <v>2126.5800261599998</v>
      </c>
      <c r="Y344" s="59">
        <v>2210.67399621</v>
      </c>
    </row>
    <row r="345" spans="1:25" s="60" customFormat="1" ht="15" x14ac:dyDescent="0.4">
      <c r="A345" s="58" t="s">
        <v>151</v>
      </c>
      <c r="B345" s="59">
        <v>2172.3558876399998</v>
      </c>
      <c r="C345" s="59">
        <v>2257.5241905399998</v>
      </c>
      <c r="D345" s="59">
        <v>2308.9109320799998</v>
      </c>
      <c r="E345" s="59">
        <v>2328.29807394</v>
      </c>
      <c r="F345" s="59">
        <v>2310.9391542200001</v>
      </c>
      <c r="G345" s="59">
        <v>2289.5884153000002</v>
      </c>
      <c r="H345" s="59">
        <v>2219.2588183299999</v>
      </c>
      <c r="I345" s="59">
        <v>2081.88766476</v>
      </c>
      <c r="J345" s="59">
        <v>1999.7998776899999</v>
      </c>
      <c r="K345" s="59">
        <v>1938.1266079000002</v>
      </c>
      <c r="L345" s="59">
        <v>1978.83465875</v>
      </c>
      <c r="M345" s="59">
        <v>2045.83485655</v>
      </c>
      <c r="N345" s="59">
        <v>2053.99495669</v>
      </c>
      <c r="O345" s="59">
        <v>2034.8599518599999</v>
      </c>
      <c r="P345" s="59">
        <v>2017.1054590700001</v>
      </c>
      <c r="Q345" s="59">
        <v>2044.8656467599999</v>
      </c>
      <c r="R345" s="59">
        <v>2073.6333837900002</v>
      </c>
      <c r="S345" s="59">
        <v>2057.5914759100001</v>
      </c>
      <c r="T345" s="59">
        <v>2060.6323528200001</v>
      </c>
      <c r="U345" s="59">
        <v>2036.5088929799999</v>
      </c>
      <c r="V345" s="59">
        <v>2038.7823744399998</v>
      </c>
      <c r="W345" s="59">
        <v>2052.49359185</v>
      </c>
      <c r="X345" s="59">
        <v>2143.6444647499998</v>
      </c>
      <c r="Y345" s="59">
        <v>2185.2798036200002</v>
      </c>
    </row>
    <row r="346" spans="1:25" s="60" customFormat="1" ht="15" x14ac:dyDescent="0.4">
      <c r="A346" s="58" t="s">
        <v>152</v>
      </c>
      <c r="B346" s="59">
        <v>2287.8186072899998</v>
      </c>
      <c r="C346" s="59">
        <v>2288.5102510699999</v>
      </c>
      <c r="D346" s="59">
        <v>2247.0276012200002</v>
      </c>
      <c r="E346" s="59">
        <v>2230.01724165</v>
      </c>
      <c r="F346" s="59">
        <v>2227.2667625399999</v>
      </c>
      <c r="G346" s="59">
        <v>2256.4466487599998</v>
      </c>
      <c r="H346" s="59">
        <v>2328.3078845999999</v>
      </c>
      <c r="I346" s="59">
        <v>2183.5286849999998</v>
      </c>
      <c r="J346" s="59">
        <v>2090.9157655700001</v>
      </c>
      <c r="K346" s="59">
        <v>2038.00457469</v>
      </c>
      <c r="L346" s="59">
        <v>1916.5981973299999</v>
      </c>
      <c r="M346" s="59">
        <v>1928.6461447799998</v>
      </c>
      <c r="N346" s="59">
        <v>1913.43174322</v>
      </c>
      <c r="O346" s="59">
        <v>1928.0258608099998</v>
      </c>
      <c r="P346" s="59">
        <v>1971.0419105000001</v>
      </c>
      <c r="Q346" s="59">
        <v>1979.4769296599998</v>
      </c>
      <c r="R346" s="59">
        <v>2011.7397025300002</v>
      </c>
      <c r="S346" s="59">
        <v>1975.21865295</v>
      </c>
      <c r="T346" s="59">
        <v>1955.5534787799998</v>
      </c>
      <c r="U346" s="59">
        <v>1926.4342540500002</v>
      </c>
      <c r="V346" s="59">
        <v>1980.4991241399998</v>
      </c>
      <c r="W346" s="59">
        <v>1998.4996693600001</v>
      </c>
      <c r="X346" s="59">
        <v>2083.0411044500001</v>
      </c>
      <c r="Y346" s="59">
        <v>2157.6235039799999</v>
      </c>
    </row>
    <row r="347" spans="1:25" s="60" customFormat="1" ht="15" x14ac:dyDescent="0.4">
      <c r="A347" s="58" t="s">
        <v>153</v>
      </c>
      <c r="B347" s="59">
        <v>2268.1654235999999</v>
      </c>
      <c r="C347" s="59">
        <v>2271.4114387999998</v>
      </c>
      <c r="D347" s="59">
        <v>2247.95534963</v>
      </c>
      <c r="E347" s="59">
        <v>2243.8665536200001</v>
      </c>
      <c r="F347" s="59">
        <v>2242.74969276</v>
      </c>
      <c r="G347" s="59">
        <v>2260.8029354</v>
      </c>
      <c r="H347" s="59">
        <v>2267.3832892999999</v>
      </c>
      <c r="I347" s="59">
        <v>2126.6082326800001</v>
      </c>
      <c r="J347" s="59">
        <v>2006.3591174100002</v>
      </c>
      <c r="K347" s="59">
        <v>1968.7438628700002</v>
      </c>
      <c r="L347" s="59">
        <v>1933.05614711</v>
      </c>
      <c r="M347" s="59">
        <v>1954.4970829200001</v>
      </c>
      <c r="N347" s="59">
        <v>1953.9285612399999</v>
      </c>
      <c r="O347" s="59">
        <v>1973.52892535</v>
      </c>
      <c r="P347" s="59">
        <v>1988.0569603200001</v>
      </c>
      <c r="Q347" s="59">
        <v>1974.2734204100002</v>
      </c>
      <c r="R347" s="59">
        <v>1983.5318424699999</v>
      </c>
      <c r="S347" s="59">
        <v>1997.7333661900002</v>
      </c>
      <c r="T347" s="59">
        <v>1997.9080307600002</v>
      </c>
      <c r="U347" s="59">
        <v>1988.4117150699999</v>
      </c>
      <c r="V347" s="59">
        <v>1983.5839705100002</v>
      </c>
      <c r="W347" s="59">
        <v>1989.5592556699999</v>
      </c>
      <c r="X347" s="59">
        <v>2060.89934619</v>
      </c>
      <c r="Y347" s="59">
        <v>2143.1786099800001</v>
      </c>
    </row>
    <row r="348" spans="1:25" s="60" customFormat="1" ht="15" x14ac:dyDescent="0.4">
      <c r="A348" s="58" t="s">
        <v>154</v>
      </c>
      <c r="B348" s="59">
        <v>2241.4203401599998</v>
      </c>
      <c r="C348" s="59">
        <v>2276.1838979899999</v>
      </c>
      <c r="D348" s="59">
        <v>2255.8795406899999</v>
      </c>
      <c r="E348" s="59">
        <v>2236.5434228499998</v>
      </c>
      <c r="F348" s="59">
        <v>2233.04149164</v>
      </c>
      <c r="G348" s="59">
        <v>2269.7307999899999</v>
      </c>
      <c r="H348" s="59">
        <v>2335.0724474799999</v>
      </c>
      <c r="I348" s="59">
        <v>2257.3695926400001</v>
      </c>
      <c r="J348" s="59">
        <v>2157.93811074</v>
      </c>
      <c r="K348" s="59">
        <v>2108.0463541099998</v>
      </c>
      <c r="L348" s="59">
        <v>2076.3128980199999</v>
      </c>
      <c r="M348" s="59">
        <v>2048.2680179200001</v>
      </c>
      <c r="N348" s="59">
        <v>2030.2673281799998</v>
      </c>
      <c r="O348" s="59">
        <v>2002.7630543300002</v>
      </c>
      <c r="P348" s="59">
        <v>2000.6498493700001</v>
      </c>
      <c r="Q348" s="59">
        <v>2018.2430927199998</v>
      </c>
      <c r="R348" s="59">
        <v>2019.5854538399999</v>
      </c>
      <c r="S348" s="59">
        <v>1993.4941920599999</v>
      </c>
      <c r="T348" s="59">
        <v>1993.35976527</v>
      </c>
      <c r="U348" s="59">
        <v>1967.42295397</v>
      </c>
      <c r="V348" s="59">
        <v>1977.37681419</v>
      </c>
      <c r="W348" s="59">
        <v>1974.4911324</v>
      </c>
      <c r="X348" s="59">
        <v>2006.7818996999999</v>
      </c>
      <c r="Y348" s="59">
        <v>2095.5547173499999</v>
      </c>
    </row>
    <row r="349" spans="1:25" s="60" customFormat="1" ht="15" x14ac:dyDescent="0.4">
      <c r="A349" s="58" t="s">
        <v>155</v>
      </c>
      <c r="B349" s="59">
        <v>2169.0936426100002</v>
      </c>
      <c r="C349" s="59">
        <v>2284.26965561</v>
      </c>
      <c r="D349" s="59">
        <v>2373.5128029299999</v>
      </c>
      <c r="E349" s="59">
        <v>2415.25259658</v>
      </c>
      <c r="F349" s="59">
        <v>2424.9252942399999</v>
      </c>
      <c r="G349" s="59">
        <v>2401.7796440799998</v>
      </c>
      <c r="H349" s="59">
        <v>2343.9624598999999</v>
      </c>
      <c r="I349" s="59">
        <v>2262.1985032100001</v>
      </c>
      <c r="J349" s="59">
        <v>2141.4532694499999</v>
      </c>
      <c r="K349" s="59">
        <v>2044.7101961399999</v>
      </c>
      <c r="L349" s="59">
        <v>1996.0694505800002</v>
      </c>
      <c r="M349" s="59">
        <v>2004.14202643</v>
      </c>
      <c r="N349" s="59">
        <v>2012.25497464</v>
      </c>
      <c r="O349" s="59">
        <v>2036.6807898100001</v>
      </c>
      <c r="P349" s="59">
        <v>2061.0045206700001</v>
      </c>
      <c r="Q349" s="59">
        <v>2066.4588452899998</v>
      </c>
      <c r="R349" s="59">
        <v>2061.0910240899998</v>
      </c>
      <c r="S349" s="59">
        <v>2023.1420410699998</v>
      </c>
      <c r="T349" s="59">
        <v>1998.61520303</v>
      </c>
      <c r="U349" s="59">
        <v>1987.86735301</v>
      </c>
      <c r="V349" s="59">
        <v>2052.7732998900001</v>
      </c>
      <c r="W349" s="59">
        <v>2074.2656192899999</v>
      </c>
      <c r="X349" s="59">
        <v>2150.7701930200001</v>
      </c>
      <c r="Y349" s="59">
        <v>2242.73465179</v>
      </c>
    </row>
    <row r="350" spans="1:25" s="60" customFormat="1" ht="15" x14ac:dyDescent="0.4">
      <c r="A350" s="58" t="s">
        <v>156</v>
      </c>
      <c r="B350" s="59">
        <v>2224.2224030399998</v>
      </c>
      <c r="C350" s="59">
        <v>2310.7740101499999</v>
      </c>
      <c r="D350" s="59">
        <v>2374.5289626799999</v>
      </c>
      <c r="E350" s="59">
        <v>2381.2796850099999</v>
      </c>
      <c r="F350" s="59">
        <v>2382.2634626200002</v>
      </c>
      <c r="G350" s="59">
        <v>2361.7339771799998</v>
      </c>
      <c r="H350" s="59">
        <v>2318.5628673699998</v>
      </c>
      <c r="I350" s="59">
        <v>2259.19392062</v>
      </c>
      <c r="J350" s="59">
        <v>2137.7857861900002</v>
      </c>
      <c r="K350" s="59">
        <v>2040.5999238700001</v>
      </c>
      <c r="L350" s="59">
        <v>1974.9467538700001</v>
      </c>
      <c r="M350" s="59">
        <v>2006.60270696</v>
      </c>
      <c r="N350" s="59">
        <v>2014.8170980199998</v>
      </c>
      <c r="O350" s="59">
        <v>2040.4219029000001</v>
      </c>
      <c r="P350" s="59">
        <v>2045.6610479000001</v>
      </c>
      <c r="Q350" s="59">
        <v>2064.98519403</v>
      </c>
      <c r="R350" s="59">
        <v>2085.43852453</v>
      </c>
      <c r="S350" s="59">
        <v>2055.73092133</v>
      </c>
      <c r="T350" s="59">
        <v>2006.4929448899998</v>
      </c>
      <c r="U350" s="59">
        <v>1976.7745399599999</v>
      </c>
      <c r="V350" s="59">
        <v>1962.4657623200001</v>
      </c>
      <c r="W350" s="59">
        <v>1971.4106098699999</v>
      </c>
      <c r="X350" s="59">
        <v>2055.9623950099999</v>
      </c>
      <c r="Y350" s="59">
        <v>2159.72465809</v>
      </c>
    </row>
    <row r="351" spans="1:25" s="60" customFormat="1" ht="15" x14ac:dyDescent="0.4">
      <c r="A351" s="58" t="s">
        <v>157</v>
      </c>
      <c r="B351" s="59">
        <v>2296.8401554900001</v>
      </c>
      <c r="C351" s="59">
        <v>2398.3551099599999</v>
      </c>
      <c r="D351" s="59">
        <v>2385.6711452899999</v>
      </c>
      <c r="E351" s="59">
        <v>2383.1412645199998</v>
      </c>
      <c r="F351" s="59">
        <v>2382.6729849100002</v>
      </c>
      <c r="G351" s="59">
        <v>2399.43686136</v>
      </c>
      <c r="H351" s="59">
        <v>2267.2523454799998</v>
      </c>
      <c r="I351" s="59">
        <v>2174.8001585000002</v>
      </c>
      <c r="J351" s="59">
        <v>2141.43898227</v>
      </c>
      <c r="K351" s="59">
        <v>2098.9688297799999</v>
      </c>
      <c r="L351" s="59">
        <v>2091.2554766799999</v>
      </c>
      <c r="M351" s="59">
        <v>2112.6663274299999</v>
      </c>
      <c r="N351" s="59">
        <v>2108.7014021099999</v>
      </c>
      <c r="O351" s="59">
        <v>2098.7094808799998</v>
      </c>
      <c r="P351" s="59">
        <v>2118.16340158</v>
      </c>
      <c r="Q351" s="59">
        <v>2143.0589368800001</v>
      </c>
      <c r="R351" s="59">
        <v>2167.4352521699998</v>
      </c>
      <c r="S351" s="59">
        <v>2157.6705559100001</v>
      </c>
      <c r="T351" s="59">
        <v>2098.6872608600002</v>
      </c>
      <c r="U351" s="59">
        <v>2062.4140515999998</v>
      </c>
      <c r="V351" s="59">
        <v>2062.4514642200002</v>
      </c>
      <c r="W351" s="59">
        <v>2098.0662721200001</v>
      </c>
      <c r="X351" s="59">
        <v>2128.7910704000001</v>
      </c>
      <c r="Y351" s="59">
        <v>2172.4343556399999</v>
      </c>
    </row>
    <row r="352" spans="1:25" s="60" customFormat="1" ht="15" x14ac:dyDescent="0.4">
      <c r="A352" s="58" t="s">
        <v>158</v>
      </c>
      <c r="B352" s="59">
        <v>2259.3589110399998</v>
      </c>
      <c r="C352" s="59">
        <v>2297.71957845</v>
      </c>
      <c r="D352" s="59">
        <v>2347.31824142</v>
      </c>
      <c r="E352" s="59">
        <v>2373.88376247</v>
      </c>
      <c r="F352" s="59">
        <v>2368.22707743</v>
      </c>
      <c r="G352" s="59">
        <v>2343.1301343099999</v>
      </c>
      <c r="H352" s="59">
        <v>2255.7410851300001</v>
      </c>
      <c r="I352" s="59">
        <v>2118.4385326500001</v>
      </c>
      <c r="J352" s="59">
        <v>2060.9923514900001</v>
      </c>
      <c r="K352" s="59">
        <v>2029.6856828499999</v>
      </c>
      <c r="L352" s="59">
        <v>2061.1663860200001</v>
      </c>
      <c r="M352" s="59">
        <v>2079.6810398299999</v>
      </c>
      <c r="N352" s="59">
        <v>2101.5624945700001</v>
      </c>
      <c r="O352" s="59">
        <v>2096.7843157500001</v>
      </c>
      <c r="P352" s="59">
        <v>2099.9216553299998</v>
      </c>
      <c r="Q352" s="59">
        <v>2138.06279236</v>
      </c>
      <c r="R352" s="59">
        <v>2129.5807743199998</v>
      </c>
      <c r="S352" s="59">
        <v>2094.5752748300001</v>
      </c>
      <c r="T352" s="59">
        <v>2041.6423350300001</v>
      </c>
      <c r="U352" s="59">
        <v>2024.9263080999999</v>
      </c>
      <c r="V352" s="59">
        <v>2011.12194206</v>
      </c>
      <c r="W352" s="59">
        <v>1998.56316638</v>
      </c>
      <c r="X352" s="59">
        <v>2047.98083245</v>
      </c>
      <c r="Y352" s="59">
        <v>2118.0169211100001</v>
      </c>
    </row>
    <row r="353" spans="1:25" s="60" customFormat="1" ht="15" x14ac:dyDescent="0.4">
      <c r="A353" s="58" t="s">
        <v>159</v>
      </c>
      <c r="B353" s="59">
        <v>2169.66404749</v>
      </c>
      <c r="C353" s="59">
        <v>2227.92486091</v>
      </c>
      <c r="D353" s="59">
        <v>2327.2836408499998</v>
      </c>
      <c r="E353" s="59">
        <v>2355.8405066999999</v>
      </c>
      <c r="F353" s="59">
        <v>2352.0731836700002</v>
      </c>
      <c r="G353" s="59">
        <v>2304.5495246599999</v>
      </c>
      <c r="H353" s="59">
        <v>2236.8549793500001</v>
      </c>
      <c r="I353" s="59">
        <v>2122.0247224499999</v>
      </c>
      <c r="J353" s="59">
        <v>2095.8846667399998</v>
      </c>
      <c r="K353" s="59">
        <v>2055.3755107100001</v>
      </c>
      <c r="L353" s="59">
        <v>2047.7217623800002</v>
      </c>
      <c r="M353" s="59">
        <v>2069.0678660099998</v>
      </c>
      <c r="N353" s="59">
        <v>2090.9967308</v>
      </c>
      <c r="O353" s="59">
        <v>2105.4275738299998</v>
      </c>
      <c r="P353" s="59">
        <v>2112.6925939600001</v>
      </c>
      <c r="Q353" s="59">
        <v>2121.4136150099998</v>
      </c>
      <c r="R353" s="59">
        <v>2129.8606796700001</v>
      </c>
      <c r="S353" s="59">
        <v>2106.89473426</v>
      </c>
      <c r="T353" s="59">
        <v>2057.6488288199998</v>
      </c>
      <c r="U353" s="59">
        <v>1999.5247529100002</v>
      </c>
      <c r="V353" s="59">
        <v>1984.6984185199999</v>
      </c>
      <c r="W353" s="59">
        <v>2008.3038756400001</v>
      </c>
      <c r="X353" s="59">
        <v>2067.9933830199998</v>
      </c>
      <c r="Y353" s="59">
        <v>2148.3981354900002</v>
      </c>
    </row>
    <row r="354" spans="1:25" s="60" customFormat="1" ht="15" x14ac:dyDescent="0.4">
      <c r="A354" s="58" t="s">
        <v>160</v>
      </c>
      <c r="B354" s="59">
        <v>2269.3018382099999</v>
      </c>
      <c r="C354" s="59">
        <v>2338.6750119899998</v>
      </c>
      <c r="D354" s="59">
        <v>2376.0361893200002</v>
      </c>
      <c r="E354" s="59">
        <v>2385.9390983799999</v>
      </c>
      <c r="F354" s="59">
        <v>2382.9641256</v>
      </c>
      <c r="G354" s="59">
        <v>2354.6792861099998</v>
      </c>
      <c r="H354" s="59">
        <v>2294.3217280399999</v>
      </c>
      <c r="I354" s="59">
        <v>2188.5022086899999</v>
      </c>
      <c r="J354" s="59">
        <v>2140.0511376899999</v>
      </c>
      <c r="K354" s="59">
        <v>2099.07184856</v>
      </c>
      <c r="L354" s="59">
        <v>2109.74642567</v>
      </c>
      <c r="M354" s="59">
        <v>2143.5287109299998</v>
      </c>
      <c r="N354" s="59">
        <v>2162.0758585399999</v>
      </c>
      <c r="O354" s="59">
        <v>2176.36811334</v>
      </c>
      <c r="P354" s="59">
        <v>2196.1091765400001</v>
      </c>
      <c r="Q354" s="59">
        <v>2217.27171279</v>
      </c>
      <c r="R354" s="59">
        <v>2192.5548285099999</v>
      </c>
      <c r="S354" s="59">
        <v>2159.0605898600002</v>
      </c>
      <c r="T354" s="59">
        <v>2133.99939189</v>
      </c>
      <c r="U354" s="59">
        <v>2036.2182141399999</v>
      </c>
      <c r="V354" s="59">
        <v>2036.6485754300002</v>
      </c>
      <c r="W354" s="59">
        <v>2063.8774048099999</v>
      </c>
      <c r="X354" s="59">
        <v>2166.2171100400001</v>
      </c>
      <c r="Y354" s="59">
        <v>2280.8524397900001</v>
      </c>
    </row>
    <row r="355" spans="1:25" s="60" customFormat="1" ht="15" x14ac:dyDescent="0.4">
      <c r="A355" s="58" t="s">
        <v>161</v>
      </c>
      <c r="B355" s="59">
        <v>2161.8730099700001</v>
      </c>
      <c r="C355" s="59">
        <v>2097.7395440300002</v>
      </c>
      <c r="D355" s="59">
        <v>2078.7958854499998</v>
      </c>
      <c r="E355" s="59">
        <v>2090.5492570599999</v>
      </c>
      <c r="F355" s="59">
        <v>2097.1663370299998</v>
      </c>
      <c r="G355" s="59">
        <v>2085.3048780899999</v>
      </c>
      <c r="H355" s="59">
        <v>1993.5999207899999</v>
      </c>
      <c r="I355" s="59">
        <v>2038.27768251</v>
      </c>
      <c r="J355" s="59">
        <v>2053.3127204299999</v>
      </c>
      <c r="K355" s="59">
        <v>2018.2215860000001</v>
      </c>
      <c r="L355" s="59">
        <v>2016.5907923700001</v>
      </c>
      <c r="M355" s="59">
        <v>2018.01794763</v>
      </c>
      <c r="N355" s="59">
        <v>2047.9081520999998</v>
      </c>
      <c r="O355" s="59">
        <v>2061.4657110200001</v>
      </c>
      <c r="P355" s="59">
        <v>2060.0007305999998</v>
      </c>
      <c r="Q355" s="59">
        <v>2063.3124732800002</v>
      </c>
      <c r="R355" s="59">
        <v>2063.1066895499998</v>
      </c>
      <c r="S355" s="59">
        <v>2048.6074319200002</v>
      </c>
      <c r="T355" s="59">
        <v>1904.8803098499998</v>
      </c>
      <c r="U355" s="59">
        <v>2016.21891233</v>
      </c>
      <c r="V355" s="59">
        <v>1954.9959854499998</v>
      </c>
      <c r="W355" s="59">
        <v>2013.0002245400001</v>
      </c>
      <c r="X355" s="59">
        <v>2025.44539016</v>
      </c>
      <c r="Y355" s="59">
        <v>2066.4548193000001</v>
      </c>
    </row>
    <row r="356" spans="1:25" s="60" customFormat="1" ht="15" x14ac:dyDescent="0.4">
      <c r="A356" s="58" t="s">
        <v>162</v>
      </c>
      <c r="B356" s="59">
        <v>2138.4881620599999</v>
      </c>
      <c r="C356" s="59">
        <v>2200.21026484</v>
      </c>
      <c r="D356" s="59">
        <v>2245.1095235100001</v>
      </c>
      <c r="E356" s="59">
        <v>2256.5462028500001</v>
      </c>
      <c r="F356" s="59">
        <v>2257.5547523800001</v>
      </c>
      <c r="G356" s="59">
        <v>2232.5719030999999</v>
      </c>
      <c r="H356" s="59">
        <v>2213.5645546599999</v>
      </c>
      <c r="I356" s="59">
        <v>2155.1330226999999</v>
      </c>
      <c r="J356" s="59">
        <v>2092.8104376299998</v>
      </c>
      <c r="K356" s="59">
        <v>2030.72144794</v>
      </c>
      <c r="L356" s="59">
        <v>2023.3962160999999</v>
      </c>
      <c r="M356" s="59">
        <v>2044.2339243500001</v>
      </c>
      <c r="N356" s="59">
        <v>2053.74890147</v>
      </c>
      <c r="O356" s="59">
        <v>2088.56872101</v>
      </c>
      <c r="P356" s="59">
        <v>2111.0919299100001</v>
      </c>
      <c r="Q356" s="59">
        <v>2112.7334990599998</v>
      </c>
      <c r="R356" s="59">
        <v>2120.1033507100001</v>
      </c>
      <c r="S356" s="59">
        <v>2101.5368276999998</v>
      </c>
      <c r="T356" s="59">
        <v>2019.3114052000001</v>
      </c>
      <c r="U356" s="59">
        <v>1961.47377938</v>
      </c>
      <c r="V356" s="59">
        <v>1938.8824790499998</v>
      </c>
      <c r="W356" s="59">
        <v>1953.22371518</v>
      </c>
      <c r="X356" s="59">
        <v>2016.4238230000001</v>
      </c>
      <c r="Y356" s="59">
        <v>2084.6909318600001</v>
      </c>
    </row>
    <row r="357" spans="1:25" s="60" customFormat="1" ht="15" x14ac:dyDescent="0.4">
      <c r="A357" s="58" t="s">
        <v>163</v>
      </c>
      <c r="B357" s="59">
        <v>2126.4524140799999</v>
      </c>
      <c r="C357" s="59">
        <v>2187.2648574199998</v>
      </c>
      <c r="D357" s="59">
        <v>2260.1455061900001</v>
      </c>
      <c r="E357" s="59">
        <v>2275.6310198299998</v>
      </c>
      <c r="F357" s="59">
        <v>2270.25597664</v>
      </c>
      <c r="G357" s="59">
        <v>2258.1447720299998</v>
      </c>
      <c r="H357" s="59">
        <v>2252.7910749100001</v>
      </c>
      <c r="I357" s="59">
        <v>2215.3919483999998</v>
      </c>
      <c r="J357" s="59">
        <v>2115.1242464900001</v>
      </c>
      <c r="K357" s="59">
        <v>2024.2335089799999</v>
      </c>
      <c r="L357" s="59">
        <v>2009.58488648</v>
      </c>
      <c r="M357" s="59">
        <v>2020.7304038500001</v>
      </c>
      <c r="N357" s="59">
        <v>2045.4313437599999</v>
      </c>
      <c r="O357" s="59">
        <v>2065.5598743099999</v>
      </c>
      <c r="P357" s="59">
        <v>2080.1421708899998</v>
      </c>
      <c r="Q357" s="59">
        <v>2104.0028170999999</v>
      </c>
      <c r="R357" s="59">
        <v>2094.5148153700002</v>
      </c>
      <c r="S357" s="59">
        <v>2064.3125967599999</v>
      </c>
      <c r="T357" s="59">
        <v>2021.6203439199999</v>
      </c>
      <c r="U357" s="59">
        <v>1967.6221371199999</v>
      </c>
      <c r="V357" s="59">
        <v>1942.8436827999999</v>
      </c>
      <c r="W357" s="59">
        <v>1969.1564184200001</v>
      </c>
      <c r="X357" s="59">
        <v>2019.90007096</v>
      </c>
      <c r="Y357" s="59">
        <v>2119.5205183500002</v>
      </c>
    </row>
    <row r="358" spans="1:25" s="60" customFormat="1" ht="15" x14ac:dyDescent="0.4">
      <c r="A358" s="58" t="s">
        <v>164</v>
      </c>
      <c r="B358" s="59">
        <v>2109.9250753800002</v>
      </c>
      <c r="C358" s="59">
        <v>2198.02573364</v>
      </c>
      <c r="D358" s="59">
        <v>2256.4675042200001</v>
      </c>
      <c r="E358" s="59">
        <v>2265.17537262</v>
      </c>
      <c r="F358" s="59">
        <v>2279.6835960399999</v>
      </c>
      <c r="G358" s="59">
        <v>2248.5641838199999</v>
      </c>
      <c r="H358" s="59">
        <v>2210.6789681</v>
      </c>
      <c r="I358" s="59">
        <v>2137.5174445299999</v>
      </c>
      <c r="J358" s="59">
        <v>2075.6925077299998</v>
      </c>
      <c r="K358" s="59">
        <v>2008.15188627</v>
      </c>
      <c r="L358" s="59">
        <v>1978.42054409</v>
      </c>
      <c r="M358" s="59">
        <v>1997.8361104000001</v>
      </c>
      <c r="N358" s="59">
        <v>2021.1233255699999</v>
      </c>
      <c r="O358" s="59">
        <v>2029.4549287700002</v>
      </c>
      <c r="P358" s="59">
        <v>2042.5289140499999</v>
      </c>
      <c r="Q358" s="59">
        <v>2059.25423232</v>
      </c>
      <c r="R358" s="59">
        <v>2059.2764610200002</v>
      </c>
      <c r="S358" s="59">
        <v>2046.5899595000001</v>
      </c>
      <c r="T358" s="59">
        <v>1999.9820531599999</v>
      </c>
      <c r="U358" s="59">
        <v>1954.2111029799999</v>
      </c>
      <c r="V358" s="59">
        <v>1953.3983225399998</v>
      </c>
      <c r="W358" s="59">
        <v>1976.5433234100001</v>
      </c>
      <c r="X358" s="59">
        <v>2049.3721068300001</v>
      </c>
      <c r="Y358" s="59">
        <v>2048.5948412399998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2915.7015928199999</v>
      </c>
      <c r="C362" s="66">
        <v>2969.8901661199998</v>
      </c>
      <c r="D362" s="66">
        <v>3035.9139362400001</v>
      </c>
      <c r="E362" s="66">
        <v>3042.78343494</v>
      </c>
      <c r="F362" s="66">
        <v>3041.6434803100001</v>
      </c>
      <c r="G362" s="66">
        <v>3015.0567482599999</v>
      </c>
      <c r="H362" s="66">
        <v>3023.5326308900003</v>
      </c>
      <c r="I362" s="66">
        <v>2965.3086635999998</v>
      </c>
      <c r="J362" s="66">
        <v>2847.89442405</v>
      </c>
      <c r="K362" s="66">
        <v>2741.4651363000003</v>
      </c>
      <c r="L362" s="66">
        <v>2676.6388030200001</v>
      </c>
      <c r="M362" s="66">
        <v>2651.9651947000002</v>
      </c>
      <c r="N362" s="66">
        <v>2656.1626242100001</v>
      </c>
      <c r="O362" s="66">
        <v>2655.0771018200003</v>
      </c>
      <c r="P362" s="66">
        <v>2652.7847353699999</v>
      </c>
      <c r="Q362" s="66">
        <v>2665.4150319</v>
      </c>
      <c r="R362" s="66">
        <v>2663.68584164</v>
      </c>
      <c r="S362" s="66">
        <v>2647.9382703299998</v>
      </c>
      <c r="T362" s="66">
        <v>2634.7460198500003</v>
      </c>
      <c r="U362" s="66">
        <v>2632.5949488300002</v>
      </c>
      <c r="V362" s="66">
        <v>2614.46599625</v>
      </c>
      <c r="W362" s="66">
        <v>2618.9612750400001</v>
      </c>
      <c r="X362" s="66">
        <v>2684.6187349399997</v>
      </c>
      <c r="Y362" s="66">
        <v>2796.60224702</v>
      </c>
    </row>
    <row r="363" spans="1:25" s="60" customFormat="1" ht="15" x14ac:dyDescent="0.4">
      <c r="A363" s="58" t="s">
        <v>136</v>
      </c>
      <c r="B363" s="59">
        <v>2867.2485495600004</v>
      </c>
      <c r="C363" s="59">
        <v>2944.0866455800001</v>
      </c>
      <c r="D363" s="59">
        <v>2981.2586750600003</v>
      </c>
      <c r="E363" s="59">
        <v>2989.1259472000002</v>
      </c>
      <c r="F363" s="59">
        <v>3009.2298457799998</v>
      </c>
      <c r="G363" s="59">
        <v>2969.9368357800004</v>
      </c>
      <c r="H363" s="59">
        <v>2943.8408703100004</v>
      </c>
      <c r="I363" s="59">
        <v>2848.76671175</v>
      </c>
      <c r="J363" s="59">
        <v>2703.87167748</v>
      </c>
      <c r="K363" s="59">
        <v>2616.1574763799999</v>
      </c>
      <c r="L363" s="59">
        <v>2603.5089917400001</v>
      </c>
      <c r="M363" s="59">
        <v>2593.6569549000001</v>
      </c>
      <c r="N363" s="59">
        <v>2594.7418151800002</v>
      </c>
      <c r="O363" s="59">
        <v>2598.8007524100003</v>
      </c>
      <c r="P363" s="59">
        <v>2589.6396945400002</v>
      </c>
      <c r="Q363" s="59">
        <v>2591.05453601</v>
      </c>
      <c r="R363" s="59">
        <v>2595.2993957899998</v>
      </c>
      <c r="S363" s="59">
        <v>2589.4622618100002</v>
      </c>
      <c r="T363" s="59">
        <v>2577.8038155499999</v>
      </c>
      <c r="U363" s="59">
        <v>2581.6708506699997</v>
      </c>
      <c r="V363" s="59">
        <v>2566.95190409</v>
      </c>
      <c r="W363" s="59">
        <v>2584.8129903899999</v>
      </c>
      <c r="X363" s="59">
        <v>2659.1442836799997</v>
      </c>
      <c r="Y363" s="59">
        <v>2736.6717901500001</v>
      </c>
    </row>
    <row r="364" spans="1:25" s="60" customFormat="1" ht="15" x14ac:dyDescent="0.4">
      <c r="A364" s="58" t="s">
        <v>137</v>
      </c>
      <c r="B364" s="59">
        <v>2844.4721292599997</v>
      </c>
      <c r="C364" s="59">
        <v>2933.6788851800002</v>
      </c>
      <c r="D364" s="59">
        <v>3014.0873653899998</v>
      </c>
      <c r="E364" s="59">
        <v>3054.83917931</v>
      </c>
      <c r="F364" s="59">
        <v>3062.7802195499999</v>
      </c>
      <c r="G364" s="59">
        <v>3075.0351921000001</v>
      </c>
      <c r="H364" s="59">
        <v>3066.7045913299999</v>
      </c>
      <c r="I364" s="59">
        <v>2981.23903023</v>
      </c>
      <c r="J364" s="59">
        <v>2892.7248056099997</v>
      </c>
      <c r="K364" s="59">
        <v>2798.7425515599998</v>
      </c>
      <c r="L364" s="59">
        <v>2770.02297714</v>
      </c>
      <c r="M364" s="59">
        <v>2752.38872167</v>
      </c>
      <c r="N364" s="59">
        <v>2730.2012969699999</v>
      </c>
      <c r="O364" s="59">
        <v>2711.2891575100002</v>
      </c>
      <c r="P364" s="59">
        <v>2710.3114239300003</v>
      </c>
      <c r="Q364" s="59">
        <v>2713.1887869800003</v>
      </c>
      <c r="R364" s="59">
        <v>2727.63226983</v>
      </c>
      <c r="S364" s="59">
        <v>2720.2376028200001</v>
      </c>
      <c r="T364" s="59">
        <v>2716.98585976</v>
      </c>
      <c r="U364" s="59">
        <v>2739.4230017899999</v>
      </c>
      <c r="V364" s="59">
        <v>2749.5450129299998</v>
      </c>
      <c r="W364" s="59">
        <v>2754.1088390899999</v>
      </c>
      <c r="X364" s="59">
        <v>2837.7658944699997</v>
      </c>
      <c r="Y364" s="59">
        <v>2922.5475403700002</v>
      </c>
    </row>
    <row r="365" spans="1:25" s="60" customFormat="1" ht="15" x14ac:dyDescent="0.4">
      <c r="A365" s="58" t="s">
        <v>138</v>
      </c>
      <c r="B365" s="59">
        <v>2867.0076232700003</v>
      </c>
      <c r="C365" s="59">
        <v>3006.7163780600004</v>
      </c>
      <c r="D365" s="59">
        <v>3033.0561312199998</v>
      </c>
      <c r="E365" s="59">
        <v>3015.6899572000002</v>
      </c>
      <c r="F365" s="59">
        <v>3011.3898803299999</v>
      </c>
      <c r="G365" s="59">
        <v>3029.2085836799997</v>
      </c>
      <c r="H365" s="59">
        <v>3046.1432968300001</v>
      </c>
      <c r="I365" s="59">
        <v>2907.2159794700001</v>
      </c>
      <c r="J365" s="59">
        <v>2786.2678321000003</v>
      </c>
      <c r="K365" s="59">
        <v>2695.2162831200003</v>
      </c>
      <c r="L365" s="59">
        <v>2706.7911935900001</v>
      </c>
      <c r="M365" s="59">
        <v>2710.8307009600003</v>
      </c>
      <c r="N365" s="59">
        <v>2702.25771644</v>
      </c>
      <c r="O365" s="59">
        <v>2681.7851336200001</v>
      </c>
      <c r="P365" s="59">
        <v>2688.1341792800004</v>
      </c>
      <c r="Q365" s="59">
        <v>2691.12826696</v>
      </c>
      <c r="R365" s="59">
        <v>2703.0409002799997</v>
      </c>
      <c r="S365" s="59">
        <v>2682.04499072</v>
      </c>
      <c r="T365" s="59">
        <v>2676.9015856599999</v>
      </c>
      <c r="U365" s="59">
        <v>2677.8965562000003</v>
      </c>
      <c r="V365" s="59">
        <v>2671.9720149599998</v>
      </c>
      <c r="W365" s="59">
        <v>2671.5110758600003</v>
      </c>
      <c r="X365" s="59">
        <v>2753.36734415</v>
      </c>
      <c r="Y365" s="59">
        <v>2838.34694008</v>
      </c>
    </row>
    <row r="366" spans="1:25" s="60" customFormat="1" ht="15" x14ac:dyDescent="0.4">
      <c r="A366" s="58" t="s">
        <v>139</v>
      </c>
      <c r="B366" s="59">
        <v>2901.9943567199998</v>
      </c>
      <c r="C366" s="59">
        <v>2900.6266880200001</v>
      </c>
      <c r="D366" s="59">
        <v>2922.4233973999999</v>
      </c>
      <c r="E366" s="59">
        <v>2913.7272772400001</v>
      </c>
      <c r="F366" s="59">
        <v>2911.7674568399998</v>
      </c>
      <c r="G366" s="59">
        <v>2926.0475693400003</v>
      </c>
      <c r="H366" s="59">
        <v>2813.0926343800002</v>
      </c>
      <c r="I366" s="59">
        <v>2836.76987302</v>
      </c>
      <c r="J366" s="59">
        <v>2660.4786522200002</v>
      </c>
      <c r="K366" s="59">
        <v>2708.4100782099999</v>
      </c>
      <c r="L366" s="59">
        <v>2708.0321303999999</v>
      </c>
      <c r="M366" s="59">
        <v>2742.95627565</v>
      </c>
      <c r="N366" s="59">
        <v>2740.0227742799998</v>
      </c>
      <c r="O366" s="59">
        <v>2742.3387198099999</v>
      </c>
      <c r="P366" s="59">
        <v>2735.6431240399997</v>
      </c>
      <c r="Q366" s="59">
        <v>2731.5362394000003</v>
      </c>
      <c r="R366" s="59">
        <v>2741.7103105699998</v>
      </c>
      <c r="S366" s="59">
        <v>2733.0529139499999</v>
      </c>
      <c r="T366" s="59">
        <v>2724.6266145899999</v>
      </c>
      <c r="U366" s="59">
        <v>2702.8506837300001</v>
      </c>
      <c r="V366" s="59">
        <v>2695.4696618400003</v>
      </c>
      <c r="W366" s="59">
        <v>2703.5663754300003</v>
      </c>
      <c r="X366" s="59">
        <v>2780.0281925500003</v>
      </c>
      <c r="Y366" s="59">
        <v>2885.59421376</v>
      </c>
    </row>
    <row r="367" spans="1:25" s="60" customFormat="1" ht="15" x14ac:dyDescent="0.4">
      <c r="A367" s="58" t="s">
        <v>140</v>
      </c>
      <c r="B367" s="59">
        <v>2917.9241354400001</v>
      </c>
      <c r="C367" s="59">
        <v>2967.1783199800002</v>
      </c>
      <c r="D367" s="59">
        <v>3054.5917392700003</v>
      </c>
      <c r="E367" s="59">
        <v>3050.3843500600001</v>
      </c>
      <c r="F367" s="59">
        <v>3046.81366609</v>
      </c>
      <c r="G367" s="59">
        <v>3043.8126326000001</v>
      </c>
      <c r="H367" s="59">
        <v>2992.5915794299999</v>
      </c>
      <c r="I367" s="59">
        <v>2874.25305807</v>
      </c>
      <c r="J367" s="59">
        <v>2771.1015405899998</v>
      </c>
      <c r="K367" s="59">
        <v>2722.3919374300003</v>
      </c>
      <c r="L367" s="59">
        <v>2716.0037855400001</v>
      </c>
      <c r="M367" s="59">
        <v>2696.1316333</v>
      </c>
      <c r="N367" s="59">
        <v>2680.3680955300001</v>
      </c>
      <c r="O367" s="59">
        <v>2695.6246590299997</v>
      </c>
      <c r="P367" s="59">
        <v>2703.3671539900001</v>
      </c>
      <c r="Q367" s="59">
        <v>2700.6905770600001</v>
      </c>
      <c r="R367" s="59">
        <v>2700.5572904299997</v>
      </c>
      <c r="S367" s="59">
        <v>2690.0020694100003</v>
      </c>
      <c r="T367" s="59">
        <v>2677.09992186</v>
      </c>
      <c r="U367" s="59">
        <v>2666.34569809</v>
      </c>
      <c r="V367" s="59">
        <v>2664.5056898299999</v>
      </c>
      <c r="W367" s="59">
        <v>2681.6256725000003</v>
      </c>
      <c r="X367" s="59">
        <v>2755.4718465300002</v>
      </c>
      <c r="Y367" s="59">
        <v>2860.2292364499999</v>
      </c>
    </row>
    <row r="368" spans="1:25" s="60" customFormat="1" ht="15" x14ac:dyDescent="0.4">
      <c r="A368" s="58" t="s">
        <v>141</v>
      </c>
      <c r="B368" s="59">
        <v>2924.4315121700001</v>
      </c>
      <c r="C368" s="59">
        <v>2893.6146421900003</v>
      </c>
      <c r="D368" s="59">
        <v>2908.1052042599999</v>
      </c>
      <c r="E368" s="59">
        <v>2936.0621776200001</v>
      </c>
      <c r="F368" s="59">
        <v>2938.2683364</v>
      </c>
      <c r="G368" s="59">
        <v>2919.4820084000003</v>
      </c>
      <c r="H368" s="59">
        <v>2915.8604244200001</v>
      </c>
      <c r="I368" s="59">
        <v>2829.3297912400003</v>
      </c>
      <c r="J368" s="59">
        <v>2853.8005314900001</v>
      </c>
      <c r="K368" s="59">
        <v>2750.1825083000003</v>
      </c>
      <c r="L368" s="59">
        <v>2682.8107129999999</v>
      </c>
      <c r="M368" s="59">
        <v>2676.5460184599997</v>
      </c>
      <c r="N368" s="59">
        <v>2680.8115975600003</v>
      </c>
      <c r="O368" s="59">
        <v>2687.1968746900002</v>
      </c>
      <c r="P368" s="59">
        <v>2692.0621233700003</v>
      </c>
      <c r="Q368" s="59">
        <v>2706.6788477099999</v>
      </c>
      <c r="R368" s="59">
        <v>2702.1096873699998</v>
      </c>
      <c r="S368" s="59">
        <v>2702.6036672199998</v>
      </c>
      <c r="T368" s="59">
        <v>2691.83198326</v>
      </c>
      <c r="U368" s="59">
        <v>2684.2951203299999</v>
      </c>
      <c r="V368" s="59">
        <v>2672.8531250300002</v>
      </c>
      <c r="W368" s="59">
        <v>2677.9948686299999</v>
      </c>
      <c r="X368" s="59">
        <v>2742.1513497999999</v>
      </c>
      <c r="Y368" s="59">
        <v>2837.0183802000001</v>
      </c>
    </row>
    <row r="369" spans="1:25" s="60" customFormat="1" ht="15" x14ac:dyDescent="0.4">
      <c r="A369" s="58" t="s">
        <v>142</v>
      </c>
      <c r="B369" s="59">
        <v>2849.21877391</v>
      </c>
      <c r="C369" s="59">
        <v>2923.1733334700002</v>
      </c>
      <c r="D369" s="59">
        <v>3031.70756725</v>
      </c>
      <c r="E369" s="59">
        <v>3101.7811642500001</v>
      </c>
      <c r="F369" s="59">
        <v>3108.09194157</v>
      </c>
      <c r="G369" s="59">
        <v>3103.1508699599999</v>
      </c>
      <c r="H369" s="59">
        <v>3094.2880731200003</v>
      </c>
      <c r="I369" s="59">
        <v>2826.2901110499997</v>
      </c>
      <c r="J369" s="59">
        <v>2818.9081610100002</v>
      </c>
      <c r="K369" s="59">
        <v>2727.06697884</v>
      </c>
      <c r="L369" s="59">
        <v>2753.7813649700001</v>
      </c>
      <c r="M369" s="59">
        <v>2735.8789720200002</v>
      </c>
      <c r="N369" s="59">
        <v>2738.3872668599997</v>
      </c>
      <c r="O369" s="59">
        <v>2747.7480014800003</v>
      </c>
      <c r="P369" s="59">
        <v>2745.5789423599999</v>
      </c>
      <c r="Q369" s="59">
        <v>2752.8358167799997</v>
      </c>
      <c r="R369" s="59">
        <v>2762.3388108700001</v>
      </c>
      <c r="S369" s="59">
        <v>2737.9769664</v>
      </c>
      <c r="T369" s="59">
        <v>2725.5148699199999</v>
      </c>
      <c r="U369" s="59">
        <v>2722.17402752</v>
      </c>
      <c r="V369" s="59">
        <v>2681.1017074000001</v>
      </c>
      <c r="W369" s="59">
        <v>2689.8191024299999</v>
      </c>
      <c r="X369" s="59">
        <v>2745.6078269</v>
      </c>
      <c r="Y369" s="59">
        <v>2865.5497922100003</v>
      </c>
    </row>
    <row r="370" spans="1:25" s="60" customFormat="1" ht="15" x14ac:dyDescent="0.4">
      <c r="A370" s="58" t="s">
        <v>143</v>
      </c>
      <c r="B370" s="59">
        <v>3002.9289701100001</v>
      </c>
      <c r="C370" s="59">
        <v>3087.35283957</v>
      </c>
      <c r="D370" s="59">
        <v>3083.31096385</v>
      </c>
      <c r="E370" s="59">
        <v>3079.5074228399999</v>
      </c>
      <c r="F370" s="59">
        <v>3072.7247531900002</v>
      </c>
      <c r="G370" s="59">
        <v>3091.16298001</v>
      </c>
      <c r="H370" s="59">
        <v>3054.0013563499997</v>
      </c>
      <c r="I370" s="59">
        <v>2928.4939677399998</v>
      </c>
      <c r="J370" s="59">
        <v>2828.0508220700003</v>
      </c>
      <c r="K370" s="59">
        <v>2765.6435123700003</v>
      </c>
      <c r="L370" s="59">
        <v>2720.7253647300004</v>
      </c>
      <c r="M370" s="59">
        <v>2716.2705723099998</v>
      </c>
      <c r="N370" s="59">
        <v>2710.40554634</v>
      </c>
      <c r="O370" s="59">
        <v>2707.64232984</v>
      </c>
      <c r="P370" s="59">
        <v>2711.7870783799999</v>
      </c>
      <c r="Q370" s="59">
        <v>2709.6996878300001</v>
      </c>
      <c r="R370" s="59">
        <v>2710.9839098499997</v>
      </c>
      <c r="S370" s="59">
        <v>2699.1054884699997</v>
      </c>
      <c r="T370" s="59">
        <v>2681.6060969299997</v>
      </c>
      <c r="U370" s="59">
        <v>2699.2778155300002</v>
      </c>
      <c r="V370" s="59">
        <v>2707.18041468</v>
      </c>
      <c r="W370" s="59">
        <v>2748.56511946</v>
      </c>
      <c r="X370" s="59">
        <v>2820.94824986</v>
      </c>
      <c r="Y370" s="59">
        <v>2882.57132078</v>
      </c>
    </row>
    <row r="371" spans="1:25" s="60" customFormat="1" ht="15" x14ac:dyDescent="0.4">
      <c r="A371" s="58" t="s">
        <v>144</v>
      </c>
      <c r="B371" s="59">
        <v>2965.8069181299998</v>
      </c>
      <c r="C371" s="59">
        <v>3011.6154072500003</v>
      </c>
      <c r="D371" s="59">
        <v>3079.3455249600001</v>
      </c>
      <c r="E371" s="59">
        <v>3124.7800426200001</v>
      </c>
      <c r="F371" s="59">
        <v>3124.6036540100004</v>
      </c>
      <c r="G371" s="59">
        <v>3087.88374987</v>
      </c>
      <c r="H371" s="59">
        <v>3024.7684026400002</v>
      </c>
      <c r="I371" s="59">
        <v>2938.6334108299998</v>
      </c>
      <c r="J371" s="59">
        <v>2851.1500097899998</v>
      </c>
      <c r="K371" s="59">
        <v>2790.2542066000001</v>
      </c>
      <c r="L371" s="59">
        <v>2775.0281309000002</v>
      </c>
      <c r="M371" s="59">
        <v>2792.37933277</v>
      </c>
      <c r="N371" s="59">
        <v>2771.5979885199999</v>
      </c>
      <c r="O371" s="59">
        <v>2773.3917015799998</v>
      </c>
      <c r="P371" s="59">
        <v>2786.0071210799997</v>
      </c>
      <c r="Q371" s="59">
        <v>2789.2740146000001</v>
      </c>
      <c r="R371" s="59">
        <v>2790.6654034900002</v>
      </c>
      <c r="S371" s="59">
        <v>2785.8132366</v>
      </c>
      <c r="T371" s="59">
        <v>2771.6840831199997</v>
      </c>
      <c r="U371" s="59">
        <v>2762.45788404</v>
      </c>
      <c r="V371" s="59">
        <v>2747.1938489200002</v>
      </c>
      <c r="W371" s="59">
        <v>2756.27598025</v>
      </c>
      <c r="X371" s="59">
        <v>2851.7328654800003</v>
      </c>
      <c r="Y371" s="59">
        <v>2911.2005292700001</v>
      </c>
    </row>
    <row r="372" spans="1:25" s="60" customFormat="1" ht="15" x14ac:dyDescent="0.4">
      <c r="A372" s="58" t="s">
        <v>145</v>
      </c>
      <c r="B372" s="59">
        <v>2919.0081886200001</v>
      </c>
      <c r="C372" s="59">
        <v>2965.8786937100003</v>
      </c>
      <c r="D372" s="59">
        <v>3005.6373923599999</v>
      </c>
      <c r="E372" s="59">
        <v>3003.5852220100001</v>
      </c>
      <c r="F372" s="59">
        <v>2999.1315248400001</v>
      </c>
      <c r="G372" s="59">
        <v>3004.4040050399999</v>
      </c>
      <c r="H372" s="59">
        <v>2974.4446315100004</v>
      </c>
      <c r="I372" s="59">
        <v>2857.08514775</v>
      </c>
      <c r="J372" s="59">
        <v>2792.4437180699997</v>
      </c>
      <c r="K372" s="59">
        <v>2724.2809666399999</v>
      </c>
      <c r="L372" s="59">
        <v>2704.6563601500002</v>
      </c>
      <c r="M372" s="59">
        <v>2731.2357270800003</v>
      </c>
      <c r="N372" s="59">
        <v>2708.28198802</v>
      </c>
      <c r="O372" s="59">
        <v>2714.4408939499999</v>
      </c>
      <c r="P372" s="59">
        <v>2715.7435848200003</v>
      </c>
      <c r="Q372" s="59">
        <v>2715.6157907400002</v>
      </c>
      <c r="R372" s="59">
        <v>2719.2132033899998</v>
      </c>
      <c r="S372" s="59">
        <v>2719.18547481</v>
      </c>
      <c r="T372" s="59">
        <v>2695.7163631100002</v>
      </c>
      <c r="U372" s="59">
        <v>2677.6259313099999</v>
      </c>
      <c r="V372" s="59">
        <v>2665.2819588699999</v>
      </c>
      <c r="W372" s="59">
        <v>2682.3558557699998</v>
      </c>
      <c r="X372" s="59">
        <v>2768.07263272</v>
      </c>
      <c r="Y372" s="59">
        <v>2831.5343985899999</v>
      </c>
    </row>
    <row r="373" spans="1:25" s="60" customFormat="1" ht="15" x14ac:dyDescent="0.4">
      <c r="A373" s="58" t="s">
        <v>146</v>
      </c>
      <c r="B373" s="59">
        <v>2864.7992816699998</v>
      </c>
      <c r="C373" s="59">
        <v>2936.5969704300001</v>
      </c>
      <c r="D373" s="59">
        <v>2988.6764764099999</v>
      </c>
      <c r="E373" s="59">
        <v>2982.1648306699999</v>
      </c>
      <c r="F373" s="59">
        <v>2977.7576084500001</v>
      </c>
      <c r="G373" s="59">
        <v>2979.9264230500003</v>
      </c>
      <c r="H373" s="59">
        <v>2936.8519618600003</v>
      </c>
      <c r="I373" s="59">
        <v>2815.2316001500003</v>
      </c>
      <c r="J373" s="59">
        <v>2762.4591003400001</v>
      </c>
      <c r="K373" s="59">
        <v>2704.58819103</v>
      </c>
      <c r="L373" s="59">
        <v>2677.0199015400003</v>
      </c>
      <c r="M373" s="59">
        <v>2689.04951145</v>
      </c>
      <c r="N373" s="59">
        <v>2698.4426831600003</v>
      </c>
      <c r="O373" s="59">
        <v>2708.88823073</v>
      </c>
      <c r="P373" s="59">
        <v>2714.9306027000002</v>
      </c>
      <c r="Q373" s="59">
        <v>2715.4566437900003</v>
      </c>
      <c r="R373" s="59">
        <v>2708.7852139699999</v>
      </c>
      <c r="S373" s="59">
        <v>2677.52991281</v>
      </c>
      <c r="T373" s="59">
        <v>2657.5352145300003</v>
      </c>
      <c r="U373" s="59">
        <v>2660.3837261899998</v>
      </c>
      <c r="V373" s="59">
        <v>2637.42197291</v>
      </c>
      <c r="W373" s="59">
        <v>2646.3650246300003</v>
      </c>
      <c r="X373" s="59">
        <v>2745.0963114300002</v>
      </c>
      <c r="Y373" s="59">
        <v>2845.6922397999997</v>
      </c>
    </row>
    <row r="374" spans="1:25" s="60" customFormat="1" ht="15" x14ac:dyDescent="0.4">
      <c r="A374" s="58" t="s">
        <v>147</v>
      </c>
      <c r="B374" s="59">
        <v>2880.5629036099999</v>
      </c>
      <c r="C374" s="59">
        <v>2936.7391783399999</v>
      </c>
      <c r="D374" s="59">
        <v>2955.3238512500002</v>
      </c>
      <c r="E374" s="59">
        <v>2939.47840718</v>
      </c>
      <c r="F374" s="59">
        <v>2937.4681861099998</v>
      </c>
      <c r="G374" s="59">
        <v>2968.05611228</v>
      </c>
      <c r="H374" s="59">
        <v>2935.8201387199997</v>
      </c>
      <c r="I374" s="59">
        <v>2816.72512474</v>
      </c>
      <c r="J374" s="59">
        <v>2724.0027375199998</v>
      </c>
      <c r="K374" s="59">
        <v>2661.4225917799999</v>
      </c>
      <c r="L374" s="59">
        <v>2639.1319268300003</v>
      </c>
      <c r="M374" s="59">
        <v>2636.2414180000001</v>
      </c>
      <c r="N374" s="59">
        <v>2628.76614793</v>
      </c>
      <c r="O374" s="59">
        <v>2643.26386357</v>
      </c>
      <c r="P374" s="59">
        <v>2642.8962265600003</v>
      </c>
      <c r="Q374" s="59">
        <v>2669.1838278200003</v>
      </c>
      <c r="R374" s="59">
        <v>2649.8070781300003</v>
      </c>
      <c r="S374" s="59">
        <v>2655.0556856399999</v>
      </c>
      <c r="T374" s="59">
        <v>2628.6685899399999</v>
      </c>
      <c r="U374" s="59">
        <v>2628.0209643500002</v>
      </c>
      <c r="V374" s="59">
        <v>2618.6746644699997</v>
      </c>
      <c r="W374" s="59">
        <v>2640.4570413500001</v>
      </c>
      <c r="X374" s="59">
        <v>2702.3472880500003</v>
      </c>
      <c r="Y374" s="59">
        <v>2763.7474626900002</v>
      </c>
    </row>
    <row r="375" spans="1:25" s="60" customFormat="1" ht="15" x14ac:dyDescent="0.4">
      <c r="A375" s="58" t="s">
        <v>148</v>
      </c>
      <c r="B375" s="59">
        <v>2907.39752322</v>
      </c>
      <c r="C375" s="59">
        <v>2911.8318838300002</v>
      </c>
      <c r="D375" s="59">
        <v>2973.1886623600003</v>
      </c>
      <c r="E375" s="59">
        <v>2965.37159139</v>
      </c>
      <c r="F375" s="59">
        <v>2980.1099190499999</v>
      </c>
      <c r="G375" s="59">
        <v>2981.5236315100001</v>
      </c>
      <c r="H375" s="59">
        <v>2993.7597658899999</v>
      </c>
      <c r="I375" s="59">
        <v>2932.8668409500001</v>
      </c>
      <c r="J375" s="59">
        <v>2786.5929929499998</v>
      </c>
      <c r="K375" s="59">
        <v>2683.0104963000003</v>
      </c>
      <c r="L375" s="59">
        <v>2627.94312575</v>
      </c>
      <c r="M375" s="59">
        <v>2617.95179788</v>
      </c>
      <c r="N375" s="59">
        <v>2624.8647954899998</v>
      </c>
      <c r="O375" s="59">
        <v>2645.2931151399998</v>
      </c>
      <c r="P375" s="59">
        <v>2649.3919465399999</v>
      </c>
      <c r="Q375" s="59">
        <v>2652.2774841</v>
      </c>
      <c r="R375" s="59">
        <v>2663.7051047100003</v>
      </c>
      <c r="S375" s="59">
        <v>2660.9010359000004</v>
      </c>
      <c r="T375" s="59">
        <v>2640.2039717600001</v>
      </c>
      <c r="U375" s="59">
        <v>2629.5130840399997</v>
      </c>
      <c r="V375" s="59">
        <v>2634.1585217399997</v>
      </c>
      <c r="W375" s="59">
        <v>2655.19156759</v>
      </c>
      <c r="X375" s="59">
        <v>2712.3569487499999</v>
      </c>
      <c r="Y375" s="59">
        <v>2805.2834974899997</v>
      </c>
    </row>
    <row r="376" spans="1:25" s="60" customFormat="1" ht="15" x14ac:dyDescent="0.4">
      <c r="A376" s="58" t="s">
        <v>149</v>
      </c>
      <c r="B376" s="59">
        <v>2883.8325343199999</v>
      </c>
      <c r="C376" s="59">
        <v>2968.0483638000001</v>
      </c>
      <c r="D376" s="59">
        <v>2966.1578837100001</v>
      </c>
      <c r="E376" s="59">
        <v>2947.6241627999998</v>
      </c>
      <c r="F376" s="59">
        <v>2940.74504161</v>
      </c>
      <c r="G376" s="59">
        <v>2949.6852206200001</v>
      </c>
      <c r="H376" s="59">
        <v>2977.0429478900001</v>
      </c>
      <c r="I376" s="59">
        <v>2967.59940891</v>
      </c>
      <c r="J376" s="59">
        <v>2838.6599671100003</v>
      </c>
      <c r="K376" s="59">
        <v>2731.31406866</v>
      </c>
      <c r="L376" s="59">
        <v>2687.67444884</v>
      </c>
      <c r="M376" s="59">
        <v>2677.3011137000003</v>
      </c>
      <c r="N376" s="59">
        <v>2681.5217518500003</v>
      </c>
      <c r="O376" s="59">
        <v>2694.6253496700001</v>
      </c>
      <c r="P376" s="59">
        <v>2693.8814227100002</v>
      </c>
      <c r="Q376" s="59">
        <v>2709.4633840900001</v>
      </c>
      <c r="R376" s="59">
        <v>2714.5651071699999</v>
      </c>
      <c r="S376" s="59">
        <v>2697.4891443799997</v>
      </c>
      <c r="T376" s="59">
        <v>2658.7467093599998</v>
      </c>
      <c r="U376" s="59">
        <v>2649.5933991000002</v>
      </c>
      <c r="V376" s="59">
        <v>2619.92921355</v>
      </c>
      <c r="W376" s="59">
        <v>2628.1246427400001</v>
      </c>
      <c r="X376" s="59">
        <v>2716.9621650099998</v>
      </c>
      <c r="Y376" s="59">
        <v>2743.5323174100004</v>
      </c>
    </row>
    <row r="377" spans="1:25" s="60" customFormat="1" ht="15" x14ac:dyDescent="0.4">
      <c r="A377" s="58" t="s">
        <v>150</v>
      </c>
      <c r="B377" s="59">
        <v>2884.17251343</v>
      </c>
      <c r="C377" s="59">
        <v>3016.4071960399997</v>
      </c>
      <c r="D377" s="59">
        <v>3037.6636034800003</v>
      </c>
      <c r="E377" s="59">
        <v>3039.51799833</v>
      </c>
      <c r="F377" s="59">
        <v>3028.62621704</v>
      </c>
      <c r="G377" s="59">
        <v>3051.6497466700002</v>
      </c>
      <c r="H377" s="59">
        <v>3030.3571440999999</v>
      </c>
      <c r="I377" s="59">
        <v>2899.6683645800003</v>
      </c>
      <c r="J377" s="59">
        <v>2837.41764349</v>
      </c>
      <c r="K377" s="59">
        <v>2763.6354703699999</v>
      </c>
      <c r="L377" s="59">
        <v>2740.5627284299999</v>
      </c>
      <c r="M377" s="59">
        <v>2760.0637447600002</v>
      </c>
      <c r="N377" s="59">
        <v>2762.2669230299998</v>
      </c>
      <c r="O377" s="59">
        <v>2773.54834923</v>
      </c>
      <c r="P377" s="59">
        <v>2773.4483159399997</v>
      </c>
      <c r="Q377" s="59">
        <v>2781.30059949</v>
      </c>
      <c r="R377" s="59">
        <v>2783.9092591400004</v>
      </c>
      <c r="S377" s="59">
        <v>2756.9063949199999</v>
      </c>
      <c r="T377" s="59">
        <v>2731.6503629600002</v>
      </c>
      <c r="U377" s="59">
        <v>2705.1976777999998</v>
      </c>
      <c r="V377" s="59">
        <v>2694.0164005199999</v>
      </c>
      <c r="W377" s="59">
        <v>2731.2600709099997</v>
      </c>
      <c r="X377" s="59">
        <v>2804.6500261599999</v>
      </c>
      <c r="Y377" s="59">
        <v>2888.7439962099998</v>
      </c>
    </row>
    <row r="378" spans="1:25" s="60" customFormat="1" ht="15" x14ac:dyDescent="0.4">
      <c r="A378" s="58" t="s">
        <v>151</v>
      </c>
      <c r="B378" s="59">
        <v>2850.4258876399999</v>
      </c>
      <c r="C378" s="59">
        <v>2935.59419054</v>
      </c>
      <c r="D378" s="59">
        <v>2986.98093208</v>
      </c>
      <c r="E378" s="59">
        <v>3006.3680739399997</v>
      </c>
      <c r="F378" s="59">
        <v>2989.0091542199998</v>
      </c>
      <c r="G378" s="59">
        <v>2967.6584153000003</v>
      </c>
      <c r="H378" s="59">
        <v>2897.3288183300001</v>
      </c>
      <c r="I378" s="59">
        <v>2759.9576647599997</v>
      </c>
      <c r="J378" s="59">
        <v>2677.8698776900001</v>
      </c>
      <c r="K378" s="59">
        <v>2616.1966079000003</v>
      </c>
      <c r="L378" s="59">
        <v>2656.9046587499997</v>
      </c>
      <c r="M378" s="59">
        <v>2723.9048565499997</v>
      </c>
      <c r="N378" s="59">
        <v>2732.0649566900001</v>
      </c>
      <c r="O378" s="59">
        <v>2712.9299518600001</v>
      </c>
      <c r="P378" s="59">
        <v>2695.1754590700002</v>
      </c>
      <c r="Q378" s="59">
        <v>2722.9356467600001</v>
      </c>
      <c r="R378" s="59">
        <v>2751.7033837899999</v>
      </c>
      <c r="S378" s="59">
        <v>2735.6614759100003</v>
      </c>
      <c r="T378" s="59">
        <v>2738.7023528199998</v>
      </c>
      <c r="U378" s="59">
        <v>2714.5788929800001</v>
      </c>
      <c r="V378" s="59">
        <v>2716.8523744399999</v>
      </c>
      <c r="W378" s="59">
        <v>2730.5635918500002</v>
      </c>
      <c r="X378" s="59">
        <v>2821.7144647499999</v>
      </c>
      <c r="Y378" s="59">
        <v>2863.3498036199999</v>
      </c>
    </row>
    <row r="379" spans="1:25" s="60" customFormat="1" ht="15" x14ac:dyDescent="0.4">
      <c r="A379" s="58" t="s">
        <v>152</v>
      </c>
      <c r="B379" s="59">
        <v>2965.88860729</v>
      </c>
      <c r="C379" s="59">
        <v>2966.58025107</v>
      </c>
      <c r="D379" s="59">
        <v>2925.0976012199999</v>
      </c>
      <c r="E379" s="59">
        <v>2908.0872416500001</v>
      </c>
      <c r="F379" s="59">
        <v>2905.3367625400001</v>
      </c>
      <c r="G379" s="59">
        <v>2934.51664876</v>
      </c>
      <c r="H379" s="59">
        <v>3006.3778846</v>
      </c>
      <c r="I379" s="59">
        <v>2861.5986849999999</v>
      </c>
      <c r="J379" s="59">
        <v>2768.9857655699998</v>
      </c>
      <c r="K379" s="59">
        <v>2716.0745746900002</v>
      </c>
      <c r="L379" s="59">
        <v>2594.6681973300001</v>
      </c>
      <c r="M379" s="59">
        <v>2606.7161447799999</v>
      </c>
      <c r="N379" s="59">
        <v>2591.5017432200002</v>
      </c>
      <c r="O379" s="59">
        <v>2606.09586081</v>
      </c>
      <c r="P379" s="59">
        <v>2649.1119104999998</v>
      </c>
      <c r="Q379" s="59">
        <v>2657.5469296599999</v>
      </c>
      <c r="R379" s="59">
        <v>2689.8097025300003</v>
      </c>
      <c r="S379" s="59">
        <v>2653.2886529500001</v>
      </c>
      <c r="T379" s="59">
        <v>2633.6234787799999</v>
      </c>
      <c r="U379" s="59">
        <v>2604.5042540499999</v>
      </c>
      <c r="V379" s="59">
        <v>2658.56912414</v>
      </c>
      <c r="W379" s="59">
        <v>2676.5696693600003</v>
      </c>
      <c r="X379" s="59">
        <v>2761.1111044500003</v>
      </c>
      <c r="Y379" s="59">
        <v>2835.6935039800001</v>
      </c>
    </row>
    <row r="380" spans="1:25" s="60" customFormat="1" ht="15" x14ac:dyDescent="0.4">
      <c r="A380" s="58" t="s">
        <v>153</v>
      </c>
      <c r="B380" s="59">
        <v>2946.2354236000001</v>
      </c>
      <c r="C380" s="59">
        <v>2949.4814388</v>
      </c>
      <c r="D380" s="59">
        <v>2926.0253496300002</v>
      </c>
      <c r="E380" s="59">
        <v>2921.9365536200003</v>
      </c>
      <c r="F380" s="59">
        <v>2920.8196927600002</v>
      </c>
      <c r="G380" s="59">
        <v>2938.8729353999997</v>
      </c>
      <c r="H380" s="59">
        <v>2945.4532893000001</v>
      </c>
      <c r="I380" s="59">
        <v>2804.6782326800003</v>
      </c>
      <c r="J380" s="59">
        <v>2684.4291174099999</v>
      </c>
      <c r="K380" s="59">
        <v>2646.8138628699999</v>
      </c>
      <c r="L380" s="59">
        <v>2611.1261471099997</v>
      </c>
      <c r="M380" s="59">
        <v>2632.5670829199998</v>
      </c>
      <c r="N380" s="59">
        <v>2631.9985612400001</v>
      </c>
      <c r="O380" s="59">
        <v>2651.5989253500002</v>
      </c>
      <c r="P380" s="59">
        <v>2666.1269603199999</v>
      </c>
      <c r="Q380" s="59">
        <v>2652.3434204100004</v>
      </c>
      <c r="R380" s="59">
        <v>2661.6018424700001</v>
      </c>
      <c r="S380" s="59">
        <v>2675.8033661899999</v>
      </c>
      <c r="T380" s="59">
        <v>2675.9780307600004</v>
      </c>
      <c r="U380" s="59">
        <v>2666.4817150700001</v>
      </c>
      <c r="V380" s="59">
        <v>2661.6539705100004</v>
      </c>
      <c r="W380" s="59">
        <v>2667.62925567</v>
      </c>
      <c r="X380" s="59">
        <v>2738.9693461900001</v>
      </c>
      <c r="Y380" s="59">
        <v>2821.2486099799999</v>
      </c>
    </row>
    <row r="381" spans="1:25" s="60" customFormat="1" ht="15" x14ac:dyDescent="0.4">
      <c r="A381" s="58" t="s">
        <v>154</v>
      </c>
      <c r="B381" s="59">
        <v>2919.49034016</v>
      </c>
      <c r="C381" s="59">
        <v>2954.25389799</v>
      </c>
      <c r="D381" s="59">
        <v>2933.94954069</v>
      </c>
      <c r="E381" s="59">
        <v>2914.61342285</v>
      </c>
      <c r="F381" s="59">
        <v>2911.1114916400002</v>
      </c>
      <c r="G381" s="59">
        <v>2947.8007999900001</v>
      </c>
      <c r="H381" s="59">
        <v>3013.1424474800001</v>
      </c>
      <c r="I381" s="59">
        <v>2935.4395926400002</v>
      </c>
      <c r="J381" s="59">
        <v>2836.0081107400001</v>
      </c>
      <c r="K381" s="59">
        <v>2786.11635411</v>
      </c>
      <c r="L381" s="59">
        <v>2754.3828980200001</v>
      </c>
      <c r="M381" s="59">
        <v>2726.3380179200003</v>
      </c>
      <c r="N381" s="59">
        <v>2708.33732818</v>
      </c>
      <c r="O381" s="59">
        <v>2680.8330543299999</v>
      </c>
      <c r="P381" s="59">
        <v>2678.7198493699998</v>
      </c>
      <c r="Q381" s="59">
        <v>2696.31309272</v>
      </c>
      <c r="R381" s="59">
        <v>2697.6554538400001</v>
      </c>
      <c r="S381" s="59">
        <v>2671.5641920600001</v>
      </c>
      <c r="T381" s="59">
        <v>2671.4297652699997</v>
      </c>
      <c r="U381" s="59">
        <v>2645.4929539699997</v>
      </c>
      <c r="V381" s="59">
        <v>2655.4468141899997</v>
      </c>
      <c r="W381" s="59">
        <v>2652.5611324000001</v>
      </c>
      <c r="X381" s="59">
        <v>2684.8518997000001</v>
      </c>
      <c r="Y381" s="59">
        <v>2773.6247173500001</v>
      </c>
    </row>
    <row r="382" spans="1:25" s="60" customFormat="1" ht="15" x14ac:dyDescent="0.4">
      <c r="A382" s="58" t="s">
        <v>155</v>
      </c>
      <c r="B382" s="59">
        <v>2847.1636426100004</v>
      </c>
      <c r="C382" s="59">
        <v>2962.3396556100001</v>
      </c>
      <c r="D382" s="59">
        <v>3051.5828029300001</v>
      </c>
      <c r="E382" s="59">
        <v>3093.3225965800002</v>
      </c>
      <c r="F382" s="59">
        <v>3102.99529424</v>
      </c>
      <c r="G382" s="59">
        <v>3079.84964408</v>
      </c>
      <c r="H382" s="59">
        <v>3022.0324599</v>
      </c>
      <c r="I382" s="59">
        <v>2940.2685032099998</v>
      </c>
      <c r="J382" s="59">
        <v>2819.52326945</v>
      </c>
      <c r="K382" s="59">
        <v>2722.78019614</v>
      </c>
      <c r="L382" s="59">
        <v>2674.1394505799999</v>
      </c>
      <c r="M382" s="59">
        <v>2682.2120264300002</v>
      </c>
      <c r="N382" s="59">
        <v>2690.3249746399997</v>
      </c>
      <c r="O382" s="59">
        <v>2714.7507898100002</v>
      </c>
      <c r="P382" s="59">
        <v>2739.0745206700003</v>
      </c>
      <c r="Q382" s="59">
        <v>2744.5288452899999</v>
      </c>
      <c r="R382" s="59">
        <v>2739.16102409</v>
      </c>
      <c r="S382" s="59">
        <v>2701.2120410699999</v>
      </c>
      <c r="T382" s="59">
        <v>2676.6852030300001</v>
      </c>
      <c r="U382" s="59">
        <v>2665.9373530100002</v>
      </c>
      <c r="V382" s="59">
        <v>2730.8432998899998</v>
      </c>
      <c r="W382" s="59">
        <v>2752.3356192900001</v>
      </c>
      <c r="X382" s="59">
        <v>2828.8401930199998</v>
      </c>
      <c r="Y382" s="59">
        <v>2920.8046517900002</v>
      </c>
    </row>
    <row r="383" spans="1:25" s="60" customFormat="1" ht="15" x14ac:dyDescent="0.4">
      <c r="A383" s="58" t="s">
        <v>156</v>
      </c>
      <c r="B383" s="59">
        <v>2902.29240304</v>
      </c>
      <c r="C383" s="59">
        <v>2988.84401015</v>
      </c>
      <c r="D383" s="59">
        <v>3052.5989626800001</v>
      </c>
      <c r="E383" s="59">
        <v>3059.34968501</v>
      </c>
      <c r="F383" s="59">
        <v>3060.3334626200003</v>
      </c>
      <c r="G383" s="59">
        <v>3039.8039771799999</v>
      </c>
      <c r="H383" s="59">
        <v>2996.63286737</v>
      </c>
      <c r="I383" s="59">
        <v>2937.2639206200001</v>
      </c>
      <c r="J383" s="59">
        <v>2815.8557861899999</v>
      </c>
      <c r="K383" s="59">
        <v>2718.6699238700003</v>
      </c>
      <c r="L383" s="59">
        <v>2653.0167538699998</v>
      </c>
      <c r="M383" s="59">
        <v>2684.6727069600001</v>
      </c>
      <c r="N383" s="59">
        <v>2692.8870980199999</v>
      </c>
      <c r="O383" s="59">
        <v>2718.4919029000002</v>
      </c>
      <c r="P383" s="59">
        <v>2723.7310478999998</v>
      </c>
      <c r="Q383" s="59">
        <v>2743.0551940300002</v>
      </c>
      <c r="R383" s="59">
        <v>2763.5085245299997</v>
      </c>
      <c r="S383" s="59">
        <v>2733.8009213300002</v>
      </c>
      <c r="T383" s="59">
        <v>2684.5629448899999</v>
      </c>
      <c r="U383" s="59">
        <v>2654.84453996</v>
      </c>
      <c r="V383" s="59">
        <v>2640.5357623199998</v>
      </c>
      <c r="W383" s="59">
        <v>2649.4806098700001</v>
      </c>
      <c r="X383" s="59">
        <v>2734.0323950100001</v>
      </c>
      <c r="Y383" s="59">
        <v>2837.7946580899998</v>
      </c>
    </row>
    <row r="384" spans="1:25" s="60" customFormat="1" ht="15" x14ac:dyDescent="0.4">
      <c r="A384" s="58" t="s">
        <v>157</v>
      </c>
      <c r="B384" s="59">
        <v>2974.9101554899999</v>
      </c>
      <c r="C384" s="59">
        <v>3076.4251099600001</v>
      </c>
      <c r="D384" s="59">
        <v>3063.7411452900001</v>
      </c>
      <c r="E384" s="59">
        <v>3061.21126452</v>
      </c>
      <c r="F384" s="59">
        <v>3060.7429849099999</v>
      </c>
      <c r="G384" s="59">
        <v>3077.5068613600001</v>
      </c>
      <c r="H384" s="59">
        <v>2945.32234548</v>
      </c>
      <c r="I384" s="59">
        <v>2852.8701584999999</v>
      </c>
      <c r="J384" s="59">
        <v>2819.5089822700002</v>
      </c>
      <c r="K384" s="59">
        <v>2777.03882978</v>
      </c>
      <c r="L384" s="59">
        <v>2769.3254766800001</v>
      </c>
      <c r="M384" s="59">
        <v>2790.7363274300001</v>
      </c>
      <c r="N384" s="59">
        <v>2786.7714021100001</v>
      </c>
      <c r="O384" s="59">
        <v>2776.7794808799999</v>
      </c>
      <c r="P384" s="59">
        <v>2796.2334015799997</v>
      </c>
      <c r="Q384" s="59">
        <v>2821.1289368799999</v>
      </c>
      <c r="R384" s="59">
        <v>2845.5052521699999</v>
      </c>
      <c r="S384" s="59">
        <v>2835.7405559099998</v>
      </c>
      <c r="T384" s="59">
        <v>2776.7572608600003</v>
      </c>
      <c r="U384" s="59">
        <v>2740.4840515999999</v>
      </c>
      <c r="V384" s="59">
        <v>2740.5214642199999</v>
      </c>
      <c r="W384" s="59">
        <v>2776.1362721200003</v>
      </c>
      <c r="X384" s="59">
        <v>2806.8610704000002</v>
      </c>
      <c r="Y384" s="59">
        <v>2850.5043556400001</v>
      </c>
    </row>
    <row r="385" spans="1:25" s="60" customFormat="1" ht="15" x14ac:dyDescent="0.4">
      <c r="A385" s="58" t="s">
        <v>158</v>
      </c>
      <c r="B385" s="59">
        <v>2937.42891104</v>
      </c>
      <c r="C385" s="59">
        <v>2975.7895784500001</v>
      </c>
      <c r="D385" s="59">
        <v>3025.3882414199998</v>
      </c>
      <c r="E385" s="59">
        <v>3051.9537624700001</v>
      </c>
      <c r="F385" s="59">
        <v>3046.2970774300002</v>
      </c>
      <c r="G385" s="59">
        <v>3021.2001343100001</v>
      </c>
      <c r="H385" s="59">
        <v>2933.8110851299998</v>
      </c>
      <c r="I385" s="59">
        <v>2796.5085326500002</v>
      </c>
      <c r="J385" s="59">
        <v>2739.0623514899999</v>
      </c>
      <c r="K385" s="59">
        <v>2707.7556828500001</v>
      </c>
      <c r="L385" s="59">
        <v>2739.2363860200003</v>
      </c>
      <c r="M385" s="59">
        <v>2757.7510398300001</v>
      </c>
      <c r="N385" s="59">
        <v>2779.6324945699998</v>
      </c>
      <c r="O385" s="59">
        <v>2774.8543157499998</v>
      </c>
      <c r="P385" s="59">
        <v>2777.99165533</v>
      </c>
      <c r="Q385" s="59">
        <v>2816.1327923600002</v>
      </c>
      <c r="R385" s="59">
        <v>2807.65077432</v>
      </c>
      <c r="S385" s="59">
        <v>2772.6452748299998</v>
      </c>
      <c r="T385" s="59">
        <v>2719.7123350299998</v>
      </c>
      <c r="U385" s="59">
        <v>2702.9963081000001</v>
      </c>
      <c r="V385" s="59">
        <v>2689.1919420599997</v>
      </c>
      <c r="W385" s="59">
        <v>2676.6331663800001</v>
      </c>
      <c r="X385" s="59">
        <v>2726.0508324499997</v>
      </c>
      <c r="Y385" s="59">
        <v>2796.0869211099998</v>
      </c>
    </row>
    <row r="386" spans="1:25" s="60" customFormat="1" ht="15" x14ac:dyDescent="0.4">
      <c r="A386" s="58" t="s">
        <v>159</v>
      </c>
      <c r="B386" s="59">
        <v>2847.7340474900002</v>
      </c>
      <c r="C386" s="59">
        <v>2905.9948609100002</v>
      </c>
      <c r="D386" s="59">
        <v>3005.3536408499999</v>
      </c>
      <c r="E386" s="59">
        <v>3033.9105067</v>
      </c>
      <c r="F386" s="59">
        <v>3030.1431836700003</v>
      </c>
      <c r="G386" s="59">
        <v>2982.61952466</v>
      </c>
      <c r="H386" s="59">
        <v>2914.9249793500003</v>
      </c>
      <c r="I386" s="59">
        <v>2800.0947224500001</v>
      </c>
      <c r="J386" s="59">
        <v>2773.95466674</v>
      </c>
      <c r="K386" s="59">
        <v>2733.4455107100002</v>
      </c>
      <c r="L386" s="59">
        <v>2725.7917623800004</v>
      </c>
      <c r="M386" s="59">
        <v>2747.1378660099999</v>
      </c>
      <c r="N386" s="59">
        <v>2769.0667308000002</v>
      </c>
      <c r="O386" s="59">
        <v>2783.49757383</v>
      </c>
      <c r="P386" s="59">
        <v>2790.7625939600002</v>
      </c>
      <c r="Q386" s="59">
        <v>2799.48361501</v>
      </c>
      <c r="R386" s="59">
        <v>2807.9306796700002</v>
      </c>
      <c r="S386" s="59">
        <v>2784.9647342600001</v>
      </c>
      <c r="T386" s="59">
        <v>2735.71882882</v>
      </c>
      <c r="U386" s="59">
        <v>2677.5947529100004</v>
      </c>
      <c r="V386" s="59">
        <v>2662.7684185200001</v>
      </c>
      <c r="W386" s="59">
        <v>2686.3738756399998</v>
      </c>
      <c r="X386" s="59">
        <v>2746.0633830199999</v>
      </c>
      <c r="Y386" s="59">
        <v>2826.4681354900003</v>
      </c>
    </row>
    <row r="387" spans="1:25" s="60" customFormat="1" ht="15" x14ac:dyDescent="0.4">
      <c r="A387" s="58" t="s">
        <v>160</v>
      </c>
      <c r="B387" s="59">
        <v>2947.3718382100001</v>
      </c>
      <c r="C387" s="59">
        <v>3016.74501199</v>
      </c>
      <c r="D387" s="59">
        <v>3054.1061893200003</v>
      </c>
      <c r="E387" s="59">
        <v>3064.0090983800001</v>
      </c>
      <c r="F387" s="59">
        <v>3061.0341256000002</v>
      </c>
      <c r="G387" s="59">
        <v>3032.74928611</v>
      </c>
      <c r="H387" s="59">
        <v>2972.3917280400001</v>
      </c>
      <c r="I387" s="59">
        <v>2866.57220869</v>
      </c>
      <c r="J387" s="59">
        <v>2818.1211376900001</v>
      </c>
      <c r="K387" s="59">
        <v>2777.1418485599997</v>
      </c>
      <c r="L387" s="59">
        <v>2787.8164256700002</v>
      </c>
      <c r="M387" s="59">
        <v>2821.5987109299999</v>
      </c>
      <c r="N387" s="59">
        <v>2840.1458585400001</v>
      </c>
      <c r="O387" s="59">
        <v>2854.4381133400002</v>
      </c>
      <c r="P387" s="59">
        <v>2874.1791765400003</v>
      </c>
      <c r="Q387" s="59">
        <v>2895.3417127900002</v>
      </c>
      <c r="R387" s="59">
        <v>2870.62482851</v>
      </c>
      <c r="S387" s="59">
        <v>2837.1305898600003</v>
      </c>
      <c r="T387" s="59">
        <v>2812.0693918900001</v>
      </c>
      <c r="U387" s="59">
        <v>2714.28821414</v>
      </c>
      <c r="V387" s="59">
        <v>2714.7185754299999</v>
      </c>
      <c r="W387" s="59">
        <v>2741.9474048100001</v>
      </c>
      <c r="X387" s="59">
        <v>2844.2871100399998</v>
      </c>
      <c r="Y387" s="59">
        <v>2958.9224397899998</v>
      </c>
    </row>
    <row r="388" spans="1:25" s="60" customFormat="1" ht="15" x14ac:dyDescent="0.4">
      <c r="A388" s="58" t="s">
        <v>161</v>
      </c>
      <c r="B388" s="59">
        <v>2839.9430099700003</v>
      </c>
      <c r="C388" s="59">
        <v>2775.8095440300003</v>
      </c>
      <c r="D388" s="59">
        <v>2756.86588545</v>
      </c>
      <c r="E388" s="59">
        <v>2768.6192570600001</v>
      </c>
      <c r="F388" s="59">
        <v>2775.23633703</v>
      </c>
      <c r="G388" s="59">
        <v>2763.37487809</v>
      </c>
      <c r="H388" s="59">
        <v>2671.6699207900001</v>
      </c>
      <c r="I388" s="59">
        <v>2716.3476825100001</v>
      </c>
      <c r="J388" s="59">
        <v>2731.3827204300001</v>
      </c>
      <c r="K388" s="59">
        <v>2696.2915860000003</v>
      </c>
      <c r="L388" s="59">
        <v>2694.6607923700003</v>
      </c>
      <c r="M388" s="59">
        <v>2696.0879476299997</v>
      </c>
      <c r="N388" s="59">
        <v>2725.9781521</v>
      </c>
      <c r="O388" s="59">
        <v>2739.5357110200002</v>
      </c>
      <c r="P388" s="59">
        <v>2738.0707305999999</v>
      </c>
      <c r="Q388" s="59">
        <v>2741.3824732800003</v>
      </c>
      <c r="R388" s="59">
        <v>2741.17668955</v>
      </c>
      <c r="S388" s="59">
        <v>2726.6774319200003</v>
      </c>
      <c r="T388" s="59">
        <v>2582.9503098499999</v>
      </c>
      <c r="U388" s="59">
        <v>2694.2889123300001</v>
      </c>
      <c r="V388" s="59">
        <v>2633.06598545</v>
      </c>
      <c r="W388" s="59">
        <v>2691.0702245399998</v>
      </c>
      <c r="X388" s="59">
        <v>2703.5153901599997</v>
      </c>
      <c r="Y388" s="59">
        <v>2744.5248192999998</v>
      </c>
    </row>
    <row r="389" spans="1:25" s="60" customFormat="1" ht="15" x14ac:dyDescent="0.4">
      <c r="A389" s="58" t="s">
        <v>162</v>
      </c>
      <c r="B389" s="59">
        <v>2816.5581620600001</v>
      </c>
      <c r="C389" s="59">
        <v>2878.2802648400002</v>
      </c>
      <c r="D389" s="59">
        <v>2923.1795235099999</v>
      </c>
      <c r="E389" s="59">
        <v>2934.6162028500003</v>
      </c>
      <c r="F389" s="59">
        <v>2935.6247523800002</v>
      </c>
      <c r="G389" s="59">
        <v>2910.6419031</v>
      </c>
      <c r="H389" s="59">
        <v>2891.63455466</v>
      </c>
      <c r="I389" s="59">
        <v>2833.2030227</v>
      </c>
      <c r="J389" s="59">
        <v>2770.88043763</v>
      </c>
      <c r="K389" s="59">
        <v>2708.7914479400001</v>
      </c>
      <c r="L389" s="59">
        <v>2701.4662161000001</v>
      </c>
      <c r="M389" s="59">
        <v>2722.3039243499998</v>
      </c>
      <c r="N389" s="59">
        <v>2731.8189014700001</v>
      </c>
      <c r="O389" s="59">
        <v>2766.6387210100002</v>
      </c>
      <c r="P389" s="59">
        <v>2789.1619299100003</v>
      </c>
      <c r="Q389" s="59">
        <v>2790.8034990599999</v>
      </c>
      <c r="R389" s="59">
        <v>2798.1733507099998</v>
      </c>
      <c r="S389" s="59">
        <v>2779.6068276999999</v>
      </c>
      <c r="T389" s="59">
        <v>2697.3814051999998</v>
      </c>
      <c r="U389" s="59">
        <v>2639.5437793800002</v>
      </c>
      <c r="V389" s="59">
        <v>2616.95247905</v>
      </c>
      <c r="W389" s="59">
        <v>2631.2937151799997</v>
      </c>
      <c r="X389" s="59">
        <v>2694.4938229999998</v>
      </c>
      <c r="Y389" s="59">
        <v>2762.7609318599998</v>
      </c>
    </row>
    <row r="390" spans="1:25" s="60" customFormat="1" ht="15" x14ac:dyDescent="0.4">
      <c r="A390" s="58" t="s">
        <v>163</v>
      </c>
      <c r="B390" s="59">
        <v>2804.5224140800001</v>
      </c>
      <c r="C390" s="59">
        <v>2865.3348574199999</v>
      </c>
      <c r="D390" s="59">
        <v>2938.2155061900003</v>
      </c>
      <c r="E390" s="59">
        <v>2953.70101983</v>
      </c>
      <c r="F390" s="59">
        <v>2948.3259766400001</v>
      </c>
      <c r="G390" s="59">
        <v>2936.2147720299999</v>
      </c>
      <c r="H390" s="59">
        <v>2930.8610749099998</v>
      </c>
      <c r="I390" s="59">
        <v>2893.4619484</v>
      </c>
      <c r="J390" s="59">
        <v>2793.1942464900003</v>
      </c>
      <c r="K390" s="59">
        <v>2702.3035089800001</v>
      </c>
      <c r="L390" s="59">
        <v>2687.6548864799997</v>
      </c>
      <c r="M390" s="59">
        <v>2698.8004038500003</v>
      </c>
      <c r="N390" s="59">
        <v>2723.5013437600001</v>
      </c>
      <c r="O390" s="59">
        <v>2743.6298743100001</v>
      </c>
      <c r="P390" s="59">
        <v>2758.2121708899999</v>
      </c>
      <c r="Q390" s="59">
        <v>2782.0728171000001</v>
      </c>
      <c r="R390" s="59">
        <v>2772.5848153699999</v>
      </c>
      <c r="S390" s="59">
        <v>2742.3825967600001</v>
      </c>
      <c r="T390" s="59">
        <v>2699.69034392</v>
      </c>
      <c r="U390" s="59">
        <v>2645.6921371200001</v>
      </c>
      <c r="V390" s="59">
        <v>2620.9136828000001</v>
      </c>
      <c r="W390" s="59">
        <v>2647.2264184200003</v>
      </c>
      <c r="X390" s="59">
        <v>2697.9700709600002</v>
      </c>
      <c r="Y390" s="59">
        <v>2797.5905183499999</v>
      </c>
    </row>
    <row r="391" spans="1:25" s="60" customFormat="1" ht="15" x14ac:dyDescent="0.4">
      <c r="A391" s="58" t="s">
        <v>164</v>
      </c>
      <c r="B391" s="59">
        <v>2787.9950753800003</v>
      </c>
      <c r="C391" s="59">
        <v>2876.0957336399997</v>
      </c>
      <c r="D391" s="59">
        <v>2934.5375042200003</v>
      </c>
      <c r="E391" s="59">
        <v>2943.2453726200001</v>
      </c>
      <c r="F391" s="59">
        <v>2957.75359604</v>
      </c>
      <c r="G391" s="59">
        <v>2926.6341838200001</v>
      </c>
      <c r="H391" s="59">
        <v>2888.7489680999997</v>
      </c>
      <c r="I391" s="59">
        <v>2815.5874445300001</v>
      </c>
      <c r="J391" s="59">
        <v>2753.7625077299999</v>
      </c>
      <c r="K391" s="59">
        <v>2686.2218862700001</v>
      </c>
      <c r="L391" s="59">
        <v>2656.4905440900002</v>
      </c>
      <c r="M391" s="59">
        <v>2675.9061104000002</v>
      </c>
      <c r="N391" s="59">
        <v>2699.1933255700001</v>
      </c>
      <c r="O391" s="59">
        <v>2707.5249287699999</v>
      </c>
      <c r="P391" s="59">
        <v>2720.5989140500001</v>
      </c>
      <c r="Q391" s="59">
        <v>2737.3242323200002</v>
      </c>
      <c r="R391" s="59">
        <v>2737.3464610199999</v>
      </c>
      <c r="S391" s="59">
        <v>2724.6599594999998</v>
      </c>
      <c r="T391" s="59">
        <v>2678.05205316</v>
      </c>
      <c r="U391" s="59">
        <v>2632.28110298</v>
      </c>
      <c r="V391" s="59">
        <v>2631.4683225399999</v>
      </c>
      <c r="W391" s="59">
        <v>2654.6133234099998</v>
      </c>
      <c r="X391" s="59">
        <v>2727.4421068299998</v>
      </c>
      <c r="Y391" s="59">
        <v>2726.66484124</v>
      </c>
    </row>
    <row r="392" spans="1:25" ht="13" x14ac:dyDescent="0.2">
      <c r="E392" s="75"/>
    </row>
    <row r="393" spans="1:25" s="76" customFormat="1" ht="33.75" customHeight="1" x14ac:dyDescent="0.3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ht="10.5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2004.3306448200001</v>
      </c>
      <c r="C396" s="66">
        <v>2058.51921812</v>
      </c>
      <c r="D396" s="66">
        <v>2124.5429882399999</v>
      </c>
      <c r="E396" s="66">
        <v>2131.4124869399998</v>
      </c>
      <c r="F396" s="66">
        <v>2130.2725323099999</v>
      </c>
      <c r="G396" s="66">
        <v>2103.6858002599997</v>
      </c>
      <c r="H396" s="66">
        <v>2112.1616828900001</v>
      </c>
      <c r="I396" s="66">
        <v>2053.9377156</v>
      </c>
      <c r="J396" s="66">
        <v>1936.52347605</v>
      </c>
      <c r="K396" s="66">
        <v>1830.0941883</v>
      </c>
      <c r="L396" s="66">
        <v>1765.2678550200001</v>
      </c>
      <c r="M396" s="66">
        <v>1740.5942467</v>
      </c>
      <c r="N396" s="66">
        <v>1744.7916762100001</v>
      </c>
      <c r="O396" s="66">
        <v>1743.7061538200001</v>
      </c>
      <c r="P396" s="66">
        <v>1741.4137873700001</v>
      </c>
      <c r="Q396" s="66">
        <v>1754.0440839</v>
      </c>
      <c r="R396" s="66">
        <v>1752.31489364</v>
      </c>
      <c r="S396" s="66">
        <v>1736.56732233</v>
      </c>
      <c r="T396" s="66">
        <v>1723.37507185</v>
      </c>
      <c r="U396" s="66">
        <v>1721.22400083</v>
      </c>
      <c r="V396" s="66">
        <v>1703.09504825</v>
      </c>
      <c r="W396" s="66">
        <v>1707.5903270399999</v>
      </c>
      <c r="X396" s="66">
        <v>1773.24778694</v>
      </c>
      <c r="Y396" s="66">
        <v>1885.2312990200001</v>
      </c>
    </row>
    <row r="397" spans="1:25" s="60" customFormat="1" ht="15" x14ac:dyDescent="0.4">
      <c r="A397" s="58" t="s">
        <v>136</v>
      </c>
      <c r="B397" s="59">
        <v>1955.8776015600001</v>
      </c>
      <c r="C397" s="59">
        <v>2032.7156975800001</v>
      </c>
      <c r="D397" s="59">
        <v>2069.8877270600001</v>
      </c>
      <c r="E397" s="59">
        <v>2077.7549991999999</v>
      </c>
      <c r="F397" s="59">
        <v>2097.85889778</v>
      </c>
      <c r="G397" s="59">
        <v>2058.5658877800001</v>
      </c>
      <c r="H397" s="59">
        <v>2032.4699223100001</v>
      </c>
      <c r="I397" s="59">
        <v>1937.39576375</v>
      </c>
      <c r="J397" s="59">
        <v>1792.50072948</v>
      </c>
      <c r="K397" s="59">
        <v>1704.7865283799999</v>
      </c>
      <c r="L397" s="59">
        <v>1692.1380437400001</v>
      </c>
      <c r="M397" s="59">
        <v>1682.2860069000001</v>
      </c>
      <c r="N397" s="59">
        <v>1683.37086718</v>
      </c>
      <c r="O397" s="59">
        <v>1687.4298044100001</v>
      </c>
      <c r="P397" s="59">
        <v>1678.2687465399999</v>
      </c>
      <c r="Q397" s="59">
        <v>1679.68358801</v>
      </c>
      <c r="R397" s="59">
        <v>1683.9284477900001</v>
      </c>
      <c r="S397" s="59">
        <v>1678.09131381</v>
      </c>
      <c r="T397" s="59">
        <v>1666.4328675500001</v>
      </c>
      <c r="U397" s="59">
        <v>1670.2999026699999</v>
      </c>
      <c r="V397" s="59">
        <v>1655.58095609</v>
      </c>
      <c r="W397" s="59">
        <v>1673.4420423900001</v>
      </c>
      <c r="X397" s="59">
        <v>1747.7733356799999</v>
      </c>
      <c r="Y397" s="59">
        <v>1825.3008421500001</v>
      </c>
    </row>
    <row r="398" spans="1:25" s="60" customFormat="1" ht="15" x14ac:dyDescent="0.4">
      <c r="A398" s="58" t="s">
        <v>137</v>
      </c>
      <c r="B398" s="59">
        <v>1933.10118126</v>
      </c>
      <c r="C398" s="59">
        <v>2022.30793718</v>
      </c>
      <c r="D398" s="59">
        <v>2102.7164173900001</v>
      </c>
      <c r="E398" s="59">
        <v>2143.4682313099997</v>
      </c>
      <c r="F398" s="59">
        <v>2151.4092715500001</v>
      </c>
      <c r="G398" s="59">
        <v>2163.6642440999999</v>
      </c>
      <c r="H398" s="59">
        <v>2155.3336433300001</v>
      </c>
      <c r="I398" s="59">
        <v>2069.8680822299998</v>
      </c>
      <c r="J398" s="59">
        <v>1981.35385761</v>
      </c>
      <c r="K398" s="59">
        <v>1887.37160356</v>
      </c>
      <c r="L398" s="59">
        <v>1858.65202914</v>
      </c>
      <c r="M398" s="59">
        <v>1841.01777367</v>
      </c>
      <c r="N398" s="59">
        <v>1818.8303489699999</v>
      </c>
      <c r="O398" s="59">
        <v>1799.91820951</v>
      </c>
      <c r="P398" s="59">
        <v>1798.94047593</v>
      </c>
      <c r="Q398" s="59">
        <v>1801.81783898</v>
      </c>
      <c r="R398" s="59">
        <v>1816.26132183</v>
      </c>
      <c r="S398" s="59">
        <v>1808.8666548200001</v>
      </c>
      <c r="T398" s="59">
        <v>1805.61491176</v>
      </c>
      <c r="U398" s="59">
        <v>1828.0520537899999</v>
      </c>
      <c r="V398" s="59">
        <v>1838.17406493</v>
      </c>
      <c r="W398" s="59">
        <v>1842.7378910899999</v>
      </c>
      <c r="X398" s="59">
        <v>1926.3949464699999</v>
      </c>
      <c r="Y398" s="59">
        <v>2011.17659237</v>
      </c>
    </row>
    <row r="399" spans="1:25" s="60" customFormat="1" ht="15" x14ac:dyDescent="0.4">
      <c r="A399" s="58" t="s">
        <v>138</v>
      </c>
      <c r="B399" s="59">
        <v>1955.6366752700001</v>
      </c>
      <c r="C399" s="59">
        <v>2095.3454300600001</v>
      </c>
      <c r="D399" s="59">
        <v>2121.68518322</v>
      </c>
      <c r="E399" s="59">
        <v>2104.3190092</v>
      </c>
      <c r="F399" s="59">
        <v>2100.0189323300001</v>
      </c>
      <c r="G399" s="59">
        <v>2117.8376356799999</v>
      </c>
      <c r="H399" s="59">
        <v>2134.7723488299998</v>
      </c>
      <c r="I399" s="59">
        <v>1995.8450314700001</v>
      </c>
      <c r="J399" s="59">
        <v>1874.8968841000001</v>
      </c>
      <c r="K399" s="59">
        <v>1783.8453351200001</v>
      </c>
      <c r="L399" s="59">
        <v>1795.4202455899999</v>
      </c>
      <c r="M399" s="59">
        <v>1799.4597529600001</v>
      </c>
      <c r="N399" s="59">
        <v>1790.88676844</v>
      </c>
      <c r="O399" s="59">
        <v>1770.4141856200001</v>
      </c>
      <c r="P399" s="59">
        <v>1776.7632312800001</v>
      </c>
      <c r="Q399" s="59">
        <v>1779.75731896</v>
      </c>
      <c r="R399" s="59">
        <v>1791.66995228</v>
      </c>
      <c r="S399" s="59">
        <v>1770.67404272</v>
      </c>
      <c r="T399" s="59">
        <v>1765.5306376600001</v>
      </c>
      <c r="U399" s="59">
        <v>1766.5256082000001</v>
      </c>
      <c r="V399" s="59">
        <v>1760.60106696</v>
      </c>
      <c r="W399" s="59">
        <v>1760.1401278600001</v>
      </c>
      <c r="X399" s="59">
        <v>1841.99639615</v>
      </c>
      <c r="Y399" s="59">
        <v>1926.97599208</v>
      </c>
    </row>
    <row r="400" spans="1:25" s="60" customFormat="1" ht="15" x14ac:dyDescent="0.4">
      <c r="A400" s="58" t="s">
        <v>139</v>
      </c>
      <c r="B400" s="59">
        <v>1990.62340872</v>
      </c>
      <c r="C400" s="59">
        <v>1989.2557400200001</v>
      </c>
      <c r="D400" s="59">
        <v>2011.0524494000001</v>
      </c>
      <c r="E400" s="59">
        <v>2002.3563292399999</v>
      </c>
      <c r="F400" s="59">
        <v>2000.39650884</v>
      </c>
      <c r="G400" s="59">
        <v>2014.6766213400001</v>
      </c>
      <c r="H400" s="59">
        <v>1901.7216863799999</v>
      </c>
      <c r="I400" s="59">
        <v>1925.39892502</v>
      </c>
      <c r="J400" s="59">
        <v>1749.10770422</v>
      </c>
      <c r="K400" s="59">
        <v>1797.0391302099999</v>
      </c>
      <c r="L400" s="59">
        <v>1796.6611823999999</v>
      </c>
      <c r="M400" s="59">
        <v>1831.58532765</v>
      </c>
      <c r="N400" s="59">
        <v>1828.65182628</v>
      </c>
      <c r="O400" s="59">
        <v>1830.9677718099999</v>
      </c>
      <c r="P400" s="59">
        <v>1824.27217604</v>
      </c>
      <c r="Q400" s="59">
        <v>1820.1652914000001</v>
      </c>
      <c r="R400" s="59">
        <v>1830.33936257</v>
      </c>
      <c r="S400" s="59">
        <v>1821.6819659499999</v>
      </c>
      <c r="T400" s="59">
        <v>1813.2556665899999</v>
      </c>
      <c r="U400" s="59">
        <v>1791.4797357300001</v>
      </c>
      <c r="V400" s="59">
        <v>1784.0987138400001</v>
      </c>
      <c r="W400" s="59">
        <v>1792.1954274300001</v>
      </c>
      <c r="X400" s="59">
        <v>1868.6572445500001</v>
      </c>
      <c r="Y400" s="59">
        <v>1974.22326576</v>
      </c>
    </row>
    <row r="401" spans="1:25" s="60" customFormat="1" ht="15" x14ac:dyDescent="0.4">
      <c r="A401" s="58" t="s">
        <v>140</v>
      </c>
      <c r="B401" s="59">
        <v>2006.5531874400001</v>
      </c>
      <c r="C401" s="59">
        <v>2055.80737198</v>
      </c>
      <c r="D401" s="59">
        <v>2143.2207912700001</v>
      </c>
      <c r="E401" s="59">
        <v>2139.0134020599999</v>
      </c>
      <c r="F401" s="59">
        <v>2135.4427180899997</v>
      </c>
      <c r="G401" s="59">
        <v>2132.4416845999999</v>
      </c>
      <c r="H401" s="59">
        <v>2081.2206314300001</v>
      </c>
      <c r="I401" s="59">
        <v>1962.88211007</v>
      </c>
      <c r="J401" s="59">
        <v>1859.73059259</v>
      </c>
      <c r="K401" s="59">
        <v>1811.0209894300001</v>
      </c>
      <c r="L401" s="59">
        <v>1804.6328375400001</v>
      </c>
      <c r="M401" s="59">
        <v>1784.7606853</v>
      </c>
      <c r="N401" s="59">
        <v>1768.9971475300001</v>
      </c>
      <c r="O401" s="59">
        <v>1784.25371103</v>
      </c>
      <c r="P401" s="59">
        <v>1791.9962059900001</v>
      </c>
      <c r="Q401" s="59">
        <v>1789.3196290600001</v>
      </c>
      <c r="R401" s="59">
        <v>1789.18634243</v>
      </c>
      <c r="S401" s="59">
        <v>1778.6311214100001</v>
      </c>
      <c r="T401" s="59">
        <v>1765.72897386</v>
      </c>
      <c r="U401" s="59">
        <v>1754.97475009</v>
      </c>
      <c r="V401" s="59">
        <v>1753.1347418299999</v>
      </c>
      <c r="W401" s="59">
        <v>1770.2547245000001</v>
      </c>
      <c r="X401" s="59">
        <v>1844.10089853</v>
      </c>
      <c r="Y401" s="59">
        <v>1948.8582884499999</v>
      </c>
    </row>
    <row r="402" spans="1:25" s="60" customFormat="1" ht="15" x14ac:dyDescent="0.4">
      <c r="A402" s="58" t="s">
        <v>141</v>
      </c>
      <c r="B402" s="59">
        <v>2013.0605641700001</v>
      </c>
      <c r="C402" s="59">
        <v>1982.24369419</v>
      </c>
      <c r="D402" s="59">
        <v>1996.7342562599999</v>
      </c>
      <c r="E402" s="59">
        <v>2024.6912296200001</v>
      </c>
      <c r="F402" s="59">
        <v>2026.8973884</v>
      </c>
      <c r="G402" s="59">
        <v>2008.1110604</v>
      </c>
      <c r="H402" s="59">
        <v>2004.4894764200001</v>
      </c>
      <c r="I402" s="59">
        <v>1917.9588432400001</v>
      </c>
      <c r="J402" s="59">
        <v>1942.4295834900001</v>
      </c>
      <c r="K402" s="59">
        <v>1838.8115603000001</v>
      </c>
      <c r="L402" s="59">
        <v>1771.4397650000001</v>
      </c>
      <c r="M402" s="59">
        <v>1765.1750704599999</v>
      </c>
      <c r="N402" s="59">
        <v>1769.4406495600001</v>
      </c>
      <c r="O402" s="59">
        <v>1775.82592669</v>
      </c>
      <c r="P402" s="59">
        <v>1780.6911753700001</v>
      </c>
      <c r="Q402" s="59">
        <v>1795.3078997100001</v>
      </c>
      <c r="R402" s="59">
        <v>1790.7387393700001</v>
      </c>
      <c r="S402" s="59">
        <v>1791.23271922</v>
      </c>
      <c r="T402" s="59">
        <v>1780.46103526</v>
      </c>
      <c r="U402" s="59">
        <v>1772.9241723299999</v>
      </c>
      <c r="V402" s="59">
        <v>1761.48217703</v>
      </c>
      <c r="W402" s="59">
        <v>1766.6239206299999</v>
      </c>
      <c r="X402" s="59">
        <v>1830.7804017999999</v>
      </c>
      <c r="Y402" s="59">
        <v>1925.6474322000001</v>
      </c>
    </row>
    <row r="403" spans="1:25" s="60" customFormat="1" ht="15" x14ac:dyDescent="0.4">
      <c r="A403" s="58" t="s">
        <v>142</v>
      </c>
      <c r="B403" s="59">
        <v>1937.84782591</v>
      </c>
      <c r="C403" s="59">
        <v>2011.80238547</v>
      </c>
      <c r="D403" s="59">
        <v>2120.3366192499998</v>
      </c>
      <c r="E403" s="59">
        <v>2190.4102162499998</v>
      </c>
      <c r="F403" s="59">
        <v>2196.7209935699998</v>
      </c>
      <c r="G403" s="59">
        <v>2191.7799219600001</v>
      </c>
      <c r="H403" s="59">
        <v>2182.91712512</v>
      </c>
      <c r="I403" s="59">
        <v>1914.91916305</v>
      </c>
      <c r="J403" s="59">
        <v>1907.53721301</v>
      </c>
      <c r="K403" s="59">
        <v>1815.69603084</v>
      </c>
      <c r="L403" s="59">
        <v>1842.4104169700001</v>
      </c>
      <c r="M403" s="59">
        <v>1824.50802402</v>
      </c>
      <c r="N403" s="59">
        <v>1827.01631886</v>
      </c>
      <c r="O403" s="59">
        <v>1836.3770534800001</v>
      </c>
      <c r="P403" s="59">
        <v>1834.2079943599999</v>
      </c>
      <c r="Q403" s="59">
        <v>1841.46486878</v>
      </c>
      <c r="R403" s="59">
        <v>1850.9678628700001</v>
      </c>
      <c r="S403" s="59">
        <v>1826.6060184</v>
      </c>
      <c r="T403" s="59">
        <v>1814.1439219200001</v>
      </c>
      <c r="U403" s="59">
        <v>1810.80307952</v>
      </c>
      <c r="V403" s="59">
        <v>1769.7307594000001</v>
      </c>
      <c r="W403" s="59">
        <v>1778.4481544299999</v>
      </c>
      <c r="X403" s="59">
        <v>1834.2368789</v>
      </c>
      <c r="Y403" s="59">
        <v>1954.1788442100001</v>
      </c>
    </row>
    <row r="404" spans="1:25" s="60" customFormat="1" ht="15" x14ac:dyDescent="0.4">
      <c r="A404" s="58" t="s">
        <v>143</v>
      </c>
      <c r="B404" s="59">
        <v>2091.5580221099999</v>
      </c>
      <c r="C404" s="59">
        <v>2175.9818915699998</v>
      </c>
      <c r="D404" s="59">
        <v>2171.9400158499998</v>
      </c>
      <c r="E404" s="59">
        <v>2168.1364748400001</v>
      </c>
      <c r="F404" s="59">
        <v>2161.35380519</v>
      </c>
      <c r="G404" s="59">
        <v>2179.7920320099997</v>
      </c>
      <c r="H404" s="59">
        <v>2142.6304083499999</v>
      </c>
      <c r="I404" s="59">
        <v>2017.12301974</v>
      </c>
      <c r="J404" s="59">
        <v>1916.6798740700001</v>
      </c>
      <c r="K404" s="59">
        <v>1854.2725643700001</v>
      </c>
      <c r="L404" s="59">
        <v>1809.3544167300001</v>
      </c>
      <c r="M404" s="59">
        <v>1804.89962431</v>
      </c>
      <c r="N404" s="59">
        <v>1799.03459834</v>
      </c>
      <c r="O404" s="59">
        <v>1796.27138184</v>
      </c>
      <c r="P404" s="59">
        <v>1800.4161303800001</v>
      </c>
      <c r="Q404" s="59">
        <v>1798.3287398300001</v>
      </c>
      <c r="R404" s="59">
        <v>1799.6129618499999</v>
      </c>
      <c r="S404" s="59">
        <v>1787.73454047</v>
      </c>
      <c r="T404" s="59">
        <v>1770.2351489299999</v>
      </c>
      <c r="U404" s="59">
        <v>1787.90686753</v>
      </c>
      <c r="V404" s="59">
        <v>1795.80946668</v>
      </c>
      <c r="W404" s="59">
        <v>1837.19417146</v>
      </c>
      <c r="X404" s="59">
        <v>1909.57730186</v>
      </c>
      <c r="Y404" s="59">
        <v>1971.20037278</v>
      </c>
    </row>
    <row r="405" spans="1:25" s="60" customFormat="1" ht="15" x14ac:dyDescent="0.4">
      <c r="A405" s="58" t="s">
        <v>144</v>
      </c>
      <c r="B405" s="59">
        <v>2054.43597013</v>
      </c>
      <c r="C405" s="59">
        <v>2100.2444592500001</v>
      </c>
      <c r="D405" s="59">
        <v>2167.9745769599999</v>
      </c>
      <c r="E405" s="59">
        <v>2213.4090946199999</v>
      </c>
      <c r="F405" s="59">
        <v>2213.2327060100001</v>
      </c>
      <c r="G405" s="59">
        <v>2176.5128018699997</v>
      </c>
      <c r="H405" s="59">
        <v>2113.39745464</v>
      </c>
      <c r="I405" s="59">
        <v>2027.26246283</v>
      </c>
      <c r="J405" s="59">
        <v>1939.77906179</v>
      </c>
      <c r="K405" s="59">
        <v>1878.8832586000001</v>
      </c>
      <c r="L405" s="59">
        <v>1863.6571829</v>
      </c>
      <c r="M405" s="59">
        <v>1881.00838477</v>
      </c>
      <c r="N405" s="59">
        <v>1860.2270405199999</v>
      </c>
      <c r="O405" s="59">
        <v>1862.02075358</v>
      </c>
      <c r="P405" s="59">
        <v>1874.6361730799999</v>
      </c>
      <c r="Q405" s="59">
        <v>1877.9030666000001</v>
      </c>
      <c r="R405" s="59">
        <v>1879.29445549</v>
      </c>
      <c r="S405" s="59">
        <v>1874.4422886</v>
      </c>
      <c r="T405" s="59">
        <v>1860.31313512</v>
      </c>
      <c r="U405" s="59">
        <v>1851.08693604</v>
      </c>
      <c r="V405" s="59">
        <v>1835.8229009199999</v>
      </c>
      <c r="W405" s="59">
        <v>1844.90503225</v>
      </c>
      <c r="X405" s="59">
        <v>1940.3619174800001</v>
      </c>
      <c r="Y405" s="59">
        <v>1999.8295812700001</v>
      </c>
    </row>
    <row r="406" spans="1:25" s="60" customFormat="1" ht="15" x14ac:dyDescent="0.4">
      <c r="A406" s="58" t="s">
        <v>145</v>
      </c>
      <c r="B406" s="59">
        <v>2007.6372406200001</v>
      </c>
      <c r="C406" s="59">
        <v>2054.5077457100001</v>
      </c>
      <c r="D406" s="59">
        <v>2094.2664443599997</v>
      </c>
      <c r="E406" s="59">
        <v>2092.2142740099998</v>
      </c>
      <c r="F406" s="59">
        <v>2087.7605768399999</v>
      </c>
      <c r="G406" s="59">
        <v>2093.0330570400001</v>
      </c>
      <c r="H406" s="59">
        <v>2063.0736835100001</v>
      </c>
      <c r="I406" s="59">
        <v>1945.71419975</v>
      </c>
      <c r="J406" s="59">
        <v>1881.0727700699999</v>
      </c>
      <c r="K406" s="59">
        <v>1812.9100186400001</v>
      </c>
      <c r="L406" s="59">
        <v>1793.28541215</v>
      </c>
      <c r="M406" s="59">
        <v>1819.8647790800001</v>
      </c>
      <c r="N406" s="59">
        <v>1796.91104002</v>
      </c>
      <c r="O406" s="59">
        <v>1803.0699459499999</v>
      </c>
      <c r="P406" s="59">
        <v>1804.37263682</v>
      </c>
      <c r="Q406" s="59">
        <v>1804.24484274</v>
      </c>
      <c r="R406" s="59">
        <v>1807.84225539</v>
      </c>
      <c r="S406" s="59">
        <v>1807.81452681</v>
      </c>
      <c r="T406" s="59">
        <v>1784.34541511</v>
      </c>
      <c r="U406" s="59">
        <v>1766.2549833099999</v>
      </c>
      <c r="V406" s="59">
        <v>1753.9110108699999</v>
      </c>
      <c r="W406" s="59">
        <v>1770.9849077700001</v>
      </c>
      <c r="X406" s="59">
        <v>1856.70168472</v>
      </c>
      <c r="Y406" s="59">
        <v>1920.1634505900001</v>
      </c>
    </row>
    <row r="407" spans="1:25" s="60" customFormat="1" ht="15" x14ac:dyDescent="0.4">
      <c r="A407" s="58" t="s">
        <v>146</v>
      </c>
      <c r="B407" s="59">
        <v>1953.42833367</v>
      </c>
      <c r="C407" s="59">
        <v>2025.2260224300001</v>
      </c>
      <c r="D407" s="59">
        <v>2077.3055284100001</v>
      </c>
      <c r="E407" s="59">
        <v>2070.7938826700001</v>
      </c>
      <c r="F407" s="59">
        <v>2066.3866604499999</v>
      </c>
      <c r="G407" s="59">
        <v>2068.55547505</v>
      </c>
      <c r="H407" s="59">
        <v>2025.4810138600001</v>
      </c>
      <c r="I407" s="59">
        <v>1903.8606521500001</v>
      </c>
      <c r="J407" s="59">
        <v>1851.0881523400001</v>
      </c>
      <c r="K407" s="59">
        <v>1793.21724303</v>
      </c>
      <c r="L407" s="59">
        <v>1765.6489535400001</v>
      </c>
      <c r="M407" s="59">
        <v>1777.67856345</v>
      </c>
      <c r="N407" s="59">
        <v>1787.0717351600001</v>
      </c>
      <c r="O407" s="59">
        <v>1797.51728273</v>
      </c>
      <c r="P407" s="59">
        <v>1803.5596547</v>
      </c>
      <c r="Q407" s="59">
        <v>1804.08569579</v>
      </c>
      <c r="R407" s="59">
        <v>1797.4142659700001</v>
      </c>
      <c r="S407" s="59">
        <v>1766.15896481</v>
      </c>
      <c r="T407" s="59">
        <v>1746.1642665300001</v>
      </c>
      <c r="U407" s="59">
        <v>1749.0127781900001</v>
      </c>
      <c r="V407" s="59">
        <v>1726.05102491</v>
      </c>
      <c r="W407" s="59">
        <v>1734.9940766300001</v>
      </c>
      <c r="X407" s="59">
        <v>1833.72536343</v>
      </c>
      <c r="Y407" s="59">
        <v>1934.3212917999999</v>
      </c>
    </row>
    <row r="408" spans="1:25" s="60" customFormat="1" ht="15" x14ac:dyDescent="0.4">
      <c r="A408" s="58" t="s">
        <v>147</v>
      </c>
      <c r="B408" s="59">
        <v>1969.1919556099999</v>
      </c>
      <c r="C408" s="59">
        <v>2025.3682303400001</v>
      </c>
      <c r="D408" s="59">
        <v>2043.95290325</v>
      </c>
      <c r="E408" s="59">
        <v>2028.10745918</v>
      </c>
      <c r="F408" s="59">
        <v>2026.09723811</v>
      </c>
      <c r="G408" s="59">
        <v>2056.6851642799998</v>
      </c>
      <c r="H408" s="59">
        <v>2024.4491907199999</v>
      </c>
      <c r="I408" s="59">
        <v>1905.35417674</v>
      </c>
      <c r="J408" s="59">
        <v>1812.63178952</v>
      </c>
      <c r="K408" s="59">
        <v>1750.0516437799999</v>
      </c>
      <c r="L408" s="59">
        <v>1727.7609788300001</v>
      </c>
      <c r="M408" s="59">
        <v>1724.8704700000001</v>
      </c>
      <c r="N408" s="59">
        <v>1717.39519993</v>
      </c>
      <c r="O408" s="59">
        <v>1731.89291557</v>
      </c>
      <c r="P408" s="59">
        <v>1731.5252785600001</v>
      </c>
      <c r="Q408" s="59">
        <v>1757.81287982</v>
      </c>
      <c r="R408" s="59">
        <v>1738.43613013</v>
      </c>
      <c r="S408" s="59">
        <v>1743.6847376400001</v>
      </c>
      <c r="T408" s="59">
        <v>1717.2976419399999</v>
      </c>
      <c r="U408" s="59">
        <v>1716.65001635</v>
      </c>
      <c r="V408" s="59">
        <v>1707.3037164699999</v>
      </c>
      <c r="W408" s="59">
        <v>1729.0860933500001</v>
      </c>
      <c r="X408" s="59">
        <v>1790.9763400500001</v>
      </c>
      <c r="Y408" s="59">
        <v>1852.37651469</v>
      </c>
    </row>
    <row r="409" spans="1:25" s="60" customFormat="1" ht="15" x14ac:dyDescent="0.4">
      <c r="A409" s="58" t="s">
        <v>148</v>
      </c>
      <c r="B409" s="59">
        <v>1996.02657522</v>
      </c>
      <c r="C409" s="59">
        <v>2000.4609358299999</v>
      </c>
      <c r="D409" s="59">
        <v>2061.8177143600001</v>
      </c>
      <c r="E409" s="59">
        <v>2054.0006433899998</v>
      </c>
      <c r="F409" s="59">
        <v>2068.7389710499997</v>
      </c>
      <c r="G409" s="59">
        <v>2070.1526835099999</v>
      </c>
      <c r="H409" s="59">
        <v>2082.3888178899997</v>
      </c>
      <c r="I409" s="59">
        <v>2021.4958929500001</v>
      </c>
      <c r="J409" s="59">
        <v>1875.2220449500001</v>
      </c>
      <c r="K409" s="59">
        <v>1771.6395483000001</v>
      </c>
      <c r="L409" s="59">
        <v>1716.57217775</v>
      </c>
      <c r="M409" s="59">
        <v>1706.58084988</v>
      </c>
      <c r="N409" s="59">
        <v>1713.49384749</v>
      </c>
      <c r="O409" s="59">
        <v>1733.9221671400001</v>
      </c>
      <c r="P409" s="59">
        <v>1738.0209985399999</v>
      </c>
      <c r="Q409" s="59">
        <v>1740.9065361</v>
      </c>
      <c r="R409" s="59">
        <v>1752.3341567100001</v>
      </c>
      <c r="S409" s="59">
        <v>1749.5300879000001</v>
      </c>
      <c r="T409" s="59">
        <v>1728.8330237600001</v>
      </c>
      <c r="U409" s="59">
        <v>1718.14213604</v>
      </c>
      <c r="V409" s="59">
        <v>1722.78757374</v>
      </c>
      <c r="W409" s="59">
        <v>1743.82061959</v>
      </c>
      <c r="X409" s="59">
        <v>1800.9860007500001</v>
      </c>
      <c r="Y409" s="59">
        <v>1893.9125494899999</v>
      </c>
    </row>
    <row r="410" spans="1:25" s="60" customFormat="1" ht="15" x14ac:dyDescent="0.4">
      <c r="A410" s="58" t="s">
        <v>149</v>
      </c>
      <c r="B410" s="59">
        <v>1972.4615863199999</v>
      </c>
      <c r="C410" s="59">
        <v>2056.6774157999998</v>
      </c>
      <c r="D410" s="59">
        <v>2054.7869357099999</v>
      </c>
      <c r="E410" s="59">
        <v>2036.2532148</v>
      </c>
      <c r="F410" s="59">
        <v>2029.37409361</v>
      </c>
      <c r="G410" s="59">
        <v>2038.3142726200001</v>
      </c>
      <c r="H410" s="59">
        <v>2065.6719998899998</v>
      </c>
      <c r="I410" s="59">
        <v>2056.2284609099997</v>
      </c>
      <c r="J410" s="59">
        <v>1927.28901911</v>
      </c>
      <c r="K410" s="59">
        <v>1819.94312066</v>
      </c>
      <c r="L410" s="59">
        <v>1776.30350084</v>
      </c>
      <c r="M410" s="59">
        <v>1765.9301657000001</v>
      </c>
      <c r="N410" s="59">
        <v>1770.1508038500001</v>
      </c>
      <c r="O410" s="59">
        <v>1783.2544016700001</v>
      </c>
      <c r="P410" s="59">
        <v>1782.5104747099999</v>
      </c>
      <c r="Q410" s="59">
        <v>1798.0924360900001</v>
      </c>
      <c r="R410" s="59">
        <v>1803.1941591699999</v>
      </c>
      <c r="S410" s="59">
        <v>1786.11819638</v>
      </c>
      <c r="T410" s="59">
        <v>1747.3757613600001</v>
      </c>
      <c r="U410" s="59">
        <v>1738.2224510999999</v>
      </c>
      <c r="V410" s="59">
        <v>1708.55826555</v>
      </c>
      <c r="W410" s="59">
        <v>1716.7536947400001</v>
      </c>
      <c r="X410" s="59">
        <v>1805.59121701</v>
      </c>
      <c r="Y410" s="59">
        <v>1832.1613694100001</v>
      </c>
    </row>
    <row r="411" spans="1:25" s="60" customFormat="1" ht="15" x14ac:dyDescent="0.4">
      <c r="A411" s="58" t="s">
        <v>150</v>
      </c>
      <c r="B411" s="59">
        <v>1972.80156543</v>
      </c>
      <c r="C411" s="59">
        <v>2105.0362480399999</v>
      </c>
      <c r="D411" s="59">
        <v>2126.2926554800001</v>
      </c>
      <c r="E411" s="59">
        <v>2128.1470503299997</v>
      </c>
      <c r="F411" s="59">
        <v>2117.2552690399998</v>
      </c>
      <c r="G411" s="59">
        <v>2140.27879867</v>
      </c>
      <c r="H411" s="59">
        <v>2118.9861960999997</v>
      </c>
      <c r="I411" s="59">
        <v>1988.2974165800001</v>
      </c>
      <c r="J411" s="59">
        <v>1926.04669549</v>
      </c>
      <c r="K411" s="59">
        <v>1852.2645223700001</v>
      </c>
      <c r="L411" s="59">
        <v>1829.1917804300001</v>
      </c>
      <c r="M411" s="59">
        <v>1848.69279676</v>
      </c>
      <c r="N411" s="59">
        <v>1850.89597503</v>
      </c>
      <c r="O411" s="59">
        <v>1862.17740123</v>
      </c>
      <c r="P411" s="59">
        <v>1862.0773679399999</v>
      </c>
      <c r="Q411" s="59">
        <v>1869.92965149</v>
      </c>
      <c r="R411" s="59">
        <v>1872.5383111400001</v>
      </c>
      <c r="S411" s="59">
        <v>1845.5354469200001</v>
      </c>
      <c r="T411" s="59">
        <v>1820.2794149599999</v>
      </c>
      <c r="U411" s="59">
        <v>1793.8267298000001</v>
      </c>
      <c r="V411" s="59">
        <v>1782.6454525199999</v>
      </c>
      <c r="W411" s="59">
        <v>1819.88912291</v>
      </c>
      <c r="X411" s="59">
        <v>1893.2790781599999</v>
      </c>
      <c r="Y411" s="59">
        <v>1977.37304821</v>
      </c>
    </row>
    <row r="412" spans="1:25" s="60" customFormat="1" ht="15" x14ac:dyDescent="0.4">
      <c r="A412" s="58" t="s">
        <v>151</v>
      </c>
      <c r="B412" s="59">
        <v>1939.0549396399999</v>
      </c>
      <c r="C412" s="59">
        <v>2024.22324254</v>
      </c>
      <c r="D412" s="59">
        <v>2075.6099840799998</v>
      </c>
      <c r="E412" s="59">
        <v>2094.9971259399999</v>
      </c>
      <c r="F412" s="59">
        <v>2077.63820622</v>
      </c>
      <c r="G412" s="59">
        <v>2056.2874673000001</v>
      </c>
      <c r="H412" s="59">
        <v>1985.9578703300001</v>
      </c>
      <c r="I412" s="59">
        <v>1848.5867167599999</v>
      </c>
      <c r="J412" s="59">
        <v>1766.4989296900001</v>
      </c>
      <c r="K412" s="59">
        <v>1704.8256599000001</v>
      </c>
      <c r="L412" s="59">
        <v>1745.53371075</v>
      </c>
      <c r="M412" s="59">
        <v>1812.53390855</v>
      </c>
      <c r="N412" s="59">
        <v>1820.6940086899999</v>
      </c>
      <c r="O412" s="59">
        <v>1801.5590038600001</v>
      </c>
      <c r="P412" s="59">
        <v>1783.80451107</v>
      </c>
      <c r="Q412" s="59">
        <v>1811.5646987600001</v>
      </c>
      <c r="R412" s="59">
        <v>1840.3324357900001</v>
      </c>
      <c r="S412" s="59">
        <v>1824.29052791</v>
      </c>
      <c r="T412" s="59">
        <v>1827.33140482</v>
      </c>
      <c r="U412" s="59">
        <v>1803.2079449800001</v>
      </c>
      <c r="V412" s="59">
        <v>1805.48142644</v>
      </c>
      <c r="W412" s="59">
        <v>1819.19264385</v>
      </c>
      <c r="X412" s="59">
        <v>1910.3435167499999</v>
      </c>
      <c r="Y412" s="59">
        <v>1951.9788556200001</v>
      </c>
    </row>
    <row r="413" spans="1:25" s="60" customFormat="1" ht="15" x14ac:dyDescent="0.4">
      <c r="A413" s="58" t="s">
        <v>152</v>
      </c>
      <c r="B413" s="59">
        <v>2054.5176592899998</v>
      </c>
      <c r="C413" s="59">
        <v>2055.2093030699998</v>
      </c>
      <c r="D413" s="59">
        <v>2013.7266532200001</v>
      </c>
      <c r="E413" s="59">
        <v>1996.7162936500001</v>
      </c>
      <c r="F413" s="59">
        <v>1993.9658145400001</v>
      </c>
      <c r="G413" s="59">
        <v>2023.14570076</v>
      </c>
      <c r="H413" s="59">
        <v>2095.0069365999998</v>
      </c>
      <c r="I413" s="59">
        <v>1950.2277369999999</v>
      </c>
      <c r="J413" s="59">
        <v>1857.61481757</v>
      </c>
      <c r="K413" s="59">
        <v>1804.70362669</v>
      </c>
      <c r="L413" s="59">
        <v>1683.2972493300001</v>
      </c>
      <c r="M413" s="59">
        <v>1695.3451967799999</v>
      </c>
      <c r="N413" s="59">
        <v>1680.13079522</v>
      </c>
      <c r="O413" s="59">
        <v>1694.72491281</v>
      </c>
      <c r="P413" s="59">
        <v>1737.7409625</v>
      </c>
      <c r="Q413" s="59">
        <v>1746.1759816599999</v>
      </c>
      <c r="R413" s="59">
        <v>1778.4387545300001</v>
      </c>
      <c r="S413" s="59">
        <v>1741.9177049499999</v>
      </c>
      <c r="T413" s="59">
        <v>1722.2525307799999</v>
      </c>
      <c r="U413" s="59">
        <v>1693.1333060500001</v>
      </c>
      <c r="V413" s="59">
        <v>1747.19817614</v>
      </c>
      <c r="W413" s="59">
        <v>1765.19872136</v>
      </c>
      <c r="X413" s="59">
        <v>1849.7401564500001</v>
      </c>
      <c r="Y413" s="59">
        <v>1924.3225559800001</v>
      </c>
    </row>
    <row r="414" spans="1:25" s="60" customFormat="1" ht="15" x14ac:dyDescent="0.4">
      <c r="A414" s="58" t="s">
        <v>153</v>
      </c>
      <c r="B414" s="59">
        <v>2034.8644756000001</v>
      </c>
      <c r="C414" s="59">
        <v>2038.1104908</v>
      </c>
      <c r="D414" s="59">
        <v>2014.6544016299999</v>
      </c>
      <c r="E414" s="59">
        <v>2010.56560562</v>
      </c>
      <c r="F414" s="59">
        <v>2009.44874476</v>
      </c>
      <c r="G414" s="59">
        <v>2027.5019874</v>
      </c>
      <c r="H414" s="59">
        <v>2034.0823413000001</v>
      </c>
      <c r="I414" s="59">
        <v>1893.3072846800001</v>
      </c>
      <c r="J414" s="59">
        <v>1773.0581694100001</v>
      </c>
      <c r="K414" s="59">
        <v>1735.4429148700001</v>
      </c>
      <c r="L414" s="59">
        <v>1699.7551991099999</v>
      </c>
      <c r="M414" s="59">
        <v>1721.1961349200001</v>
      </c>
      <c r="N414" s="59">
        <v>1720.6276132400001</v>
      </c>
      <c r="O414" s="59">
        <v>1740.2279773499999</v>
      </c>
      <c r="P414" s="59">
        <v>1754.7560123200001</v>
      </c>
      <c r="Q414" s="59">
        <v>1740.9724724100001</v>
      </c>
      <c r="R414" s="59">
        <v>1750.2308944700001</v>
      </c>
      <c r="S414" s="59">
        <v>1764.4324181900001</v>
      </c>
      <c r="T414" s="59">
        <v>1764.6070827600001</v>
      </c>
      <c r="U414" s="59">
        <v>1755.1107670700001</v>
      </c>
      <c r="V414" s="59">
        <v>1750.2830225100001</v>
      </c>
      <c r="W414" s="59">
        <v>1756.25830767</v>
      </c>
      <c r="X414" s="59">
        <v>1827.5983981900001</v>
      </c>
      <c r="Y414" s="59">
        <v>1909.8776619800001</v>
      </c>
    </row>
    <row r="415" spans="1:25" s="60" customFormat="1" ht="15" x14ac:dyDescent="0.4">
      <c r="A415" s="58" t="s">
        <v>154</v>
      </c>
      <c r="B415" s="59">
        <v>2008.11939216</v>
      </c>
      <c r="C415" s="59">
        <v>2042.88294999</v>
      </c>
      <c r="D415" s="59">
        <v>2022.5785926900001</v>
      </c>
      <c r="E415" s="59">
        <v>2003.24247485</v>
      </c>
      <c r="F415" s="59">
        <v>1999.7405436399999</v>
      </c>
      <c r="G415" s="59">
        <v>2036.4298519900001</v>
      </c>
      <c r="H415" s="59">
        <v>2101.7714994799999</v>
      </c>
      <c r="I415" s="59">
        <v>2024.06864464</v>
      </c>
      <c r="J415" s="59">
        <v>1924.6371627400001</v>
      </c>
      <c r="K415" s="59">
        <v>1874.74540611</v>
      </c>
      <c r="L415" s="59">
        <v>1843.0119500200001</v>
      </c>
      <c r="M415" s="59">
        <v>1814.9670699200001</v>
      </c>
      <c r="N415" s="59">
        <v>1796.96638018</v>
      </c>
      <c r="O415" s="59">
        <v>1769.4621063300001</v>
      </c>
      <c r="P415" s="59">
        <v>1767.34890137</v>
      </c>
      <c r="Q415" s="59">
        <v>1784.94214472</v>
      </c>
      <c r="R415" s="59">
        <v>1786.2845058400001</v>
      </c>
      <c r="S415" s="59">
        <v>1760.1932440600001</v>
      </c>
      <c r="T415" s="59">
        <v>1760.05881727</v>
      </c>
      <c r="U415" s="59">
        <v>1734.1220059699999</v>
      </c>
      <c r="V415" s="59">
        <v>1744.0758661899999</v>
      </c>
      <c r="W415" s="59">
        <v>1741.1901844000001</v>
      </c>
      <c r="X415" s="59">
        <v>1773.4809517000001</v>
      </c>
      <c r="Y415" s="59">
        <v>1862.2537693500001</v>
      </c>
    </row>
    <row r="416" spans="1:25" s="60" customFormat="1" ht="15" x14ac:dyDescent="0.4">
      <c r="A416" s="58" t="s">
        <v>155</v>
      </c>
      <c r="B416" s="59">
        <v>1935.7926946100001</v>
      </c>
      <c r="C416" s="59">
        <v>2050.9687076099999</v>
      </c>
      <c r="D416" s="59">
        <v>2140.2118549299998</v>
      </c>
      <c r="E416" s="59">
        <v>2181.95164858</v>
      </c>
      <c r="F416" s="59">
        <v>2191.6243462399998</v>
      </c>
      <c r="G416" s="59">
        <v>2168.4786960799997</v>
      </c>
      <c r="H416" s="59">
        <v>2110.6615118999998</v>
      </c>
      <c r="I416" s="59">
        <v>2028.8975552100001</v>
      </c>
      <c r="J416" s="59">
        <v>1908.15232145</v>
      </c>
      <c r="K416" s="59">
        <v>1811.40924814</v>
      </c>
      <c r="L416" s="59">
        <v>1762.7685025800001</v>
      </c>
      <c r="M416" s="59">
        <v>1770.8410784299999</v>
      </c>
      <c r="N416" s="59">
        <v>1778.9540266399999</v>
      </c>
      <c r="O416" s="59">
        <v>1803.37984181</v>
      </c>
      <c r="P416" s="59">
        <v>1827.7035726700001</v>
      </c>
      <c r="Q416" s="59">
        <v>1833.1578972899999</v>
      </c>
      <c r="R416" s="59">
        <v>1827.79007609</v>
      </c>
      <c r="S416" s="59">
        <v>1789.8410930699999</v>
      </c>
      <c r="T416" s="59">
        <v>1765.3142550300001</v>
      </c>
      <c r="U416" s="59">
        <v>1754.5664050099999</v>
      </c>
      <c r="V416" s="59">
        <v>1819.47235189</v>
      </c>
      <c r="W416" s="59">
        <v>1840.9646712900001</v>
      </c>
      <c r="X416" s="59">
        <v>1917.46924502</v>
      </c>
      <c r="Y416" s="59">
        <v>2009.43370379</v>
      </c>
    </row>
    <row r="417" spans="1:25" s="60" customFormat="1" ht="15" x14ac:dyDescent="0.4">
      <c r="A417" s="58" t="s">
        <v>156</v>
      </c>
      <c r="B417" s="59">
        <v>1990.92145504</v>
      </c>
      <c r="C417" s="59">
        <v>2077.4730621499998</v>
      </c>
      <c r="D417" s="59">
        <v>2141.2280146799999</v>
      </c>
      <c r="E417" s="59">
        <v>2147.9787370099998</v>
      </c>
      <c r="F417" s="59">
        <v>2148.9625146200001</v>
      </c>
      <c r="G417" s="59">
        <v>2128.4330291799997</v>
      </c>
      <c r="H417" s="59">
        <v>2085.2619193699998</v>
      </c>
      <c r="I417" s="59">
        <v>2025.8929726200001</v>
      </c>
      <c r="J417" s="59">
        <v>1904.4848381900001</v>
      </c>
      <c r="K417" s="59">
        <v>1807.29897587</v>
      </c>
      <c r="L417" s="59">
        <v>1741.64580587</v>
      </c>
      <c r="M417" s="59">
        <v>1773.3017589599999</v>
      </c>
      <c r="N417" s="59">
        <v>1781.5161500199999</v>
      </c>
      <c r="O417" s="59">
        <v>1807.1209549</v>
      </c>
      <c r="P417" s="59">
        <v>1812.3600999</v>
      </c>
      <c r="Q417" s="59">
        <v>1831.6842460299999</v>
      </c>
      <c r="R417" s="59">
        <v>1852.1375765299999</v>
      </c>
      <c r="S417" s="59">
        <v>1822.4299733299999</v>
      </c>
      <c r="T417" s="59">
        <v>1773.1919968899999</v>
      </c>
      <c r="U417" s="59">
        <v>1743.47359196</v>
      </c>
      <c r="V417" s="59">
        <v>1729.16481432</v>
      </c>
      <c r="W417" s="59">
        <v>1738.1096618700001</v>
      </c>
      <c r="X417" s="59">
        <v>1822.6614470100001</v>
      </c>
      <c r="Y417" s="59">
        <v>1926.42371009</v>
      </c>
    </row>
    <row r="418" spans="1:25" s="60" customFormat="1" ht="15" x14ac:dyDescent="0.4">
      <c r="A418" s="58" t="s">
        <v>157</v>
      </c>
      <c r="B418" s="59">
        <v>2063.5392074900001</v>
      </c>
      <c r="C418" s="59">
        <v>2165.0541619599999</v>
      </c>
      <c r="D418" s="59">
        <v>2152.3701972899999</v>
      </c>
      <c r="E418" s="59">
        <v>2149.8403165199998</v>
      </c>
      <c r="F418" s="59">
        <v>2149.3720369100001</v>
      </c>
      <c r="G418" s="59">
        <v>2166.1359133599999</v>
      </c>
      <c r="H418" s="59">
        <v>2033.95139748</v>
      </c>
      <c r="I418" s="59">
        <v>1941.4992105000001</v>
      </c>
      <c r="J418" s="59">
        <v>1908.1380342699999</v>
      </c>
      <c r="K418" s="59">
        <v>1865.66788178</v>
      </c>
      <c r="L418" s="59">
        <v>1857.9545286800001</v>
      </c>
      <c r="M418" s="59">
        <v>1879.3653794300001</v>
      </c>
      <c r="N418" s="59">
        <v>1875.4004541100001</v>
      </c>
      <c r="O418" s="59">
        <v>1865.4085328799999</v>
      </c>
      <c r="P418" s="59">
        <v>1884.86245358</v>
      </c>
      <c r="Q418" s="59">
        <v>1909.7579888800001</v>
      </c>
      <c r="R418" s="59">
        <v>1934.13430417</v>
      </c>
      <c r="S418" s="59">
        <v>1924.36960791</v>
      </c>
      <c r="T418" s="59">
        <v>1865.3863128600001</v>
      </c>
      <c r="U418" s="59">
        <v>1829.1131035999999</v>
      </c>
      <c r="V418" s="59">
        <v>1829.1505162200001</v>
      </c>
      <c r="W418" s="59">
        <v>1864.7653241200001</v>
      </c>
      <c r="X418" s="59">
        <v>1895.4901224</v>
      </c>
      <c r="Y418" s="59">
        <v>1939.1334076400001</v>
      </c>
    </row>
    <row r="419" spans="1:25" s="60" customFormat="1" ht="15" x14ac:dyDescent="0.4">
      <c r="A419" s="58" t="s">
        <v>158</v>
      </c>
      <c r="B419" s="59">
        <v>2026.05796304</v>
      </c>
      <c r="C419" s="59">
        <v>2064.4186304499999</v>
      </c>
      <c r="D419" s="59">
        <v>2114.01729342</v>
      </c>
      <c r="E419" s="59">
        <v>2140.5828144699999</v>
      </c>
      <c r="F419" s="59">
        <v>2134.9261294299999</v>
      </c>
      <c r="G419" s="59">
        <v>2109.8291863099998</v>
      </c>
      <c r="H419" s="59">
        <v>2022.44013713</v>
      </c>
      <c r="I419" s="59">
        <v>1885.13758465</v>
      </c>
      <c r="J419" s="59">
        <v>1827.6914034900001</v>
      </c>
      <c r="K419" s="59">
        <v>1796.3847348500001</v>
      </c>
      <c r="L419" s="59">
        <v>1827.8654380200001</v>
      </c>
      <c r="M419" s="59">
        <v>1846.3800918300001</v>
      </c>
      <c r="N419" s="59">
        <v>1868.2615465700001</v>
      </c>
      <c r="O419" s="59">
        <v>1863.4833677500001</v>
      </c>
      <c r="P419" s="59">
        <v>1866.62070733</v>
      </c>
      <c r="Q419" s="59">
        <v>1904.7618443599999</v>
      </c>
      <c r="R419" s="59">
        <v>1896.27982632</v>
      </c>
      <c r="S419" s="59">
        <v>1861.2743268300001</v>
      </c>
      <c r="T419" s="59">
        <v>1808.3413870300001</v>
      </c>
      <c r="U419" s="59">
        <v>1791.6253601000001</v>
      </c>
      <c r="V419" s="59">
        <v>1777.82099406</v>
      </c>
      <c r="W419" s="59">
        <v>1765.2622183799999</v>
      </c>
      <c r="X419" s="59">
        <v>1814.6798844499999</v>
      </c>
      <c r="Y419" s="59">
        <v>1884.71597311</v>
      </c>
    </row>
    <row r="420" spans="1:25" s="60" customFormat="1" ht="15" x14ac:dyDescent="0.4">
      <c r="A420" s="58" t="s">
        <v>159</v>
      </c>
      <c r="B420" s="59">
        <v>1936.36309949</v>
      </c>
      <c r="C420" s="59">
        <v>1994.6239129099999</v>
      </c>
      <c r="D420" s="59">
        <v>2093.9826928499997</v>
      </c>
      <c r="E420" s="59">
        <v>2122.5395586999998</v>
      </c>
      <c r="F420" s="59">
        <v>2118.7722356700001</v>
      </c>
      <c r="G420" s="59">
        <v>2071.2485766599998</v>
      </c>
      <c r="H420" s="59">
        <v>2003.5540313500001</v>
      </c>
      <c r="I420" s="59">
        <v>1888.7237744500001</v>
      </c>
      <c r="J420" s="59">
        <v>1862.58371874</v>
      </c>
      <c r="K420" s="59">
        <v>1822.07456271</v>
      </c>
      <c r="L420" s="59">
        <v>1814.4208143800001</v>
      </c>
      <c r="M420" s="59">
        <v>1835.7669180099999</v>
      </c>
      <c r="N420" s="59">
        <v>1857.6957828</v>
      </c>
      <c r="O420" s="59">
        <v>1872.12662583</v>
      </c>
      <c r="P420" s="59">
        <v>1879.39164596</v>
      </c>
      <c r="Q420" s="59">
        <v>1888.11266701</v>
      </c>
      <c r="R420" s="59">
        <v>1896.55973167</v>
      </c>
      <c r="S420" s="59">
        <v>1873.5937862600001</v>
      </c>
      <c r="T420" s="59">
        <v>1824.34788082</v>
      </c>
      <c r="U420" s="59">
        <v>1766.2238049100001</v>
      </c>
      <c r="V420" s="59">
        <v>1751.3974705200001</v>
      </c>
      <c r="W420" s="59">
        <v>1775.0029276400001</v>
      </c>
      <c r="X420" s="59">
        <v>1834.6924350199999</v>
      </c>
      <c r="Y420" s="59">
        <v>1915.0971874900001</v>
      </c>
    </row>
    <row r="421" spans="1:25" s="60" customFormat="1" ht="15" x14ac:dyDescent="0.4">
      <c r="A421" s="58" t="s">
        <v>160</v>
      </c>
      <c r="B421" s="59">
        <v>2036.0008902100001</v>
      </c>
      <c r="C421" s="59">
        <v>2105.3740639899997</v>
      </c>
      <c r="D421" s="59">
        <v>2142.7352413200001</v>
      </c>
      <c r="E421" s="59">
        <v>2152.6381503799998</v>
      </c>
      <c r="F421" s="59">
        <v>2149.6631775999999</v>
      </c>
      <c r="G421" s="59">
        <v>2121.3783381099997</v>
      </c>
      <c r="H421" s="59">
        <v>2061.0207800399999</v>
      </c>
      <c r="I421" s="59">
        <v>1955.20126069</v>
      </c>
      <c r="J421" s="59">
        <v>1906.7501896900001</v>
      </c>
      <c r="K421" s="59">
        <v>1865.77090056</v>
      </c>
      <c r="L421" s="59">
        <v>1876.4454776699999</v>
      </c>
      <c r="M421" s="59">
        <v>1910.2277629299999</v>
      </c>
      <c r="N421" s="59">
        <v>1928.7749105400001</v>
      </c>
      <c r="O421" s="59">
        <v>1943.06716534</v>
      </c>
      <c r="P421" s="59">
        <v>1962.8082285400001</v>
      </c>
      <c r="Q421" s="59">
        <v>1983.97076479</v>
      </c>
      <c r="R421" s="59">
        <v>1959.25388051</v>
      </c>
      <c r="S421" s="59">
        <v>1925.7596418600001</v>
      </c>
      <c r="T421" s="59">
        <v>1900.6984438900001</v>
      </c>
      <c r="U421" s="59">
        <v>1802.91726614</v>
      </c>
      <c r="V421" s="59">
        <v>1803.3476274300001</v>
      </c>
      <c r="W421" s="59">
        <v>1830.5764568100001</v>
      </c>
      <c r="X421" s="59">
        <v>1932.91616204</v>
      </c>
      <c r="Y421" s="59">
        <v>2047.55149179</v>
      </c>
    </row>
    <row r="422" spans="1:25" s="60" customFormat="1" ht="15" x14ac:dyDescent="0.4">
      <c r="A422" s="58" t="s">
        <v>161</v>
      </c>
      <c r="B422" s="59">
        <v>1928.57206197</v>
      </c>
      <c r="C422" s="59">
        <v>1864.4385960300001</v>
      </c>
      <c r="D422" s="59">
        <v>1845.49493745</v>
      </c>
      <c r="E422" s="59">
        <v>1857.2483090600001</v>
      </c>
      <c r="F422" s="59">
        <v>1863.86538903</v>
      </c>
      <c r="G422" s="59">
        <v>1852.00393009</v>
      </c>
      <c r="H422" s="59">
        <v>1760.2989727900001</v>
      </c>
      <c r="I422" s="59">
        <v>1804.9767345100001</v>
      </c>
      <c r="J422" s="59">
        <v>1820.0117724300001</v>
      </c>
      <c r="K422" s="59">
        <v>1784.9206380000001</v>
      </c>
      <c r="L422" s="59">
        <v>1783.2898443700001</v>
      </c>
      <c r="M422" s="59">
        <v>1784.7169996299999</v>
      </c>
      <c r="N422" s="59">
        <v>1814.6072041</v>
      </c>
      <c r="O422" s="59">
        <v>1828.16476302</v>
      </c>
      <c r="P422" s="59">
        <v>1826.6997825999999</v>
      </c>
      <c r="Q422" s="59">
        <v>1830.0115252800001</v>
      </c>
      <c r="R422" s="59">
        <v>1829.80574155</v>
      </c>
      <c r="S422" s="59">
        <v>1815.3064839200001</v>
      </c>
      <c r="T422" s="59">
        <v>1671.5793618499999</v>
      </c>
      <c r="U422" s="59">
        <v>1782.9179643300001</v>
      </c>
      <c r="V422" s="59">
        <v>1721.69503745</v>
      </c>
      <c r="W422" s="59">
        <v>1779.69927654</v>
      </c>
      <c r="X422" s="59">
        <v>1792.1444421599999</v>
      </c>
      <c r="Y422" s="59">
        <v>1833.1538713</v>
      </c>
    </row>
    <row r="423" spans="1:25" s="60" customFormat="1" ht="15" x14ac:dyDescent="0.4">
      <c r="A423" s="58" t="s">
        <v>162</v>
      </c>
      <c r="B423" s="59">
        <v>1905.1872140600001</v>
      </c>
      <c r="C423" s="59">
        <v>1966.90931684</v>
      </c>
      <c r="D423" s="59">
        <v>2011.8085755100001</v>
      </c>
      <c r="E423" s="59">
        <v>2023.24525485</v>
      </c>
      <c r="F423" s="59">
        <v>2024.25380438</v>
      </c>
      <c r="G423" s="59">
        <v>1999.2709551</v>
      </c>
      <c r="H423" s="59">
        <v>1980.2636066600001</v>
      </c>
      <c r="I423" s="59">
        <v>1921.8320747</v>
      </c>
      <c r="J423" s="59">
        <v>1859.50948963</v>
      </c>
      <c r="K423" s="59">
        <v>1797.4204999400001</v>
      </c>
      <c r="L423" s="59">
        <v>1790.0952681000001</v>
      </c>
      <c r="M423" s="59">
        <v>1810.93297635</v>
      </c>
      <c r="N423" s="59">
        <v>1820.4479534700001</v>
      </c>
      <c r="O423" s="59">
        <v>1855.2677730099999</v>
      </c>
      <c r="P423" s="59">
        <v>1877.79098191</v>
      </c>
      <c r="Q423" s="59">
        <v>1879.4325510599999</v>
      </c>
      <c r="R423" s="59">
        <v>1886.80240271</v>
      </c>
      <c r="S423" s="59">
        <v>1868.2358796999999</v>
      </c>
      <c r="T423" s="59">
        <v>1786.0104572</v>
      </c>
      <c r="U423" s="59">
        <v>1728.1728313799999</v>
      </c>
      <c r="V423" s="59">
        <v>1705.58153105</v>
      </c>
      <c r="W423" s="59">
        <v>1719.9227671799999</v>
      </c>
      <c r="X423" s="59">
        <v>1783.122875</v>
      </c>
      <c r="Y423" s="59">
        <v>1851.38998386</v>
      </c>
    </row>
    <row r="424" spans="1:25" s="60" customFormat="1" ht="15" x14ac:dyDescent="0.4">
      <c r="A424" s="58" t="s">
        <v>163</v>
      </c>
      <c r="B424" s="59">
        <v>1893.1514660800001</v>
      </c>
      <c r="C424" s="59">
        <v>1953.9639094199999</v>
      </c>
      <c r="D424" s="59">
        <v>2026.84455819</v>
      </c>
      <c r="E424" s="59">
        <v>2042.33007183</v>
      </c>
      <c r="F424" s="59">
        <v>2036.9550286400001</v>
      </c>
      <c r="G424" s="59">
        <v>2024.84382403</v>
      </c>
      <c r="H424" s="59">
        <v>2019.4901269100001</v>
      </c>
      <c r="I424" s="59">
        <v>1982.0910004</v>
      </c>
      <c r="J424" s="59">
        <v>1881.8232984900001</v>
      </c>
      <c r="K424" s="59">
        <v>1790.9325609800001</v>
      </c>
      <c r="L424" s="59">
        <v>1776.28393848</v>
      </c>
      <c r="M424" s="59">
        <v>1787.4294558500001</v>
      </c>
      <c r="N424" s="59">
        <v>1812.1303957600001</v>
      </c>
      <c r="O424" s="59">
        <v>1832.2589263100001</v>
      </c>
      <c r="P424" s="59">
        <v>1846.8412228899999</v>
      </c>
      <c r="Q424" s="59">
        <v>1870.7018691000001</v>
      </c>
      <c r="R424" s="59">
        <v>1861.2138673700001</v>
      </c>
      <c r="S424" s="59">
        <v>1831.0116487600001</v>
      </c>
      <c r="T424" s="59">
        <v>1788.31939592</v>
      </c>
      <c r="U424" s="59">
        <v>1734.3211891200001</v>
      </c>
      <c r="V424" s="59">
        <v>1709.5427348000001</v>
      </c>
      <c r="W424" s="59">
        <v>1735.8554704200001</v>
      </c>
      <c r="X424" s="59">
        <v>1786.5991229599999</v>
      </c>
      <c r="Y424" s="59">
        <v>1886.2195703500001</v>
      </c>
    </row>
    <row r="425" spans="1:25" s="60" customFormat="1" ht="15" x14ac:dyDescent="0.4">
      <c r="A425" s="58" t="s">
        <v>164</v>
      </c>
      <c r="B425" s="59">
        <v>1876.6241273800001</v>
      </c>
      <c r="C425" s="59">
        <v>1964.7247856399999</v>
      </c>
      <c r="D425" s="59">
        <v>2023.1665562200001</v>
      </c>
      <c r="E425" s="59">
        <v>2031.8744246200001</v>
      </c>
      <c r="F425" s="59">
        <v>2046.38264804</v>
      </c>
      <c r="G425" s="59">
        <v>2015.2632358200001</v>
      </c>
      <c r="H425" s="59">
        <v>1977.3780201</v>
      </c>
      <c r="I425" s="59">
        <v>1904.2164965300001</v>
      </c>
      <c r="J425" s="59">
        <v>1842.3915597299999</v>
      </c>
      <c r="K425" s="59">
        <v>1774.8509382700001</v>
      </c>
      <c r="L425" s="59">
        <v>1745.11959609</v>
      </c>
      <c r="M425" s="59">
        <v>1764.5351624</v>
      </c>
      <c r="N425" s="59">
        <v>1787.8223775700001</v>
      </c>
      <c r="O425" s="59">
        <v>1796.1539807700001</v>
      </c>
      <c r="P425" s="59">
        <v>1809.2279660500001</v>
      </c>
      <c r="Q425" s="59">
        <v>1825.95328432</v>
      </c>
      <c r="R425" s="59">
        <v>1825.9755130200001</v>
      </c>
      <c r="S425" s="59">
        <v>1813.2890115</v>
      </c>
      <c r="T425" s="59">
        <v>1766.68110516</v>
      </c>
      <c r="U425" s="59">
        <v>1720.91015498</v>
      </c>
      <c r="V425" s="59">
        <v>1720.0973745399999</v>
      </c>
      <c r="W425" s="59">
        <v>1743.24237541</v>
      </c>
      <c r="X425" s="59">
        <v>1816.0711588300001</v>
      </c>
      <c r="Y425" s="59">
        <v>1815.29389324</v>
      </c>
    </row>
    <row r="427" spans="1:25" ht="14" x14ac:dyDescent="0.3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4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4">
      <c r="A430" s="56" t="s">
        <v>135</v>
      </c>
      <c r="B430" s="57">
        <v>1893.4515928200001</v>
      </c>
      <c r="C430" s="122">
        <v>1947.64016612</v>
      </c>
      <c r="D430" s="122">
        <v>2013.6639362400001</v>
      </c>
      <c r="E430" s="122">
        <v>2020.53343494</v>
      </c>
      <c r="F430" s="122">
        <v>2019.3934803100001</v>
      </c>
      <c r="G430" s="122">
        <v>1992.8067482599999</v>
      </c>
      <c r="H430" s="122">
        <v>2001.2826308900001</v>
      </c>
      <c r="I430" s="122">
        <v>1943.0586636</v>
      </c>
      <c r="J430" s="122">
        <v>1825.64442405</v>
      </c>
      <c r="K430" s="122">
        <v>1719.2151363</v>
      </c>
      <c r="L430" s="122">
        <v>1654.3888030200001</v>
      </c>
      <c r="M430" s="122">
        <v>1629.7151947</v>
      </c>
      <c r="N430" s="122">
        <v>1633.9126242100001</v>
      </c>
      <c r="O430" s="122">
        <v>1632.8271018200001</v>
      </c>
      <c r="P430" s="122">
        <v>1630.5347353700001</v>
      </c>
      <c r="Q430" s="122">
        <v>1643.1650319</v>
      </c>
      <c r="R430" s="122">
        <v>1641.43584164</v>
      </c>
      <c r="S430" s="122">
        <v>1625.68827033</v>
      </c>
      <c r="T430" s="122">
        <v>1612.49601985</v>
      </c>
      <c r="U430" s="122">
        <v>1610.34494883</v>
      </c>
      <c r="V430" s="122">
        <v>1592.21599625</v>
      </c>
      <c r="W430" s="122">
        <v>1596.7112750399999</v>
      </c>
      <c r="X430" s="122">
        <v>1662.36873494</v>
      </c>
      <c r="Y430" s="122">
        <v>1774.35224702</v>
      </c>
    </row>
    <row r="431" spans="1:25" s="60" customFormat="1" ht="15" x14ac:dyDescent="0.4">
      <c r="A431" s="58" t="s">
        <v>136</v>
      </c>
      <c r="B431" s="59">
        <v>1844.9985495600001</v>
      </c>
      <c r="C431" s="59">
        <v>1921.8366455800001</v>
      </c>
      <c r="D431" s="59">
        <v>1959.0086750600001</v>
      </c>
      <c r="E431" s="59">
        <v>1966.8759471999999</v>
      </c>
      <c r="F431" s="59">
        <v>1986.97984578</v>
      </c>
      <c r="G431" s="59">
        <v>1947.6868357800001</v>
      </c>
      <c r="H431" s="59">
        <v>1921.5908703100001</v>
      </c>
      <c r="I431" s="59">
        <v>1826.51671175</v>
      </c>
      <c r="J431" s="59">
        <v>1681.62167748</v>
      </c>
      <c r="K431" s="59">
        <v>1593.9074763799999</v>
      </c>
      <c r="L431" s="59">
        <v>1581.2589917400001</v>
      </c>
      <c r="M431" s="59">
        <v>1571.4069549000001</v>
      </c>
      <c r="N431" s="59">
        <v>1572.49181518</v>
      </c>
      <c r="O431" s="59">
        <v>1576.5507524100001</v>
      </c>
      <c r="P431" s="59">
        <v>1567.3896945399999</v>
      </c>
      <c r="Q431" s="59">
        <v>1568.80453601</v>
      </c>
      <c r="R431" s="59">
        <v>1573.0493957900001</v>
      </c>
      <c r="S431" s="59">
        <v>1567.21226181</v>
      </c>
      <c r="T431" s="59">
        <v>1555.5538155500001</v>
      </c>
      <c r="U431" s="59">
        <v>1559.4208506699999</v>
      </c>
      <c r="V431" s="59">
        <v>1544.70190409</v>
      </c>
      <c r="W431" s="59">
        <v>1562.5629903900001</v>
      </c>
      <c r="X431" s="59">
        <v>1636.8942836799999</v>
      </c>
      <c r="Y431" s="59">
        <v>1714.4217901500001</v>
      </c>
    </row>
    <row r="432" spans="1:25" s="60" customFormat="1" ht="15" x14ac:dyDescent="0.4">
      <c r="A432" s="58" t="s">
        <v>137</v>
      </c>
      <c r="B432" s="59">
        <v>1822.22212926</v>
      </c>
      <c r="C432" s="59">
        <v>1911.42888518</v>
      </c>
      <c r="D432" s="59">
        <v>1991.8373653900001</v>
      </c>
      <c r="E432" s="59">
        <v>2032.58917931</v>
      </c>
      <c r="F432" s="59">
        <v>2040.5302195500001</v>
      </c>
      <c r="G432" s="59">
        <v>2052.7851921000001</v>
      </c>
      <c r="H432" s="59">
        <v>2044.4545913300001</v>
      </c>
      <c r="I432" s="59">
        <v>1958.98903023</v>
      </c>
      <c r="J432" s="59">
        <v>1870.47480561</v>
      </c>
      <c r="K432" s="59">
        <v>1776.49255156</v>
      </c>
      <c r="L432" s="59">
        <v>1747.77297714</v>
      </c>
      <c r="M432" s="59">
        <v>1730.13872167</v>
      </c>
      <c r="N432" s="59">
        <v>1707.9512969699999</v>
      </c>
      <c r="O432" s="59">
        <v>1689.03915751</v>
      </c>
      <c r="P432" s="59">
        <v>1688.06142393</v>
      </c>
      <c r="Q432" s="59">
        <v>1690.93878698</v>
      </c>
      <c r="R432" s="59">
        <v>1705.38226983</v>
      </c>
      <c r="S432" s="59">
        <v>1697.9876028200001</v>
      </c>
      <c r="T432" s="59">
        <v>1694.73585976</v>
      </c>
      <c r="U432" s="59">
        <v>1717.1730017899999</v>
      </c>
      <c r="V432" s="59">
        <v>1727.29501293</v>
      </c>
      <c r="W432" s="59">
        <v>1731.8588390899999</v>
      </c>
      <c r="X432" s="59">
        <v>1815.5158944699999</v>
      </c>
      <c r="Y432" s="59">
        <v>1900.29754037</v>
      </c>
    </row>
    <row r="433" spans="1:25" s="60" customFormat="1" ht="15" x14ac:dyDescent="0.4">
      <c r="A433" s="58" t="s">
        <v>138</v>
      </c>
      <c r="B433" s="59">
        <v>1844.7576232700001</v>
      </c>
      <c r="C433" s="59">
        <v>1984.4663780600001</v>
      </c>
      <c r="D433" s="59">
        <v>2010.80613122</v>
      </c>
      <c r="E433" s="59">
        <v>1993.4399572</v>
      </c>
      <c r="F433" s="59">
        <v>1989.1398803300001</v>
      </c>
      <c r="G433" s="59">
        <v>2006.9585836799999</v>
      </c>
      <c r="H433" s="59">
        <v>2023.8932968300001</v>
      </c>
      <c r="I433" s="59">
        <v>1884.9659794700001</v>
      </c>
      <c r="J433" s="59">
        <v>1764.0178321000001</v>
      </c>
      <c r="K433" s="59">
        <v>1672.9662831200001</v>
      </c>
      <c r="L433" s="59">
        <v>1684.5411935899999</v>
      </c>
      <c r="M433" s="59">
        <v>1688.5807009600001</v>
      </c>
      <c r="N433" s="59">
        <v>1680.00771644</v>
      </c>
      <c r="O433" s="59">
        <v>1659.5351336200001</v>
      </c>
      <c r="P433" s="59">
        <v>1665.8841792800001</v>
      </c>
      <c r="Q433" s="59">
        <v>1668.87826696</v>
      </c>
      <c r="R433" s="59">
        <v>1680.79090028</v>
      </c>
      <c r="S433" s="59">
        <v>1659.79499072</v>
      </c>
      <c r="T433" s="59">
        <v>1654.6515856600001</v>
      </c>
      <c r="U433" s="59">
        <v>1655.6465562000001</v>
      </c>
      <c r="V433" s="59">
        <v>1649.72201496</v>
      </c>
      <c r="W433" s="59">
        <v>1649.2610758600001</v>
      </c>
      <c r="X433" s="59">
        <v>1731.11734415</v>
      </c>
      <c r="Y433" s="59">
        <v>1816.09694008</v>
      </c>
    </row>
    <row r="434" spans="1:25" s="60" customFormat="1" ht="15" x14ac:dyDescent="0.4">
      <c r="A434" s="58" t="s">
        <v>139</v>
      </c>
      <c r="B434" s="59">
        <v>1879.74435672</v>
      </c>
      <c r="C434" s="59">
        <v>1878.3766880200001</v>
      </c>
      <c r="D434" s="59">
        <v>1900.1733974000001</v>
      </c>
      <c r="E434" s="59">
        <v>1891.4772772399999</v>
      </c>
      <c r="F434" s="59">
        <v>1889.51745684</v>
      </c>
      <c r="G434" s="59">
        <v>1903.7975693400001</v>
      </c>
      <c r="H434" s="59">
        <v>1790.8426343799999</v>
      </c>
      <c r="I434" s="59">
        <v>1814.51987302</v>
      </c>
      <c r="J434" s="59">
        <v>1638.22865222</v>
      </c>
      <c r="K434" s="59">
        <v>1686.1600782099999</v>
      </c>
      <c r="L434" s="59">
        <v>1685.7821303999999</v>
      </c>
      <c r="M434" s="59">
        <v>1720.70627565</v>
      </c>
      <c r="N434" s="59">
        <v>1717.77277428</v>
      </c>
      <c r="O434" s="59">
        <v>1720.0887198099999</v>
      </c>
      <c r="P434" s="59">
        <v>1713.39312404</v>
      </c>
      <c r="Q434" s="59">
        <v>1709.2862394000001</v>
      </c>
      <c r="R434" s="59">
        <v>1719.46031057</v>
      </c>
      <c r="S434" s="59">
        <v>1710.8029139499999</v>
      </c>
      <c r="T434" s="59">
        <v>1702.3766145899999</v>
      </c>
      <c r="U434" s="59">
        <v>1680.6006837300001</v>
      </c>
      <c r="V434" s="59">
        <v>1673.2196618400001</v>
      </c>
      <c r="W434" s="59">
        <v>1681.3163754300001</v>
      </c>
      <c r="X434" s="59">
        <v>1757.7781925500001</v>
      </c>
      <c r="Y434" s="59">
        <v>1863.34421376</v>
      </c>
    </row>
    <row r="435" spans="1:25" s="60" customFormat="1" ht="15" x14ac:dyDescent="0.4">
      <c r="A435" s="58" t="s">
        <v>140</v>
      </c>
      <c r="B435" s="59">
        <v>1895.6741354400001</v>
      </c>
      <c r="C435" s="59">
        <v>1944.92831998</v>
      </c>
      <c r="D435" s="59">
        <v>2032.3417392700001</v>
      </c>
      <c r="E435" s="59">
        <v>2028.1343500600001</v>
      </c>
      <c r="F435" s="59">
        <v>2024.56366609</v>
      </c>
      <c r="G435" s="59">
        <v>2021.5626325999999</v>
      </c>
      <c r="H435" s="59">
        <v>1970.3415794300001</v>
      </c>
      <c r="I435" s="59">
        <v>1852.00305807</v>
      </c>
      <c r="J435" s="59">
        <v>1748.85154059</v>
      </c>
      <c r="K435" s="59">
        <v>1700.1419374300001</v>
      </c>
      <c r="L435" s="59">
        <v>1693.7537855400001</v>
      </c>
      <c r="M435" s="59">
        <v>1673.8816333</v>
      </c>
      <c r="N435" s="59">
        <v>1658.1180955300001</v>
      </c>
      <c r="O435" s="59">
        <v>1673.37465903</v>
      </c>
      <c r="P435" s="59">
        <v>1681.1171539900001</v>
      </c>
      <c r="Q435" s="59">
        <v>1678.4405770600001</v>
      </c>
      <c r="R435" s="59">
        <v>1678.30729043</v>
      </c>
      <c r="S435" s="59">
        <v>1667.7520694100001</v>
      </c>
      <c r="T435" s="59">
        <v>1654.84992186</v>
      </c>
      <c r="U435" s="59">
        <v>1644.09569809</v>
      </c>
      <c r="V435" s="59">
        <v>1642.2556898299999</v>
      </c>
      <c r="W435" s="59">
        <v>1659.3756725000001</v>
      </c>
      <c r="X435" s="59">
        <v>1733.22184653</v>
      </c>
      <c r="Y435" s="59">
        <v>1837.9792364499999</v>
      </c>
    </row>
    <row r="436" spans="1:25" s="60" customFormat="1" ht="15" x14ac:dyDescent="0.4">
      <c r="A436" s="58" t="s">
        <v>141</v>
      </c>
      <c r="B436" s="59">
        <v>1902.1815121700001</v>
      </c>
      <c r="C436" s="59">
        <v>1871.36464219</v>
      </c>
      <c r="D436" s="59">
        <v>1885.8552042599999</v>
      </c>
      <c r="E436" s="59">
        <v>1913.8121776200001</v>
      </c>
      <c r="F436" s="59">
        <v>1916.0183364</v>
      </c>
      <c r="G436" s="59">
        <v>1897.2320084</v>
      </c>
      <c r="H436" s="59">
        <v>1893.6104244200001</v>
      </c>
      <c r="I436" s="59">
        <v>1807.0797912400001</v>
      </c>
      <c r="J436" s="59">
        <v>1831.5505314900001</v>
      </c>
      <c r="K436" s="59">
        <v>1727.9325083000001</v>
      </c>
      <c r="L436" s="59">
        <v>1660.5607130000001</v>
      </c>
      <c r="M436" s="59">
        <v>1654.2960184599999</v>
      </c>
      <c r="N436" s="59">
        <v>1658.5615975600001</v>
      </c>
      <c r="O436" s="59">
        <v>1664.94687469</v>
      </c>
      <c r="P436" s="59">
        <v>1669.8121233700001</v>
      </c>
      <c r="Q436" s="59">
        <v>1684.4288477100001</v>
      </c>
      <c r="R436" s="59">
        <v>1679.8596873700001</v>
      </c>
      <c r="S436" s="59">
        <v>1680.35366722</v>
      </c>
      <c r="T436" s="59">
        <v>1669.58198326</v>
      </c>
      <c r="U436" s="59">
        <v>1662.0451203299999</v>
      </c>
      <c r="V436" s="59">
        <v>1650.60312503</v>
      </c>
      <c r="W436" s="59">
        <v>1655.7448686299999</v>
      </c>
      <c r="X436" s="59">
        <v>1719.9013497999999</v>
      </c>
      <c r="Y436" s="59">
        <v>1814.7683802000001</v>
      </c>
    </row>
    <row r="437" spans="1:25" s="60" customFormat="1" ht="15" x14ac:dyDescent="0.4">
      <c r="A437" s="58" t="s">
        <v>142</v>
      </c>
      <c r="B437" s="59">
        <v>1826.96877391</v>
      </c>
      <c r="C437" s="59">
        <v>1900.92333347</v>
      </c>
      <c r="D437" s="59">
        <v>2009.45756725</v>
      </c>
      <c r="E437" s="59">
        <v>2079.5311642500001</v>
      </c>
      <c r="F437" s="59">
        <v>2085.84194157</v>
      </c>
      <c r="G437" s="59">
        <v>2080.9008699599999</v>
      </c>
      <c r="H437" s="59">
        <v>2072.0380731199998</v>
      </c>
      <c r="I437" s="59">
        <v>1804.04011105</v>
      </c>
      <c r="J437" s="59">
        <v>1796.65816101</v>
      </c>
      <c r="K437" s="59">
        <v>1704.81697884</v>
      </c>
      <c r="L437" s="59">
        <v>1731.5313649700001</v>
      </c>
      <c r="M437" s="59">
        <v>1713.62897202</v>
      </c>
      <c r="N437" s="59">
        <v>1716.13726686</v>
      </c>
      <c r="O437" s="59">
        <v>1725.4980014800001</v>
      </c>
      <c r="P437" s="59">
        <v>1723.3289423599999</v>
      </c>
      <c r="Q437" s="59">
        <v>1730.58581678</v>
      </c>
      <c r="R437" s="59">
        <v>1740.0888108700001</v>
      </c>
      <c r="S437" s="59">
        <v>1715.7269664</v>
      </c>
      <c r="T437" s="59">
        <v>1703.2648699200001</v>
      </c>
      <c r="U437" s="59">
        <v>1699.92402752</v>
      </c>
      <c r="V437" s="59">
        <v>1658.8517074000001</v>
      </c>
      <c r="W437" s="59">
        <v>1667.5691024299999</v>
      </c>
      <c r="X437" s="59">
        <v>1723.3578269</v>
      </c>
      <c r="Y437" s="59">
        <v>1843.2997922100001</v>
      </c>
    </row>
    <row r="438" spans="1:25" s="60" customFormat="1" ht="15" x14ac:dyDescent="0.4">
      <c r="A438" s="58" t="s">
        <v>143</v>
      </c>
      <c r="B438" s="59">
        <v>1980.6789701100001</v>
      </c>
      <c r="C438" s="59">
        <v>2065.10283957</v>
      </c>
      <c r="D438" s="59">
        <v>2061.06096385</v>
      </c>
      <c r="E438" s="59">
        <v>2057.2574228399999</v>
      </c>
      <c r="F438" s="59">
        <v>2050.4747531899998</v>
      </c>
      <c r="G438" s="59">
        <v>2068.91298001</v>
      </c>
      <c r="H438" s="59">
        <v>2031.7513563499999</v>
      </c>
      <c r="I438" s="59">
        <v>1906.24396774</v>
      </c>
      <c r="J438" s="59">
        <v>1805.8008220700001</v>
      </c>
      <c r="K438" s="59">
        <v>1743.3935123700001</v>
      </c>
      <c r="L438" s="59">
        <v>1698.4753647300001</v>
      </c>
      <c r="M438" s="59">
        <v>1694.02057231</v>
      </c>
      <c r="N438" s="59">
        <v>1688.15554634</v>
      </c>
      <c r="O438" s="59">
        <v>1685.39232984</v>
      </c>
      <c r="P438" s="59">
        <v>1689.5370783800001</v>
      </c>
      <c r="Q438" s="59">
        <v>1687.4496878300001</v>
      </c>
      <c r="R438" s="59">
        <v>1688.7339098499999</v>
      </c>
      <c r="S438" s="59">
        <v>1676.85548847</v>
      </c>
      <c r="T438" s="59">
        <v>1659.3560969299999</v>
      </c>
      <c r="U438" s="59">
        <v>1677.02781553</v>
      </c>
      <c r="V438" s="59">
        <v>1684.93041468</v>
      </c>
      <c r="W438" s="59">
        <v>1726.31511946</v>
      </c>
      <c r="X438" s="59">
        <v>1798.69824986</v>
      </c>
      <c r="Y438" s="59">
        <v>1860.32132078</v>
      </c>
    </row>
    <row r="439" spans="1:25" s="60" customFormat="1" ht="15" x14ac:dyDescent="0.4">
      <c r="A439" s="58" t="s">
        <v>144</v>
      </c>
      <c r="B439" s="59">
        <v>1943.55691813</v>
      </c>
      <c r="C439" s="59">
        <v>1989.3654072500001</v>
      </c>
      <c r="D439" s="59">
        <v>2057.0955249599997</v>
      </c>
      <c r="E439" s="59">
        <v>2102.5300426200001</v>
      </c>
      <c r="F439" s="59">
        <v>2102.3536540099999</v>
      </c>
      <c r="G439" s="59">
        <v>2065.63374987</v>
      </c>
      <c r="H439" s="59">
        <v>2002.51840264</v>
      </c>
      <c r="I439" s="59">
        <v>1916.38341083</v>
      </c>
      <c r="J439" s="59">
        <v>1828.90000979</v>
      </c>
      <c r="K439" s="59">
        <v>1768.0042066000001</v>
      </c>
      <c r="L439" s="59">
        <v>1752.7781309</v>
      </c>
      <c r="M439" s="59">
        <v>1770.12933277</v>
      </c>
      <c r="N439" s="59">
        <v>1749.3479885199999</v>
      </c>
      <c r="O439" s="59">
        <v>1751.14170158</v>
      </c>
      <c r="P439" s="59">
        <v>1763.7571210799999</v>
      </c>
      <c r="Q439" s="59">
        <v>1767.0240146000001</v>
      </c>
      <c r="R439" s="59">
        <v>1768.41540349</v>
      </c>
      <c r="S439" s="59">
        <v>1763.5632366</v>
      </c>
      <c r="T439" s="59">
        <v>1749.43408312</v>
      </c>
      <c r="U439" s="59">
        <v>1740.20788404</v>
      </c>
      <c r="V439" s="59">
        <v>1724.9438489199999</v>
      </c>
      <c r="W439" s="59">
        <v>1734.02598025</v>
      </c>
      <c r="X439" s="59">
        <v>1829.4828654800001</v>
      </c>
      <c r="Y439" s="59">
        <v>1888.9505292700001</v>
      </c>
    </row>
    <row r="440" spans="1:25" s="60" customFormat="1" ht="15" x14ac:dyDescent="0.4">
      <c r="A440" s="58" t="s">
        <v>145</v>
      </c>
      <c r="B440" s="59">
        <v>1896.7581886200001</v>
      </c>
      <c r="C440" s="59">
        <v>1943.6286937100001</v>
      </c>
      <c r="D440" s="59">
        <v>1983.3873923599999</v>
      </c>
      <c r="E440" s="59">
        <v>1981.3352220100001</v>
      </c>
      <c r="F440" s="59">
        <v>1976.8815248400001</v>
      </c>
      <c r="G440" s="59">
        <v>1982.1540050400001</v>
      </c>
      <c r="H440" s="59">
        <v>1952.1946315100001</v>
      </c>
      <c r="I440" s="59">
        <v>1834.83514775</v>
      </c>
      <c r="J440" s="59">
        <v>1770.1937180699999</v>
      </c>
      <c r="K440" s="59">
        <v>1702.0309666400001</v>
      </c>
      <c r="L440" s="59">
        <v>1682.40636015</v>
      </c>
      <c r="M440" s="59">
        <v>1708.9857270800001</v>
      </c>
      <c r="N440" s="59">
        <v>1686.03198802</v>
      </c>
      <c r="O440" s="59">
        <v>1692.1908939499999</v>
      </c>
      <c r="P440" s="59">
        <v>1693.49358482</v>
      </c>
      <c r="Q440" s="59">
        <v>1693.36579074</v>
      </c>
      <c r="R440" s="59">
        <v>1696.96320339</v>
      </c>
      <c r="S440" s="59">
        <v>1696.93547481</v>
      </c>
      <c r="T440" s="59">
        <v>1673.46636311</v>
      </c>
      <c r="U440" s="59">
        <v>1655.3759313099999</v>
      </c>
      <c r="V440" s="59">
        <v>1643.0319588699999</v>
      </c>
      <c r="W440" s="59">
        <v>1660.1058557700001</v>
      </c>
      <c r="X440" s="59">
        <v>1745.82263272</v>
      </c>
      <c r="Y440" s="59">
        <v>1809.2843985900001</v>
      </c>
    </row>
    <row r="441" spans="1:25" s="60" customFormat="1" ht="15" x14ac:dyDescent="0.4">
      <c r="A441" s="58" t="s">
        <v>146</v>
      </c>
      <c r="B441" s="59">
        <v>1842.54928167</v>
      </c>
      <c r="C441" s="59">
        <v>1914.3469704300001</v>
      </c>
      <c r="D441" s="59">
        <v>1966.4264764100001</v>
      </c>
      <c r="E441" s="59">
        <v>1959.9148306700001</v>
      </c>
      <c r="F441" s="59">
        <v>1955.5076084500001</v>
      </c>
      <c r="G441" s="59">
        <v>1957.67642305</v>
      </c>
      <c r="H441" s="59">
        <v>1914.6019618600001</v>
      </c>
      <c r="I441" s="59">
        <v>1792.9816001500001</v>
      </c>
      <c r="J441" s="59">
        <v>1740.2091003400001</v>
      </c>
      <c r="K441" s="59">
        <v>1682.33819103</v>
      </c>
      <c r="L441" s="59">
        <v>1654.7699015400001</v>
      </c>
      <c r="M441" s="59">
        <v>1666.79951145</v>
      </c>
      <c r="N441" s="59">
        <v>1676.1926831600001</v>
      </c>
      <c r="O441" s="59">
        <v>1686.63823073</v>
      </c>
      <c r="P441" s="59">
        <v>1692.6806027</v>
      </c>
      <c r="Q441" s="59">
        <v>1693.20664379</v>
      </c>
      <c r="R441" s="59">
        <v>1686.5352139700001</v>
      </c>
      <c r="S441" s="59">
        <v>1655.27991281</v>
      </c>
      <c r="T441" s="59">
        <v>1635.2852145300001</v>
      </c>
      <c r="U441" s="59">
        <v>1638.1337261900001</v>
      </c>
      <c r="V441" s="59">
        <v>1615.17197291</v>
      </c>
      <c r="W441" s="59">
        <v>1624.1150246300001</v>
      </c>
      <c r="X441" s="59">
        <v>1722.84631143</v>
      </c>
      <c r="Y441" s="59">
        <v>1823.4422397999999</v>
      </c>
    </row>
    <row r="442" spans="1:25" s="60" customFormat="1" ht="15" x14ac:dyDescent="0.4">
      <c r="A442" s="58" t="s">
        <v>147</v>
      </c>
      <c r="B442" s="59">
        <v>1858.3129036099999</v>
      </c>
      <c r="C442" s="59">
        <v>1914.4891783400001</v>
      </c>
      <c r="D442" s="59">
        <v>1933.07385125</v>
      </c>
      <c r="E442" s="59">
        <v>1917.22840718</v>
      </c>
      <c r="F442" s="59">
        <v>1915.21818611</v>
      </c>
      <c r="G442" s="59">
        <v>1945.80611228</v>
      </c>
      <c r="H442" s="59">
        <v>1913.5701387199999</v>
      </c>
      <c r="I442" s="59">
        <v>1794.47512474</v>
      </c>
      <c r="J442" s="59">
        <v>1701.75273752</v>
      </c>
      <c r="K442" s="59">
        <v>1639.1725917799999</v>
      </c>
      <c r="L442" s="59">
        <v>1616.8819268300001</v>
      </c>
      <c r="M442" s="59">
        <v>1613.9914180000001</v>
      </c>
      <c r="N442" s="59">
        <v>1606.51614793</v>
      </c>
      <c r="O442" s="59">
        <v>1621.01386357</v>
      </c>
      <c r="P442" s="59">
        <v>1620.6462265600001</v>
      </c>
      <c r="Q442" s="59">
        <v>1646.93382782</v>
      </c>
      <c r="R442" s="59">
        <v>1627.55707813</v>
      </c>
      <c r="S442" s="59">
        <v>1632.8056856400001</v>
      </c>
      <c r="T442" s="59">
        <v>1606.4185899399999</v>
      </c>
      <c r="U442" s="59">
        <v>1605.77096435</v>
      </c>
      <c r="V442" s="59">
        <v>1596.4246644699999</v>
      </c>
      <c r="W442" s="59">
        <v>1618.2070413500001</v>
      </c>
      <c r="X442" s="59">
        <v>1680.0972880500001</v>
      </c>
      <c r="Y442" s="59">
        <v>1741.49746269</v>
      </c>
    </row>
    <row r="443" spans="1:25" s="60" customFormat="1" ht="15" x14ac:dyDescent="0.4">
      <c r="A443" s="58" t="s">
        <v>148</v>
      </c>
      <c r="B443" s="59">
        <v>1885.14752322</v>
      </c>
      <c r="C443" s="59">
        <v>1889.5818838299999</v>
      </c>
      <c r="D443" s="59">
        <v>1950.9386623600001</v>
      </c>
      <c r="E443" s="59">
        <v>1943.12159139</v>
      </c>
      <c r="F443" s="59">
        <v>1957.8599190499999</v>
      </c>
      <c r="G443" s="59">
        <v>1959.2736315100001</v>
      </c>
      <c r="H443" s="59">
        <v>1971.5097658899999</v>
      </c>
      <c r="I443" s="59">
        <v>1910.6168409500001</v>
      </c>
      <c r="J443" s="59">
        <v>1764.3429929500001</v>
      </c>
      <c r="K443" s="59">
        <v>1660.7604963000001</v>
      </c>
      <c r="L443" s="59">
        <v>1605.69312575</v>
      </c>
      <c r="M443" s="59">
        <v>1595.70179788</v>
      </c>
      <c r="N443" s="59">
        <v>1602.61479549</v>
      </c>
      <c r="O443" s="59">
        <v>1623.0431151400001</v>
      </c>
      <c r="P443" s="59">
        <v>1627.1419465399999</v>
      </c>
      <c r="Q443" s="59">
        <v>1630.0274841</v>
      </c>
      <c r="R443" s="59">
        <v>1641.4551047100001</v>
      </c>
      <c r="S443" s="59">
        <v>1638.6510359000001</v>
      </c>
      <c r="T443" s="59">
        <v>1617.9539717600001</v>
      </c>
      <c r="U443" s="59">
        <v>1607.26308404</v>
      </c>
      <c r="V443" s="59">
        <v>1611.90852174</v>
      </c>
      <c r="W443" s="59">
        <v>1632.94156759</v>
      </c>
      <c r="X443" s="59">
        <v>1690.1069487500001</v>
      </c>
      <c r="Y443" s="59">
        <v>1783.0334974899999</v>
      </c>
    </row>
    <row r="444" spans="1:25" s="60" customFormat="1" ht="15" x14ac:dyDescent="0.4">
      <c r="A444" s="58" t="s">
        <v>149</v>
      </c>
      <c r="B444" s="59">
        <v>1861.5825343199999</v>
      </c>
      <c r="C444" s="59">
        <v>1945.7983638000001</v>
      </c>
      <c r="D444" s="59">
        <v>1943.9078837100001</v>
      </c>
      <c r="E444" s="59">
        <v>1925.3741628</v>
      </c>
      <c r="F444" s="59">
        <v>1918.49504161</v>
      </c>
      <c r="G444" s="59">
        <v>1927.4352206200001</v>
      </c>
      <c r="H444" s="59">
        <v>1954.7929478900001</v>
      </c>
      <c r="I444" s="59">
        <v>1945.34940891</v>
      </c>
      <c r="J444" s="59">
        <v>1816.40996711</v>
      </c>
      <c r="K444" s="59">
        <v>1709.06406866</v>
      </c>
      <c r="L444" s="59">
        <v>1665.42444884</v>
      </c>
      <c r="M444" s="59">
        <v>1655.0511137000001</v>
      </c>
      <c r="N444" s="59">
        <v>1659.2717518500001</v>
      </c>
      <c r="O444" s="59">
        <v>1672.3753496700001</v>
      </c>
      <c r="P444" s="59">
        <v>1671.6314227099999</v>
      </c>
      <c r="Q444" s="59">
        <v>1687.2133840900001</v>
      </c>
      <c r="R444" s="59">
        <v>1692.3151071699999</v>
      </c>
      <c r="S444" s="59">
        <v>1675.23914438</v>
      </c>
      <c r="T444" s="59">
        <v>1636.4967093600001</v>
      </c>
      <c r="U444" s="59">
        <v>1627.3433990999999</v>
      </c>
      <c r="V444" s="59">
        <v>1597.67921355</v>
      </c>
      <c r="W444" s="59">
        <v>1605.8746427400001</v>
      </c>
      <c r="X444" s="59">
        <v>1694.71216501</v>
      </c>
      <c r="Y444" s="59">
        <v>1721.2823174100001</v>
      </c>
    </row>
    <row r="445" spans="1:25" s="60" customFormat="1" ht="15" x14ac:dyDescent="0.4">
      <c r="A445" s="58" t="s">
        <v>150</v>
      </c>
      <c r="B445" s="59">
        <v>1861.92251343</v>
      </c>
      <c r="C445" s="59">
        <v>1994.1571960399999</v>
      </c>
      <c r="D445" s="59">
        <v>2015.4136034800001</v>
      </c>
      <c r="E445" s="59">
        <v>2017.26799833</v>
      </c>
      <c r="F445" s="59">
        <v>2006.37621704</v>
      </c>
      <c r="G445" s="59">
        <v>2029.39974667</v>
      </c>
      <c r="H445" s="59">
        <v>2008.1071440999999</v>
      </c>
      <c r="I445" s="59">
        <v>1877.4183645800001</v>
      </c>
      <c r="J445" s="59">
        <v>1815.16764349</v>
      </c>
      <c r="K445" s="59">
        <v>1741.3854703700001</v>
      </c>
      <c r="L445" s="59">
        <v>1718.3127284300001</v>
      </c>
      <c r="M445" s="59">
        <v>1737.81374476</v>
      </c>
      <c r="N445" s="59">
        <v>1740.01692303</v>
      </c>
      <c r="O445" s="59">
        <v>1751.29834923</v>
      </c>
      <c r="P445" s="59">
        <v>1751.1983159399999</v>
      </c>
      <c r="Q445" s="59">
        <v>1759.05059949</v>
      </c>
      <c r="R445" s="59">
        <v>1761.6592591400001</v>
      </c>
      <c r="S445" s="59">
        <v>1734.6563949200001</v>
      </c>
      <c r="T445" s="59">
        <v>1709.4003629599999</v>
      </c>
      <c r="U445" s="59">
        <v>1682.9476778000001</v>
      </c>
      <c r="V445" s="59">
        <v>1671.7664005199999</v>
      </c>
      <c r="W445" s="59">
        <v>1709.01007091</v>
      </c>
      <c r="X445" s="59">
        <v>1782.4000261599999</v>
      </c>
      <c r="Y445" s="59">
        <v>1866.49399621</v>
      </c>
    </row>
    <row r="446" spans="1:25" s="60" customFormat="1" ht="15" x14ac:dyDescent="0.4">
      <c r="A446" s="58" t="s">
        <v>151</v>
      </c>
      <c r="B446" s="59">
        <v>1828.1758876399999</v>
      </c>
      <c r="C446" s="59">
        <v>1913.34419054</v>
      </c>
      <c r="D446" s="59">
        <v>1964.73093208</v>
      </c>
      <c r="E446" s="59">
        <v>1984.1180739399999</v>
      </c>
      <c r="F446" s="59">
        <v>1966.75915422</v>
      </c>
      <c r="G446" s="59">
        <v>1945.4084153000001</v>
      </c>
      <c r="H446" s="59">
        <v>1875.0788183300001</v>
      </c>
      <c r="I446" s="59">
        <v>1737.7076647599999</v>
      </c>
      <c r="J446" s="59">
        <v>1655.6198776900001</v>
      </c>
      <c r="K446" s="59">
        <v>1593.9466079000001</v>
      </c>
      <c r="L446" s="59">
        <v>1634.65465875</v>
      </c>
      <c r="M446" s="59">
        <v>1701.65485655</v>
      </c>
      <c r="N446" s="59">
        <v>1709.8149566899999</v>
      </c>
      <c r="O446" s="59">
        <v>1690.6799518600001</v>
      </c>
      <c r="P446" s="59">
        <v>1672.92545907</v>
      </c>
      <c r="Q446" s="59">
        <v>1700.6856467600001</v>
      </c>
      <c r="R446" s="59">
        <v>1729.4533837900001</v>
      </c>
      <c r="S446" s="59">
        <v>1713.41147591</v>
      </c>
      <c r="T446" s="59">
        <v>1716.45235282</v>
      </c>
      <c r="U446" s="59">
        <v>1692.3288929800001</v>
      </c>
      <c r="V446" s="59">
        <v>1694.6023744399999</v>
      </c>
      <c r="W446" s="59">
        <v>1708.31359185</v>
      </c>
      <c r="X446" s="59">
        <v>1799.4644647499999</v>
      </c>
      <c r="Y446" s="59">
        <v>1841.0998036200001</v>
      </c>
    </row>
    <row r="447" spans="1:25" s="60" customFormat="1" ht="15" x14ac:dyDescent="0.4">
      <c r="A447" s="58" t="s">
        <v>152</v>
      </c>
      <c r="B447" s="59">
        <v>1943.63860729</v>
      </c>
      <c r="C447" s="59">
        <v>1944.33025107</v>
      </c>
      <c r="D447" s="59">
        <v>1902.8476012200001</v>
      </c>
      <c r="E447" s="59">
        <v>1885.8372416500001</v>
      </c>
      <c r="F447" s="59">
        <v>1883.0867625400001</v>
      </c>
      <c r="G447" s="59">
        <v>1912.26664876</v>
      </c>
      <c r="H447" s="59">
        <v>1984.1278846</v>
      </c>
      <c r="I447" s="59">
        <v>1839.3486849999999</v>
      </c>
      <c r="J447" s="59">
        <v>1746.73576557</v>
      </c>
      <c r="K447" s="59">
        <v>1693.82457469</v>
      </c>
      <c r="L447" s="59">
        <v>1572.4181973300001</v>
      </c>
      <c r="M447" s="59">
        <v>1584.4661447799999</v>
      </c>
      <c r="N447" s="59">
        <v>1569.25174322</v>
      </c>
      <c r="O447" s="59">
        <v>1583.84586081</v>
      </c>
      <c r="P447" s="59">
        <v>1626.8619105</v>
      </c>
      <c r="Q447" s="59">
        <v>1635.2969296599999</v>
      </c>
      <c r="R447" s="59">
        <v>1667.5597025300001</v>
      </c>
      <c r="S447" s="59">
        <v>1631.0386529499999</v>
      </c>
      <c r="T447" s="59">
        <v>1611.3734787799999</v>
      </c>
      <c r="U447" s="59">
        <v>1582.2542540500001</v>
      </c>
      <c r="V447" s="59">
        <v>1636.31912414</v>
      </c>
      <c r="W447" s="59">
        <v>1654.31966936</v>
      </c>
      <c r="X447" s="59">
        <v>1738.8611044500001</v>
      </c>
      <c r="Y447" s="59">
        <v>1813.4435039800001</v>
      </c>
    </row>
    <row r="448" spans="1:25" s="60" customFormat="1" ht="15" x14ac:dyDescent="0.4">
      <c r="A448" s="58" t="s">
        <v>153</v>
      </c>
      <c r="B448" s="59">
        <v>1923.9854236000001</v>
      </c>
      <c r="C448" s="59">
        <v>1927.2314388</v>
      </c>
      <c r="D448" s="59">
        <v>1903.7753496299999</v>
      </c>
      <c r="E448" s="59">
        <v>1899.68655362</v>
      </c>
      <c r="F448" s="59">
        <v>1898.56969276</v>
      </c>
      <c r="G448" s="59">
        <v>1916.6229354</v>
      </c>
      <c r="H448" s="59">
        <v>1923.2032893000001</v>
      </c>
      <c r="I448" s="59">
        <v>1782.4282326800001</v>
      </c>
      <c r="J448" s="59">
        <v>1662.1791174100001</v>
      </c>
      <c r="K448" s="59">
        <v>1624.5638628700001</v>
      </c>
      <c r="L448" s="59">
        <v>1588.8761471099999</v>
      </c>
      <c r="M448" s="59">
        <v>1610.3170829200001</v>
      </c>
      <c r="N448" s="59">
        <v>1609.7485612400001</v>
      </c>
      <c r="O448" s="59">
        <v>1629.3489253499999</v>
      </c>
      <c r="P448" s="59">
        <v>1643.8769603200001</v>
      </c>
      <c r="Q448" s="59">
        <v>1630.0934204100001</v>
      </c>
      <c r="R448" s="59">
        <v>1639.3518424700001</v>
      </c>
      <c r="S448" s="59">
        <v>1653.5533661900001</v>
      </c>
      <c r="T448" s="59">
        <v>1653.7280307600001</v>
      </c>
      <c r="U448" s="59">
        <v>1644.2317150700001</v>
      </c>
      <c r="V448" s="59">
        <v>1639.4039705100001</v>
      </c>
      <c r="W448" s="59">
        <v>1645.37925567</v>
      </c>
      <c r="X448" s="59">
        <v>1716.7193461900001</v>
      </c>
      <c r="Y448" s="59">
        <v>1798.9986099800001</v>
      </c>
    </row>
    <row r="449" spans="1:25" s="60" customFormat="1" ht="15" x14ac:dyDescent="0.4">
      <c r="A449" s="58" t="s">
        <v>154</v>
      </c>
      <c r="B449" s="59">
        <v>1897.24034016</v>
      </c>
      <c r="C449" s="59">
        <v>1932.00389799</v>
      </c>
      <c r="D449" s="59">
        <v>1911.69954069</v>
      </c>
      <c r="E449" s="59">
        <v>1892.36342285</v>
      </c>
      <c r="F449" s="59">
        <v>1888.8614916399999</v>
      </c>
      <c r="G449" s="59">
        <v>1925.5507999900001</v>
      </c>
      <c r="H449" s="59">
        <v>1990.8924474800001</v>
      </c>
      <c r="I449" s="59">
        <v>1913.18959264</v>
      </c>
      <c r="J449" s="59">
        <v>1813.7581107400001</v>
      </c>
      <c r="K449" s="59">
        <v>1763.86635411</v>
      </c>
      <c r="L449" s="59">
        <v>1732.1328980200001</v>
      </c>
      <c r="M449" s="59">
        <v>1704.0880179200001</v>
      </c>
      <c r="N449" s="59">
        <v>1686.08732818</v>
      </c>
      <c r="O449" s="59">
        <v>1658.5830543300001</v>
      </c>
      <c r="P449" s="59">
        <v>1656.46984937</v>
      </c>
      <c r="Q449" s="59">
        <v>1674.06309272</v>
      </c>
      <c r="R449" s="59">
        <v>1675.4054538400001</v>
      </c>
      <c r="S449" s="59">
        <v>1649.3141920600001</v>
      </c>
      <c r="T449" s="59">
        <v>1649.17976527</v>
      </c>
      <c r="U449" s="59">
        <v>1623.2429539699999</v>
      </c>
      <c r="V449" s="59">
        <v>1633.1968141899999</v>
      </c>
      <c r="W449" s="59">
        <v>1630.3111324000001</v>
      </c>
      <c r="X449" s="59">
        <v>1662.6018997000001</v>
      </c>
      <c r="Y449" s="59">
        <v>1751.3747173500001</v>
      </c>
    </row>
    <row r="450" spans="1:25" s="60" customFormat="1" ht="15" x14ac:dyDescent="0.4">
      <c r="A450" s="58" t="s">
        <v>155</v>
      </c>
      <c r="B450" s="59">
        <v>1824.9136426100001</v>
      </c>
      <c r="C450" s="59">
        <v>1940.0896556100001</v>
      </c>
      <c r="D450" s="59">
        <v>2029.3328029300001</v>
      </c>
      <c r="E450" s="59">
        <v>2071.0725965799998</v>
      </c>
      <c r="F450" s="59">
        <v>2080.74529424</v>
      </c>
      <c r="G450" s="59">
        <v>2057.59964408</v>
      </c>
      <c r="H450" s="59">
        <v>1999.7824599</v>
      </c>
      <c r="I450" s="59">
        <v>1918.0185032100001</v>
      </c>
      <c r="J450" s="59">
        <v>1797.27326945</v>
      </c>
      <c r="K450" s="59">
        <v>1700.53019614</v>
      </c>
      <c r="L450" s="59">
        <v>1651.8894505800001</v>
      </c>
      <c r="M450" s="59">
        <v>1659.9620264299999</v>
      </c>
      <c r="N450" s="59">
        <v>1668.0749746399999</v>
      </c>
      <c r="O450" s="59">
        <v>1692.50078981</v>
      </c>
      <c r="P450" s="59">
        <v>1716.8245206700001</v>
      </c>
      <c r="Q450" s="59">
        <v>1722.2788452899999</v>
      </c>
      <c r="R450" s="59">
        <v>1716.91102409</v>
      </c>
      <c r="S450" s="59">
        <v>1678.9620410699999</v>
      </c>
      <c r="T450" s="59">
        <v>1654.4352030300001</v>
      </c>
      <c r="U450" s="59">
        <v>1643.6873530099999</v>
      </c>
      <c r="V450" s="59">
        <v>1708.59329989</v>
      </c>
      <c r="W450" s="59">
        <v>1730.0856192900001</v>
      </c>
      <c r="X450" s="59">
        <v>1806.59019302</v>
      </c>
      <c r="Y450" s="59">
        <v>1898.55465179</v>
      </c>
    </row>
    <row r="451" spans="1:25" s="60" customFormat="1" ht="15" x14ac:dyDescent="0.4">
      <c r="A451" s="58" t="s">
        <v>156</v>
      </c>
      <c r="B451" s="59">
        <v>1880.04240304</v>
      </c>
      <c r="C451" s="59">
        <v>1966.59401015</v>
      </c>
      <c r="D451" s="59">
        <v>2030.3489626800001</v>
      </c>
      <c r="E451" s="59">
        <v>2037.09968501</v>
      </c>
      <c r="F451" s="59">
        <v>2038.0834626200001</v>
      </c>
      <c r="G451" s="59">
        <v>2017.5539771799999</v>
      </c>
      <c r="H451" s="59">
        <v>1974.38286737</v>
      </c>
      <c r="I451" s="59">
        <v>1915.0139206200001</v>
      </c>
      <c r="J451" s="59">
        <v>1793.6057861900001</v>
      </c>
      <c r="K451" s="59">
        <v>1696.41992387</v>
      </c>
      <c r="L451" s="59">
        <v>1630.76675387</v>
      </c>
      <c r="M451" s="59">
        <v>1662.4227069599999</v>
      </c>
      <c r="N451" s="59">
        <v>1670.6370980199999</v>
      </c>
      <c r="O451" s="59">
        <v>1696.2419029</v>
      </c>
      <c r="P451" s="59">
        <v>1701.4810479</v>
      </c>
      <c r="Q451" s="59">
        <v>1720.8051940299999</v>
      </c>
      <c r="R451" s="59">
        <v>1741.2585245299999</v>
      </c>
      <c r="S451" s="59">
        <v>1711.5509213299999</v>
      </c>
      <c r="T451" s="59">
        <v>1662.3129448899999</v>
      </c>
      <c r="U451" s="59">
        <v>1632.59453996</v>
      </c>
      <c r="V451" s="59">
        <v>1618.28576232</v>
      </c>
      <c r="W451" s="59">
        <v>1627.2306098700001</v>
      </c>
      <c r="X451" s="59">
        <v>1711.7823950100001</v>
      </c>
      <c r="Y451" s="59">
        <v>1815.54465809</v>
      </c>
    </row>
    <row r="452" spans="1:25" s="60" customFormat="1" ht="15" x14ac:dyDescent="0.4">
      <c r="A452" s="58" t="s">
        <v>157</v>
      </c>
      <c r="B452" s="59">
        <v>1952.6601554900001</v>
      </c>
      <c r="C452" s="59">
        <v>2054.1751099600001</v>
      </c>
      <c r="D452" s="59">
        <v>2041.4911452900001</v>
      </c>
      <c r="E452" s="59">
        <v>2038.96126452</v>
      </c>
      <c r="F452" s="59">
        <v>2038.4929849100001</v>
      </c>
      <c r="G452" s="59">
        <v>2055.2568613600001</v>
      </c>
      <c r="H452" s="59">
        <v>1923.07234548</v>
      </c>
      <c r="I452" s="59">
        <v>1830.6201585000001</v>
      </c>
      <c r="J452" s="59">
        <v>1797.2589822699999</v>
      </c>
      <c r="K452" s="59">
        <v>1754.78882978</v>
      </c>
      <c r="L452" s="59">
        <v>1747.0754766800001</v>
      </c>
      <c r="M452" s="59">
        <v>1768.4863274300001</v>
      </c>
      <c r="N452" s="59">
        <v>1764.5214021100001</v>
      </c>
      <c r="O452" s="59">
        <v>1754.5294808799999</v>
      </c>
      <c r="P452" s="59">
        <v>1773.98340158</v>
      </c>
      <c r="Q452" s="59">
        <v>1798.8789368800001</v>
      </c>
      <c r="R452" s="59">
        <v>1823.2552521699999</v>
      </c>
      <c r="S452" s="59">
        <v>1813.49055591</v>
      </c>
      <c r="T452" s="59">
        <v>1754.5072608600001</v>
      </c>
      <c r="U452" s="59">
        <v>1718.2340515999999</v>
      </c>
      <c r="V452" s="59">
        <v>1718.2714642200001</v>
      </c>
      <c r="W452" s="59">
        <v>1753.8862721200001</v>
      </c>
      <c r="X452" s="59">
        <v>1784.6110704</v>
      </c>
      <c r="Y452" s="59">
        <v>1828.2543556400001</v>
      </c>
    </row>
    <row r="453" spans="1:25" s="60" customFormat="1" ht="15" x14ac:dyDescent="0.4">
      <c r="A453" s="58" t="s">
        <v>158</v>
      </c>
      <c r="B453" s="59">
        <v>1915.17891104</v>
      </c>
      <c r="C453" s="59">
        <v>1953.5395784500001</v>
      </c>
      <c r="D453" s="59">
        <v>2003.13824142</v>
      </c>
      <c r="E453" s="59">
        <v>2029.7037624700001</v>
      </c>
      <c r="F453" s="59">
        <v>2024.0470774299999</v>
      </c>
      <c r="G453" s="59">
        <v>1998.9501343100001</v>
      </c>
      <c r="H453" s="59">
        <v>1911.56108513</v>
      </c>
      <c r="I453" s="59">
        <v>1774.25853265</v>
      </c>
      <c r="J453" s="59">
        <v>1716.8123514900001</v>
      </c>
      <c r="K453" s="59">
        <v>1685.5056828500001</v>
      </c>
      <c r="L453" s="59">
        <v>1716.9863860200001</v>
      </c>
      <c r="M453" s="59">
        <v>1735.5010398300001</v>
      </c>
      <c r="N453" s="59">
        <v>1757.3824945700001</v>
      </c>
      <c r="O453" s="59">
        <v>1752.6043157500001</v>
      </c>
      <c r="P453" s="59">
        <v>1755.74165533</v>
      </c>
      <c r="Q453" s="59">
        <v>1793.8827923599999</v>
      </c>
      <c r="R453" s="59">
        <v>1785.40077432</v>
      </c>
      <c r="S453" s="59">
        <v>1750.3952748300001</v>
      </c>
      <c r="T453" s="59">
        <v>1697.4623350300001</v>
      </c>
      <c r="U453" s="59">
        <v>1680.7463081000001</v>
      </c>
      <c r="V453" s="59">
        <v>1666.94194206</v>
      </c>
      <c r="W453" s="59">
        <v>1654.3831663799999</v>
      </c>
      <c r="X453" s="59">
        <v>1703.8008324499999</v>
      </c>
      <c r="Y453" s="59">
        <v>1773.83692111</v>
      </c>
    </row>
    <row r="454" spans="1:25" s="60" customFormat="1" ht="15" x14ac:dyDescent="0.4">
      <c r="A454" s="58" t="s">
        <v>159</v>
      </c>
      <c r="B454" s="59">
        <v>1825.48404749</v>
      </c>
      <c r="C454" s="59">
        <v>1883.7448609099999</v>
      </c>
      <c r="D454" s="59">
        <v>1983.1036408499999</v>
      </c>
      <c r="E454" s="59">
        <v>2011.6605067</v>
      </c>
      <c r="F454" s="59">
        <v>2007.8931836700001</v>
      </c>
      <c r="G454" s="59">
        <v>1960.36952466</v>
      </c>
      <c r="H454" s="59">
        <v>1892.6749793500001</v>
      </c>
      <c r="I454" s="59">
        <v>1777.8447224500001</v>
      </c>
      <c r="J454" s="59">
        <v>1751.70466674</v>
      </c>
      <c r="K454" s="59">
        <v>1711.19551071</v>
      </c>
      <c r="L454" s="59">
        <v>1703.5417623800001</v>
      </c>
      <c r="M454" s="59">
        <v>1724.8878660099999</v>
      </c>
      <c r="N454" s="59">
        <v>1746.8167308</v>
      </c>
      <c r="O454" s="59">
        <v>1761.24757383</v>
      </c>
      <c r="P454" s="59">
        <v>1768.51259396</v>
      </c>
      <c r="Q454" s="59">
        <v>1777.23361501</v>
      </c>
      <c r="R454" s="59">
        <v>1785.68067967</v>
      </c>
      <c r="S454" s="59">
        <v>1762.7147342600001</v>
      </c>
      <c r="T454" s="59">
        <v>1713.46882882</v>
      </c>
      <c r="U454" s="59">
        <v>1655.3447529100001</v>
      </c>
      <c r="V454" s="59">
        <v>1640.5184185200001</v>
      </c>
      <c r="W454" s="59">
        <v>1664.1238756400001</v>
      </c>
      <c r="X454" s="59">
        <v>1723.8133830199999</v>
      </c>
      <c r="Y454" s="59">
        <v>1804.2181354900001</v>
      </c>
    </row>
    <row r="455" spans="1:25" s="60" customFormat="1" ht="15" x14ac:dyDescent="0.4">
      <c r="A455" s="58" t="s">
        <v>160</v>
      </c>
      <c r="B455" s="59">
        <v>1925.1218382100001</v>
      </c>
      <c r="C455" s="59">
        <v>1994.49501199</v>
      </c>
      <c r="D455" s="59">
        <v>2031.8561893200001</v>
      </c>
      <c r="E455" s="59">
        <v>2041.7590983800001</v>
      </c>
      <c r="F455" s="59">
        <v>2038.7841255999999</v>
      </c>
      <c r="G455" s="59">
        <v>2010.49928611</v>
      </c>
      <c r="H455" s="59">
        <v>1950.1417280400001</v>
      </c>
      <c r="I455" s="59">
        <v>1844.32220869</v>
      </c>
      <c r="J455" s="59">
        <v>1795.8711376900001</v>
      </c>
      <c r="K455" s="59">
        <v>1754.89184856</v>
      </c>
      <c r="L455" s="59">
        <v>1765.5664256699999</v>
      </c>
      <c r="M455" s="59">
        <v>1799.3487109299999</v>
      </c>
      <c r="N455" s="59">
        <v>1817.8958585400001</v>
      </c>
      <c r="O455" s="59">
        <v>1832.18811334</v>
      </c>
      <c r="P455" s="59">
        <v>1851.9291765400001</v>
      </c>
      <c r="Q455" s="59">
        <v>1873.09171279</v>
      </c>
      <c r="R455" s="59">
        <v>1848.37482851</v>
      </c>
      <c r="S455" s="59">
        <v>1814.8805898600001</v>
      </c>
      <c r="T455" s="59">
        <v>1789.8193918900001</v>
      </c>
      <c r="U455" s="59">
        <v>1692.03821414</v>
      </c>
      <c r="V455" s="59">
        <v>1692.4685754300001</v>
      </c>
      <c r="W455" s="59">
        <v>1719.6974048100001</v>
      </c>
      <c r="X455" s="59">
        <v>1822.03711004</v>
      </c>
      <c r="Y455" s="59">
        <v>1936.67243979</v>
      </c>
    </row>
    <row r="456" spans="1:25" s="60" customFormat="1" ht="15" x14ac:dyDescent="0.4">
      <c r="A456" s="58" t="s">
        <v>161</v>
      </c>
      <c r="B456" s="59">
        <v>1817.69300997</v>
      </c>
      <c r="C456" s="59">
        <v>1753.5595440300001</v>
      </c>
      <c r="D456" s="59">
        <v>1734.61588545</v>
      </c>
      <c r="E456" s="59">
        <v>1746.3692570600001</v>
      </c>
      <c r="F456" s="59">
        <v>1752.98633703</v>
      </c>
      <c r="G456" s="59">
        <v>1741.12487809</v>
      </c>
      <c r="H456" s="59">
        <v>1649.4199207900001</v>
      </c>
      <c r="I456" s="59">
        <v>1694.0976825100001</v>
      </c>
      <c r="J456" s="59">
        <v>1709.1327204300001</v>
      </c>
      <c r="K456" s="59">
        <v>1674.0415860000001</v>
      </c>
      <c r="L456" s="59">
        <v>1672.4107923700001</v>
      </c>
      <c r="M456" s="59">
        <v>1673.8379476299999</v>
      </c>
      <c r="N456" s="59">
        <v>1703.7281521</v>
      </c>
      <c r="O456" s="59">
        <v>1717.28571102</v>
      </c>
      <c r="P456" s="59">
        <v>1715.8207305999999</v>
      </c>
      <c r="Q456" s="59">
        <v>1719.1324732800001</v>
      </c>
      <c r="R456" s="59">
        <v>1718.92668955</v>
      </c>
      <c r="S456" s="59">
        <v>1704.4274319200001</v>
      </c>
      <c r="T456" s="59">
        <v>1560.7003098499999</v>
      </c>
      <c r="U456" s="59">
        <v>1672.0389123300001</v>
      </c>
      <c r="V456" s="59">
        <v>1610.81598545</v>
      </c>
      <c r="W456" s="59">
        <v>1668.82022454</v>
      </c>
      <c r="X456" s="59">
        <v>1681.2653901599999</v>
      </c>
      <c r="Y456" s="59">
        <v>1722.2748193</v>
      </c>
    </row>
    <row r="457" spans="1:25" s="60" customFormat="1" ht="15" x14ac:dyDescent="0.4">
      <c r="A457" s="58" t="s">
        <v>162</v>
      </c>
      <c r="B457" s="59">
        <v>1794.3081620600001</v>
      </c>
      <c r="C457" s="59">
        <v>1856.03026484</v>
      </c>
      <c r="D457" s="59">
        <v>1900.9295235100001</v>
      </c>
      <c r="E457" s="59">
        <v>1912.36620285</v>
      </c>
      <c r="F457" s="59">
        <v>1913.37475238</v>
      </c>
      <c r="G457" s="59">
        <v>1888.3919031</v>
      </c>
      <c r="H457" s="59">
        <v>1869.38455466</v>
      </c>
      <c r="I457" s="59">
        <v>1810.9530227</v>
      </c>
      <c r="J457" s="59">
        <v>1748.63043763</v>
      </c>
      <c r="K457" s="59">
        <v>1686.5414479400001</v>
      </c>
      <c r="L457" s="59">
        <v>1679.2162161000001</v>
      </c>
      <c r="M457" s="59">
        <v>1700.05392435</v>
      </c>
      <c r="N457" s="59">
        <v>1709.5689014700001</v>
      </c>
      <c r="O457" s="59">
        <v>1744.3887210099999</v>
      </c>
      <c r="P457" s="59">
        <v>1766.91192991</v>
      </c>
      <c r="Q457" s="59">
        <v>1768.5534990599999</v>
      </c>
      <c r="R457" s="59">
        <v>1775.92335071</v>
      </c>
      <c r="S457" s="59">
        <v>1757.3568276999999</v>
      </c>
      <c r="T457" s="59">
        <v>1675.1314052</v>
      </c>
      <c r="U457" s="59">
        <v>1617.2937793799999</v>
      </c>
      <c r="V457" s="59">
        <v>1594.70247905</v>
      </c>
      <c r="W457" s="59">
        <v>1609.0437151799999</v>
      </c>
      <c r="X457" s="59">
        <v>1672.243823</v>
      </c>
      <c r="Y457" s="59">
        <v>1740.51093186</v>
      </c>
    </row>
    <row r="458" spans="1:25" s="60" customFormat="1" ht="15" x14ac:dyDescent="0.4">
      <c r="A458" s="58" t="s">
        <v>163</v>
      </c>
      <c r="B458" s="59">
        <v>1782.2724140800001</v>
      </c>
      <c r="C458" s="59">
        <v>1843.0848574199999</v>
      </c>
      <c r="D458" s="59">
        <v>1915.96550619</v>
      </c>
      <c r="E458" s="59">
        <v>1931.45101983</v>
      </c>
      <c r="F458" s="59">
        <v>1926.0759766400001</v>
      </c>
      <c r="G458" s="59">
        <v>1913.9647720299999</v>
      </c>
      <c r="H458" s="59">
        <v>1908.6110749100001</v>
      </c>
      <c r="I458" s="59">
        <v>1871.2119484</v>
      </c>
      <c r="J458" s="59">
        <v>1770.9442464900001</v>
      </c>
      <c r="K458" s="59">
        <v>1680.0535089800001</v>
      </c>
      <c r="L458" s="59">
        <v>1665.40488648</v>
      </c>
      <c r="M458" s="59">
        <v>1676.5504038500001</v>
      </c>
      <c r="N458" s="59">
        <v>1701.2513437600001</v>
      </c>
      <c r="O458" s="59">
        <v>1721.3798743100001</v>
      </c>
      <c r="P458" s="59">
        <v>1735.9621708899999</v>
      </c>
      <c r="Q458" s="59">
        <v>1759.8228171000001</v>
      </c>
      <c r="R458" s="59">
        <v>1750.3348153700001</v>
      </c>
      <c r="S458" s="59">
        <v>1720.1325967600001</v>
      </c>
      <c r="T458" s="59">
        <v>1677.44034392</v>
      </c>
      <c r="U458" s="59">
        <v>1623.4421371200001</v>
      </c>
      <c r="V458" s="59">
        <v>1598.6636828000001</v>
      </c>
      <c r="W458" s="59">
        <v>1624.9764184200001</v>
      </c>
      <c r="X458" s="59">
        <v>1675.7200709599999</v>
      </c>
      <c r="Y458" s="59">
        <v>1775.3405183500001</v>
      </c>
    </row>
    <row r="459" spans="1:25" s="60" customFormat="1" ht="15" x14ac:dyDescent="0.4">
      <c r="A459" s="58" t="s">
        <v>164</v>
      </c>
      <c r="B459" s="59">
        <v>1765.7450753800001</v>
      </c>
      <c r="C459" s="59">
        <v>1853.8457336399999</v>
      </c>
      <c r="D459" s="59">
        <v>1912.2875042200001</v>
      </c>
      <c r="E459" s="59">
        <v>1920.9953726200001</v>
      </c>
      <c r="F459" s="59">
        <v>1935.50359604</v>
      </c>
      <c r="G459" s="59">
        <v>1904.3841838200001</v>
      </c>
      <c r="H459" s="59">
        <v>1866.4989681</v>
      </c>
      <c r="I459" s="59">
        <v>1793.3374445300001</v>
      </c>
      <c r="J459" s="59">
        <v>1731.5125077299999</v>
      </c>
      <c r="K459" s="59">
        <v>1663.9718862700001</v>
      </c>
      <c r="L459" s="59">
        <v>1634.24054409</v>
      </c>
      <c r="M459" s="59">
        <v>1653.6561104</v>
      </c>
      <c r="N459" s="59">
        <v>1676.9433255700001</v>
      </c>
      <c r="O459" s="59">
        <v>1685.2749287700001</v>
      </c>
      <c r="P459" s="59">
        <v>1698.3489140500001</v>
      </c>
      <c r="Q459" s="59">
        <v>1715.07423232</v>
      </c>
      <c r="R459" s="59">
        <v>1715.0964610200001</v>
      </c>
      <c r="S459" s="59">
        <v>1702.4099595</v>
      </c>
      <c r="T459" s="59">
        <v>1655.80205316</v>
      </c>
      <c r="U459" s="59">
        <v>1610.03110298</v>
      </c>
      <c r="V459" s="59">
        <v>1609.2183225399999</v>
      </c>
      <c r="W459" s="59">
        <v>1632.36332341</v>
      </c>
      <c r="X459" s="59">
        <v>1705.1921068300001</v>
      </c>
      <c r="Y459" s="59">
        <v>1704.41484124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ht="10.5" x14ac:dyDescent="0.4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4">
      <c r="A463" s="56" t="s">
        <v>135</v>
      </c>
      <c r="B463" s="57">
        <v>267.97202501999999</v>
      </c>
      <c r="C463" s="64">
        <v>276.13613742000001</v>
      </c>
      <c r="D463" s="64">
        <v>286.08335411000002</v>
      </c>
      <c r="E463" s="64">
        <v>287.11832063000003</v>
      </c>
      <c r="F463" s="64">
        <v>286.94657376999999</v>
      </c>
      <c r="G463" s="64">
        <v>282.94098631999998</v>
      </c>
      <c r="H463" s="64">
        <v>284.21797249000002</v>
      </c>
      <c r="I463" s="64">
        <v>275.44588302</v>
      </c>
      <c r="J463" s="64">
        <v>257.75611945999998</v>
      </c>
      <c r="K463" s="64">
        <v>241.72136130000001</v>
      </c>
      <c r="L463" s="64">
        <v>231.95455182000001</v>
      </c>
      <c r="M463" s="64">
        <v>228.23719778</v>
      </c>
      <c r="N463" s="64">
        <v>228.86958730999999</v>
      </c>
      <c r="O463" s="64">
        <v>228.70604126999999</v>
      </c>
      <c r="P463" s="64">
        <v>228.36067072</v>
      </c>
      <c r="Q463" s="64">
        <v>230.26356562999999</v>
      </c>
      <c r="R463" s="64">
        <v>230.00304385000001</v>
      </c>
      <c r="S463" s="64">
        <v>227.63049674999999</v>
      </c>
      <c r="T463" s="64">
        <v>225.64293721999999</v>
      </c>
      <c r="U463" s="64">
        <v>225.31885439999999</v>
      </c>
      <c r="V463" s="64">
        <v>222.58752568</v>
      </c>
      <c r="W463" s="64">
        <v>223.26478951999999</v>
      </c>
      <c r="X463" s="64">
        <v>233.15681749000001</v>
      </c>
      <c r="Y463" s="64">
        <v>250.02838143</v>
      </c>
    </row>
    <row r="464" spans="1:25" s="60" customFormat="1" ht="15" x14ac:dyDescent="0.4">
      <c r="A464" s="58" t="s">
        <v>136</v>
      </c>
      <c r="B464" s="59">
        <v>260.67203412999999</v>
      </c>
      <c r="C464" s="59">
        <v>272.24854951999998</v>
      </c>
      <c r="D464" s="59">
        <v>277.84892997999998</v>
      </c>
      <c r="E464" s="59">
        <v>279.03422218999998</v>
      </c>
      <c r="F464" s="59">
        <v>282.06309852999999</v>
      </c>
      <c r="G464" s="59">
        <v>276.14316873000001</v>
      </c>
      <c r="H464" s="59">
        <v>272.21152074000003</v>
      </c>
      <c r="I464" s="59">
        <v>257.88753931999997</v>
      </c>
      <c r="J464" s="59">
        <v>236.05748782000001</v>
      </c>
      <c r="K464" s="59">
        <v>222.84236601000001</v>
      </c>
      <c r="L464" s="59">
        <v>220.93673085</v>
      </c>
      <c r="M464" s="59">
        <v>219.45241171999999</v>
      </c>
      <c r="N464" s="59">
        <v>219.61585801000001</v>
      </c>
      <c r="O464" s="59">
        <v>220.22738213</v>
      </c>
      <c r="P464" s="59">
        <v>218.84716667999999</v>
      </c>
      <c r="Q464" s="59">
        <v>219.06032830999999</v>
      </c>
      <c r="R464" s="59">
        <v>219.69986374000001</v>
      </c>
      <c r="S464" s="59">
        <v>218.82043446</v>
      </c>
      <c r="T464" s="59">
        <v>217.06395961999999</v>
      </c>
      <c r="U464" s="59">
        <v>217.64657155</v>
      </c>
      <c r="V464" s="59">
        <v>215.42899824</v>
      </c>
      <c r="W464" s="59">
        <v>218.11996991999999</v>
      </c>
      <c r="X464" s="59">
        <v>229.31880753999999</v>
      </c>
      <c r="Y464" s="59">
        <v>240.99919029</v>
      </c>
    </row>
    <row r="465" spans="1:26" s="60" customFormat="1" ht="15" x14ac:dyDescent="0.4">
      <c r="A465" s="58" t="s">
        <v>137</v>
      </c>
      <c r="B465" s="59">
        <v>257.24051261</v>
      </c>
      <c r="C465" s="59">
        <v>270.68050443999999</v>
      </c>
      <c r="D465" s="59">
        <v>282.79493798999999</v>
      </c>
      <c r="E465" s="59">
        <v>288.93465286000003</v>
      </c>
      <c r="F465" s="59">
        <v>290.13105905999998</v>
      </c>
      <c r="G465" s="59">
        <v>291.97740723999999</v>
      </c>
      <c r="H465" s="59">
        <v>290.72230939999997</v>
      </c>
      <c r="I465" s="59">
        <v>277.84597026</v>
      </c>
      <c r="J465" s="59">
        <v>264.51031599999999</v>
      </c>
      <c r="K465" s="59">
        <v>250.35084216000004</v>
      </c>
      <c r="L465" s="59">
        <v>246.02391825000001</v>
      </c>
      <c r="M465" s="59">
        <v>243.36712116000001</v>
      </c>
      <c r="N465" s="59">
        <v>240.02433839</v>
      </c>
      <c r="O465" s="59">
        <v>237.17501383999999</v>
      </c>
      <c r="P465" s="59">
        <v>237.02770738000001</v>
      </c>
      <c r="Q465" s="59">
        <v>237.46121418999999</v>
      </c>
      <c r="R465" s="59">
        <v>239.63728581999999</v>
      </c>
      <c r="S465" s="59">
        <v>238.52319684</v>
      </c>
      <c r="T465" s="59">
        <v>238.03328551000001</v>
      </c>
      <c r="U465" s="59">
        <v>241.41369098000001</v>
      </c>
      <c r="V465" s="59">
        <v>242.93868474999999</v>
      </c>
      <c r="W465" s="59">
        <v>243.62627602000001</v>
      </c>
      <c r="X465" s="59">
        <v>256.23014361000003</v>
      </c>
      <c r="Y465" s="59">
        <v>269.00344331000002</v>
      </c>
    </row>
    <row r="466" spans="1:26" s="60" customFormat="1" ht="15" x14ac:dyDescent="0.4">
      <c r="A466" s="58" t="s">
        <v>138</v>
      </c>
      <c r="B466" s="59">
        <v>260.63573589999999</v>
      </c>
      <c r="C466" s="59">
        <v>281.68441661000003</v>
      </c>
      <c r="D466" s="59">
        <v>285.65279393999998</v>
      </c>
      <c r="E466" s="59">
        <v>283.03638631000001</v>
      </c>
      <c r="F466" s="59">
        <v>282.38853181000002</v>
      </c>
      <c r="G466" s="59">
        <v>285.07311801999998</v>
      </c>
      <c r="H466" s="59">
        <v>287.62452127</v>
      </c>
      <c r="I466" s="59">
        <v>266.69357281999999</v>
      </c>
      <c r="J466" s="59">
        <v>248.47138666999999</v>
      </c>
      <c r="K466" s="59">
        <v>234.75345621</v>
      </c>
      <c r="L466" s="59">
        <v>236.49734545000001</v>
      </c>
      <c r="M466" s="59">
        <v>237.10594225</v>
      </c>
      <c r="N466" s="59">
        <v>235.81432659999999</v>
      </c>
      <c r="O466" s="59">
        <v>232.72990386999999</v>
      </c>
      <c r="P466" s="59">
        <v>233.68645835000001</v>
      </c>
      <c r="Q466" s="59">
        <v>234.13755101999999</v>
      </c>
      <c r="R466" s="59">
        <v>235.93232198000001</v>
      </c>
      <c r="S466" s="59">
        <v>232.76905424</v>
      </c>
      <c r="T466" s="59">
        <v>231.99414295</v>
      </c>
      <c r="U466" s="59">
        <v>232.14404635</v>
      </c>
      <c r="V466" s="59">
        <v>231.2514482</v>
      </c>
      <c r="W466" s="59">
        <v>231.18200257999999</v>
      </c>
      <c r="X466" s="59">
        <v>243.51456153999999</v>
      </c>
      <c r="Y466" s="59">
        <v>256.31768461000001</v>
      </c>
    </row>
    <row r="467" spans="1:26" s="60" customFormat="1" ht="15" x14ac:dyDescent="0.4">
      <c r="A467" s="58" t="s">
        <v>139</v>
      </c>
      <c r="B467" s="59">
        <v>265.90687716000002</v>
      </c>
      <c r="C467" s="59">
        <v>265.70082263</v>
      </c>
      <c r="D467" s="59">
        <v>268.98473978999999</v>
      </c>
      <c r="E467" s="59">
        <v>267.67457237999997</v>
      </c>
      <c r="F467" s="59">
        <v>267.37930360000001</v>
      </c>
      <c r="G467" s="59">
        <v>269.53076167</v>
      </c>
      <c r="H467" s="59">
        <v>252.51284204000001</v>
      </c>
      <c r="I467" s="59">
        <v>256.08008188000002</v>
      </c>
      <c r="J467" s="59">
        <v>229.51984503</v>
      </c>
      <c r="K467" s="59">
        <v>236.74124846000001</v>
      </c>
      <c r="L467" s="59">
        <v>236.68430641</v>
      </c>
      <c r="M467" s="59">
        <v>241.94601806</v>
      </c>
      <c r="N467" s="59">
        <v>241.50405339</v>
      </c>
      <c r="O467" s="59">
        <v>241.85297639000001</v>
      </c>
      <c r="P467" s="59">
        <v>240.84421028</v>
      </c>
      <c r="Q467" s="59">
        <v>240.22546234000001</v>
      </c>
      <c r="R467" s="59">
        <v>241.75829954</v>
      </c>
      <c r="S467" s="59">
        <v>240.45396625999999</v>
      </c>
      <c r="T467" s="59">
        <v>239.18445037000001</v>
      </c>
      <c r="U467" s="59">
        <v>235.90366373000001</v>
      </c>
      <c r="V467" s="59">
        <v>234.79163054</v>
      </c>
      <c r="W467" s="59">
        <v>236.01149065999999</v>
      </c>
      <c r="X467" s="59">
        <v>247.53131543999999</v>
      </c>
      <c r="Y467" s="59">
        <v>263.43601288000002</v>
      </c>
    </row>
    <row r="468" spans="1:26" s="60" customFormat="1" ht="15" x14ac:dyDescent="0.4">
      <c r="A468" s="58" t="s">
        <v>140</v>
      </c>
      <c r="B468" s="59">
        <v>268.30687583000002</v>
      </c>
      <c r="C468" s="59">
        <v>275.72756758000003</v>
      </c>
      <c r="D468" s="59">
        <v>288.89737325999999</v>
      </c>
      <c r="E468" s="59">
        <v>288.2634832</v>
      </c>
      <c r="F468" s="59">
        <v>287.72551987000003</v>
      </c>
      <c r="G468" s="59">
        <v>287.27338072999999</v>
      </c>
      <c r="H468" s="59">
        <v>279.5563583</v>
      </c>
      <c r="I468" s="59">
        <v>261.72734138999999</v>
      </c>
      <c r="J468" s="59">
        <v>246.18641585</v>
      </c>
      <c r="K468" s="59">
        <v>238.84777134999999</v>
      </c>
      <c r="L468" s="59">
        <v>237.88532509000001</v>
      </c>
      <c r="M468" s="59">
        <v>234.89136391</v>
      </c>
      <c r="N468" s="59">
        <v>232.51641129000001</v>
      </c>
      <c r="O468" s="59">
        <v>234.81498259</v>
      </c>
      <c r="P468" s="59">
        <v>235.98147573</v>
      </c>
      <c r="Q468" s="59">
        <v>235.57821959</v>
      </c>
      <c r="R468" s="59">
        <v>235.55813848</v>
      </c>
      <c r="S468" s="59">
        <v>233.96787681000001</v>
      </c>
      <c r="T468" s="59">
        <v>232.02402451</v>
      </c>
      <c r="U468" s="59">
        <v>230.40378086000001</v>
      </c>
      <c r="V468" s="59">
        <v>230.12656311999999</v>
      </c>
      <c r="W468" s="59">
        <v>232.70587928</v>
      </c>
      <c r="X468" s="59">
        <v>243.83162827999999</v>
      </c>
      <c r="Y468" s="59">
        <v>259.61449640000001</v>
      </c>
    </row>
    <row r="469" spans="1:26" s="60" customFormat="1" ht="16" x14ac:dyDescent="0.4">
      <c r="A469" s="58" t="s">
        <v>141</v>
      </c>
      <c r="B469" s="59">
        <v>269.28728465</v>
      </c>
      <c r="C469" s="59">
        <v>264.64437979000002</v>
      </c>
      <c r="D469" s="59">
        <v>266.82754444</v>
      </c>
      <c r="E469" s="59">
        <v>271.03957400000002</v>
      </c>
      <c r="F469" s="59">
        <v>271.37195641</v>
      </c>
      <c r="G469" s="59">
        <v>268.54158675999997</v>
      </c>
      <c r="H469" s="59">
        <v>267.99595477000003</v>
      </c>
      <c r="I469" s="59">
        <v>254.95915066000003</v>
      </c>
      <c r="J469" s="59">
        <v>258.64594036</v>
      </c>
      <c r="K469" s="59">
        <v>243.03473052999999</v>
      </c>
      <c r="L469" s="59">
        <v>232.88441882999999</v>
      </c>
      <c r="M469" s="59">
        <v>231.94057279</v>
      </c>
      <c r="N469" s="59">
        <v>232.58322982000001</v>
      </c>
      <c r="O469" s="59">
        <v>233.54524297</v>
      </c>
      <c r="P469" s="59">
        <v>234.2782469</v>
      </c>
      <c r="Q469" s="59">
        <v>236.48041928999999</v>
      </c>
      <c r="R469" s="59">
        <v>235.79202437000001</v>
      </c>
      <c r="S469" s="59">
        <v>235.86644794</v>
      </c>
      <c r="T469" s="59">
        <v>234.24357372</v>
      </c>
      <c r="U469" s="59">
        <v>233.10806134000001</v>
      </c>
      <c r="V469" s="59">
        <v>231.38419725</v>
      </c>
      <c r="W469" s="59">
        <v>232.15885821000001</v>
      </c>
      <c r="X469" s="59">
        <v>241.82474701000001</v>
      </c>
      <c r="Y469" s="59">
        <v>256.11752225999999</v>
      </c>
      <c r="Z469" s="123" t="s">
        <v>130</v>
      </c>
    </row>
    <row r="470" spans="1:26" s="60" customFormat="1" ht="15" x14ac:dyDescent="0.4">
      <c r="A470" s="58" t="s">
        <v>142</v>
      </c>
      <c r="B470" s="59">
        <v>257.95564752000001</v>
      </c>
      <c r="C470" s="59">
        <v>269.09772600999997</v>
      </c>
      <c r="D470" s="59">
        <v>285.44961775000002</v>
      </c>
      <c r="E470" s="59">
        <v>296.00698598000002</v>
      </c>
      <c r="F470" s="59">
        <v>296.9577749</v>
      </c>
      <c r="G470" s="59">
        <v>296.21334740999998</v>
      </c>
      <c r="H470" s="59">
        <v>294.8780683</v>
      </c>
      <c r="I470" s="59">
        <v>254.50118897000002</v>
      </c>
      <c r="J470" s="59">
        <v>253.38901593000003</v>
      </c>
      <c r="K470" s="59">
        <v>239.55211843999999</v>
      </c>
      <c r="L470" s="59">
        <v>243.57693839000001</v>
      </c>
      <c r="M470" s="59">
        <v>240.8797434</v>
      </c>
      <c r="N470" s="59">
        <v>241.25764597</v>
      </c>
      <c r="O470" s="59">
        <v>242.66794494999999</v>
      </c>
      <c r="P470" s="59">
        <v>242.34115202000001</v>
      </c>
      <c r="Q470" s="59">
        <v>243.43448101999999</v>
      </c>
      <c r="R470" s="59">
        <v>244.86621296999999</v>
      </c>
      <c r="S470" s="59">
        <v>241.19582964</v>
      </c>
      <c r="T470" s="59">
        <v>239.31827593</v>
      </c>
      <c r="U470" s="59">
        <v>238.81494079999999</v>
      </c>
      <c r="V470" s="59">
        <v>232.62693809999999</v>
      </c>
      <c r="W470" s="59">
        <v>233.94031079999999</v>
      </c>
      <c r="X470" s="59">
        <v>242.34550379999999</v>
      </c>
      <c r="Y470" s="59">
        <v>260.41609741000002</v>
      </c>
    </row>
    <row r="471" spans="1:26" s="60" customFormat="1" ht="15" x14ac:dyDescent="0.4">
      <c r="A471" s="58" t="s">
        <v>143</v>
      </c>
      <c r="B471" s="59">
        <v>281.1138014</v>
      </c>
      <c r="C471" s="59">
        <v>293.83319809</v>
      </c>
      <c r="D471" s="59">
        <v>293.22424446999997</v>
      </c>
      <c r="E471" s="59">
        <v>292.65119863000001</v>
      </c>
      <c r="F471" s="59">
        <v>291.62931386999998</v>
      </c>
      <c r="G471" s="59">
        <v>294.40723819999999</v>
      </c>
      <c r="H471" s="59">
        <v>288.8084255</v>
      </c>
      <c r="I471" s="59">
        <v>269.89933884999999</v>
      </c>
      <c r="J471" s="59">
        <v>254.76645970000001</v>
      </c>
      <c r="K471" s="59">
        <v>245.36410308000001</v>
      </c>
      <c r="L471" s="59">
        <v>238.59668361000001</v>
      </c>
      <c r="M471" s="59">
        <v>237.92551949</v>
      </c>
      <c r="N471" s="59">
        <v>237.04188797</v>
      </c>
      <c r="O471" s="59">
        <v>236.62557860999999</v>
      </c>
      <c r="P471" s="59">
        <v>237.25003117</v>
      </c>
      <c r="Q471" s="59">
        <v>236.93554252000001</v>
      </c>
      <c r="R471" s="59">
        <v>237.12902488</v>
      </c>
      <c r="S471" s="59">
        <v>235.33940833</v>
      </c>
      <c r="T471" s="59">
        <v>232.70293000000001</v>
      </c>
      <c r="U471" s="59">
        <v>235.36537132000001</v>
      </c>
      <c r="V471" s="59">
        <v>236.55598595000001</v>
      </c>
      <c r="W471" s="59">
        <v>242.79105288</v>
      </c>
      <c r="X471" s="59">
        <v>253.69637804999999</v>
      </c>
      <c r="Y471" s="59">
        <v>262.98058035999998</v>
      </c>
    </row>
    <row r="472" spans="1:26" s="60" customFormat="1" ht="15" x14ac:dyDescent="0.4">
      <c r="A472" s="58" t="s">
        <v>144</v>
      </c>
      <c r="B472" s="59">
        <v>275.52095061</v>
      </c>
      <c r="C472" s="59">
        <v>282.42250995000001</v>
      </c>
      <c r="D472" s="59">
        <v>292.62680691000003</v>
      </c>
      <c r="E472" s="59">
        <v>299.47202327999997</v>
      </c>
      <c r="F472" s="59">
        <v>299.44544837000001</v>
      </c>
      <c r="G472" s="59">
        <v>293.91318563999999</v>
      </c>
      <c r="H472" s="59">
        <v>284.40415526999999</v>
      </c>
      <c r="I472" s="59">
        <v>271.42695894000002</v>
      </c>
      <c r="J472" s="59">
        <v>258.24660972999999</v>
      </c>
      <c r="K472" s="59">
        <v>249.07197841000001</v>
      </c>
      <c r="L472" s="59">
        <v>246.77800042999999</v>
      </c>
      <c r="M472" s="59">
        <v>249.39215234</v>
      </c>
      <c r="N472" s="59">
        <v>246.26121126000001</v>
      </c>
      <c r="O472" s="59">
        <v>246.53145412000001</v>
      </c>
      <c r="P472" s="59">
        <v>248.43210765000001</v>
      </c>
      <c r="Q472" s="59">
        <v>248.92430156</v>
      </c>
      <c r="R472" s="59">
        <v>249.1339298</v>
      </c>
      <c r="S472" s="59">
        <v>248.40289679</v>
      </c>
      <c r="T472" s="59">
        <v>246.27418237000001</v>
      </c>
      <c r="U472" s="59">
        <v>244.88415266999999</v>
      </c>
      <c r="V472" s="59">
        <v>242.58445569</v>
      </c>
      <c r="W472" s="59">
        <v>243.95277998</v>
      </c>
      <c r="X472" s="59">
        <v>258.33442343000002</v>
      </c>
      <c r="Y472" s="59">
        <v>267.29388963999997</v>
      </c>
    </row>
    <row r="473" spans="1:26" s="60" customFormat="1" ht="15" x14ac:dyDescent="0.4">
      <c r="A473" s="58" t="s">
        <v>145</v>
      </c>
      <c r="B473" s="59">
        <v>268.47020053</v>
      </c>
      <c r="C473" s="59">
        <v>275.53176439999999</v>
      </c>
      <c r="D473" s="59">
        <v>281.52185538999998</v>
      </c>
      <c r="E473" s="59">
        <v>281.21267305999999</v>
      </c>
      <c r="F473" s="59">
        <v>280.54167396000003</v>
      </c>
      <c r="G473" s="59">
        <v>281.33603184999998</v>
      </c>
      <c r="H473" s="59">
        <v>276.82231839000002</v>
      </c>
      <c r="I473" s="59">
        <v>259.14080439999998</v>
      </c>
      <c r="J473" s="59">
        <v>249.40185271000001</v>
      </c>
      <c r="K473" s="59">
        <v>239.13237465</v>
      </c>
      <c r="L473" s="59">
        <v>236.17570900999999</v>
      </c>
      <c r="M473" s="59">
        <v>240.18018681000001</v>
      </c>
      <c r="N473" s="59">
        <v>236.72195024999999</v>
      </c>
      <c r="O473" s="59">
        <v>237.64985805000001</v>
      </c>
      <c r="P473" s="59">
        <v>237.84612294999999</v>
      </c>
      <c r="Q473" s="59">
        <v>237.82686935000001</v>
      </c>
      <c r="R473" s="59">
        <v>238.36885964999999</v>
      </c>
      <c r="S473" s="59">
        <v>238.36468203000001</v>
      </c>
      <c r="T473" s="59">
        <v>234.82879883000001</v>
      </c>
      <c r="U473" s="59">
        <v>232.10327369999999</v>
      </c>
      <c r="V473" s="59">
        <v>230.24351669999999</v>
      </c>
      <c r="W473" s="59">
        <v>232.81588952000001</v>
      </c>
      <c r="X473" s="59">
        <v>245.73007713000001</v>
      </c>
      <c r="Y473" s="59">
        <v>255.29129932000001</v>
      </c>
    </row>
    <row r="474" spans="1:26" s="60" customFormat="1" ht="15" x14ac:dyDescent="0.4">
      <c r="A474" s="58" t="s">
        <v>146</v>
      </c>
      <c r="B474" s="59">
        <v>260.30302462999998</v>
      </c>
      <c r="C474" s="59">
        <v>271.12014649999998</v>
      </c>
      <c r="D474" s="59">
        <v>278.96650441000003</v>
      </c>
      <c r="E474" s="59">
        <v>277.98545242</v>
      </c>
      <c r="F474" s="59">
        <v>277.32145528000001</v>
      </c>
      <c r="G474" s="59">
        <v>277.64821137000001</v>
      </c>
      <c r="H474" s="59">
        <v>271.15856380000002</v>
      </c>
      <c r="I474" s="59">
        <v>252.83510107000001</v>
      </c>
      <c r="J474" s="59">
        <v>244.88433592000001</v>
      </c>
      <c r="K474" s="59">
        <v>236.16543856999999</v>
      </c>
      <c r="L474" s="59">
        <v>232.01196856000001</v>
      </c>
      <c r="M474" s="59">
        <v>233.82436333999999</v>
      </c>
      <c r="N474" s="59">
        <v>235.23954932999999</v>
      </c>
      <c r="O474" s="59">
        <v>236.81328747000001</v>
      </c>
      <c r="P474" s="59">
        <v>237.72363813000001</v>
      </c>
      <c r="Q474" s="59">
        <v>237.80289209</v>
      </c>
      <c r="R474" s="59">
        <v>236.79776684000001</v>
      </c>
      <c r="S474" s="59">
        <v>232.08880744000001</v>
      </c>
      <c r="T474" s="59">
        <v>229.07638334000001</v>
      </c>
      <c r="U474" s="59">
        <v>229.50554335999999</v>
      </c>
      <c r="V474" s="59">
        <v>226.04609936</v>
      </c>
      <c r="W474" s="59">
        <v>227.39346975999999</v>
      </c>
      <c r="X474" s="59">
        <v>242.26843830000001</v>
      </c>
      <c r="Y474" s="59">
        <v>257.42433585999999</v>
      </c>
    </row>
    <row r="475" spans="1:26" s="60" customFormat="1" ht="15" x14ac:dyDescent="0.4">
      <c r="A475" s="58" t="s">
        <v>147</v>
      </c>
      <c r="B475" s="59">
        <v>262.67798993999997</v>
      </c>
      <c r="C475" s="59">
        <v>271.14157170999999</v>
      </c>
      <c r="D475" s="59">
        <v>273.94155977000003</v>
      </c>
      <c r="E475" s="59">
        <v>271.55426705999997</v>
      </c>
      <c r="F475" s="59">
        <v>271.25140484999997</v>
      </c>
      <c r="G475" s="59">
        <v>275.85981678000002</v>
      </c>
      <c r="H475" s="59">
        <v>271.00310815</v>
      </c>
      <c r="I475" s="59">
        <v>253.06011719</v>
      </c>
      <c r="J475" s="59">
        <v>239.09045634</v>
      </c>
      <c r="K475" s="59">
        <v>229.66206004</v>
      </c>
      <c r="L475" s="59">
        <v>226.30372298</v>
      </c>
      <c r="M475" s="59">
        <v>225.86823561</v>
      </c>
      <c r="N475" s="59">
        <v>224.74200288</v>
      </c>
      <c r="O475" s="59">
        <v>226.92624529</v>
      </c>
      <c r="P475" s="59">
        <v>226.87085668</v>
      </c>
      <c r="Q475" s="59">
        <v>230.83137672999999</v>
      </c>
      <c r="R475" s="59">
        <v>227.91205346999999</v>
      </c>
      <c r="S475" s="59">
        <v>228.70281467999999</v>
      </c>
      <c r="T475" s="59">
        <v>224.72730468</v>
      </c>
      <c r="U475" s="59">
        <v>224.62973267000001</v>
      </c>
      <c r="V475" s="59">
        <v>223.22160844000001</v>
      </c>
      <c r="W475" s="59">
        <v>226.50336623999999</v>
      </c>
      <c r="X475" s="59">
        <v>235.82782155999999</v>
      </c>
      <c r="Y475" s="59">
        <v>245.07844206999999</v>
      </c>
    </row>
    <row r="476" spans="1:26" s="60" customFormat="1" ht="15" x14ac:dyDescent="0.4">
      <c r="A476" s="58" t="s">
        <v>148</v>
      </c>
      <c r="B476" s="59">
        <v>266.7209244</v>
      </c>
      <c r="C476" s="59">
        <v>267.38901024</v>
      </c>
      <c r="D476" s="59">
        <v>276.63309263999997</v>
      </c>
      <c r="E476" s="59">
        <v>275.45536378999998</v>
      </c>
      <c r="F476" s="59">
        <v>277.67585708000001</v>
      </c>
      <c r="G476" s="59">
        <v>277.88884861999998</v>
      </c>
      <c r="H476" s="59">
        <v>279.73235861000001</v>
      </c>
      <c r="I476" s="59">
        <v>270.55816092999999</v>
      </c>
      <c r="J476" s="59">
        <v>248.52037576999999</v>
      </c>
      <c r="K476" s="59">
        <v>232.91451841</v>
      </c>
      <c r="L476" s="59">
        <v>224.61800540999999</v>
      </c>
      <c r="M476" s="59">
        <v>223.11270053999999</v>
      </c>
      <c r="N476" s="59">
        <v>224.15422065999999</v>
      </c>
      <c r="O476" s="59">
        <v>227.23197465000001</v>
      </c>
      <c r="P476" s="59">
        <v>227.84950927</v>
      </c>
      <c r="Q476" s="59">
        <v>228.28424766000001</v>
      </c>
      <c r="R476" s="59">
        <v>230.00594605000001</v>
      </c>
      <c r="S476" s="59">
        <v>229.58348183000001</v>
      </c>
      <c r="T476" s="59">
        <v>226.46523848999999</v>
      </c>
      <c r="U476" s="59">
        <v>224.85453713000001</v>
      </c>
      <c r="V476" s="59">
        <v>225.55442407999999</v>
      </c>
      <c r="W476" s="59">
        <v>228.72328680999999</v>
      </c>
      <c r="X476" s="59">
        <v>237.33588849</v>
      </c>
      <c r="Y476" s="59">
        <v>251.33630855000001</v>
      </c>
    </row>
    <row r="477" spans="1:26" s="60" customFormat="1" ht="15" x14ac:dyDescent="0.4">
      <c r="A477" s="58" t="s">
        <v>149</v>
      </c>
      <c r="B477" s="59">
        <v>263.17059624000001</v>
      </c>
      <c r="C477" s="59">
        <v>275.85864937999997</v>
      </c>
      <c r="D477" s="59">
        <v>275.57382748999999</v>
      </c>
      <c r="E477" s="59">
        <v>272.78151591</v>
      </c>
      <c r="F477" s="59">
        <v>271.74509964999999</v>
      </c>
      <c r="G477" s="59">
        <v>273.09203724000002</v>
      </c>
      <c r="H477" s="59">
        <v>277.21378370000002</v>
      </c>
      <c r="I477" s="59">
        <v>275.79100932</v>
      </c>
      <c r="J477" s="59">
        <v>256.36484561999998</v>
      </c>
      <c r="K477" s="59">
        <v>240.19198983999999</v>
      </c>
      <c r="L477" s="59">
        <v>233.61719482999999</v>
      </c>
      <c r="M477" s="59">
        <v>232.05433629999999</v>
      </c>
      <c r="N477" s="59">
        <v>232.69022247000001</v>
      </c>
      <c r="O477" s="59">
        <v>234.66442549999999</v>
      </c>
      <c r="P477" s="59">
        <v>234.55234461000001</v>
      </c>
      <c r="Q477" s="59">
        <v>236.89994073</v>
      </c>
      <c r="R477" s="59">
        <v>237.66857216</v>
      </c>
      <c r="S477" s="59">
        <v>235.09588808000001</v>
      </c>
      <c r="T477" s="59">
        <v>229.25890853999999</v>
      </c>
      <c r="U477" s="59">
        <v>227.87986035</v>
      </c>
      <c r="V477" s="59">
        <v>223.41062023999999</v>
      </c>
      <c r="W477" s="59">
        <v>224.64535297</v>
      </c>
      <c r="X477" s="59">
        <v>238.02971563</v>
      </c>
      <c r="Y477" s="59">
        <v>242.03280516999999</v>
      </c>
    </row>
    <row r="478" spans="1:26" s="60" customFormat="1" ht="15" x14ac:dyDescent="0.4">
      <c r="A478" s="58" t="s">
        <v>150</v>
      </c>
      <c r="B478" s="59">
        <v>263.22181788</v>
      </c>
      <c r="C478" s="59">
        <v>283.14444632999999</v>
      </c>
      <c r="D478" s="59">
        <v>286.34696097</v>
      </c>
      <c r="E478" s="59">
        <v>286.62634622000002</v>
      </c>
      <c r="F478" s="59">
        <v>284.98537800000003</v>
      </c>
      <c r="G478" s="59">
        <v>288.45412929999998</v>
      </c>
      <c r="H478" s="59">
        <v>285.24616144999999</v>
      </c>
      <c r="I478" s="59">
        <v>265.55644052999997</v>
      </c>
      <c r="J478" s="59">
        <v>256.17767572000002</v>
      </c>
      <c r="K478" s="59">
        <v>245.06156917999999</v>
      </c>
      <c r="L478" s="59">
        <v>241.58540350000001</v>
      </c>
      <c r="M478" s="59">
        <v>244.52344891000001</v>
      </c>
      <c r="N478" s="59">
        <v>244.85538227000001</v>
      </c>
      <c r="O478" s="59">
        <v>246.55505484</v>
      </c>
      <c r="P478" s="59">
        <v>246.53998371</v>
      </c>
      <c r="Q478" s="59">
        <v>247.72301772</v>
      </c>
      <c r="R478" s="59">
        <v>248.11604137</v>
      </c>
      <c r="S478" s="59">
        <v>244.04775898</v>
      </c>
      <c r="T478" s="59">
        <v>240.24265632999999</v>
      </c>
      <c r="U478" s="59">
        <v>236.25726453999999</v>
      </c>
      <c r="V478" s="59">
        <v>234.57268052000001</v>
      </c>
      <c r="W478" s="59">
        <v>240.18385448000001</v>
      </c>
      <c r="X478" s="59">
        <v>251.24086903999998</v>
      </c>
      <c r="Y478" s="59">
        <v>263.91056270000001</v>
      </c>
    </row>
    <row r="479" spans="1:26" s="60" customFormat="1" ht="15" x14ac:dyDescent="0.4">
      <c r="A479" s="58" t="s">
        <v>151</v>
      </c>
      <c r="B479" s="59">
        <v>258.13751266000003</v>
      </c>
      <c r="C479" s="59">
        <v>270.96906653999997</v>
      </c>
      <c r="D479" s="59">
        <v>278.71105175999998</v>
      </c>
      <c r="E479" s="59">
        <v>281.63194071999999</v>
      </c>
      <c r="F479" s="59">
        <v>279.01662603</v>
      </c>
      <c r="G479" s="59">
        <v>275.79989928999998</v>
      </c>
      <c r="H479" s="59">
        <v>265.20396181000001</v>
      </c>
      <c r="I479" s="59">
        <v>244.50746677999999</v>
      </c>
      <c r="J479" s="59">
        <v>232.14002694000001</v>
      </c>
      <c r="K479" s="59">
        <v>222.84826161000001</v>
      </c>
      <c r="L479" s="59">
        <v>228.98138308</v>
      </c>
      <c r="M479" s="59">
        <v>239.07570948</v>
      </c>
      <c r="N479" s="59">
        <v>240.30511949000001</v>
      </c>
      <c r="O479" s="59">
        <v>237.42221778999999</v>
      </c>
      <c r="P479" s="59">
        <v>234.74730561000001</v>
      </c>
      <c r="Q479" s="59">
        <v>238.92968722000001</v>
      </c>
      <c r="R479" s="59">
        <v>243.26386737000001</v>
      </c>
      <c r="S479" s="59">
        <v>240.84697518999999</v>
      </c>
      <c r="T479" s="59">
        <v>241.30511718</v>
      </c>
      <c r="U479" s="59">
        <v>237.67064915</v>
      </c>
      <c r="V479" s="59">
        <v>238.01317445999999</v>
      </c>
      <c r="W479" s="59">
        <v>240.07892215000001</v>
      </c>
      <c r="X479" s="59">
        <v>253.81181685999999</v>
      </c>
      <c r="Y479" s="59">
        <v>260.08464461</v>
      </c>
    </row>
    <row r="480" spans="1:26" s="60" customFormat="1" ht="15" x14ac:dyDescent="0.4">
      <c r="A480" s="58" t="s">
        <v>152</v>
      </c>
      <c r="B480" s="59">
        <v>275.53325799999999</v>
      </c>
      <c r="C480" s="59">
        <v>275.63746184000001</v>
      </c>
      <c r="D480" s="59">
        <v>269.38763839000001</v>
      </c>
      <c r="E480" s="59">
        <v>266.82483817000002</v>
      </c>
      <c r="F480" s="59">
        <v>266.41044784000002</v>
      </c>
      <c r="G480" s="59">
        <v>270.80672285999998</v>
      </c>
      <c r="H480" s="59">
        <v>281.63341880000002</v>
      </c>
      <c r="I480" s="59">
        <v>259.82081907999998</v>
      </c>
      <c r="J480" s="59">
        <v>245.86765077000001</v>
      </c>
      <c r="K480" s="59">
        <v>237.89599025999999</v>
      </c>
      <c r="L480" s="59">
        <v>219.60476666</v>
      </c>
      <c r="M480" s="59">
        <v>221.4199242</v>
      </c>
      <c r="N480" s="59">
        <v>219.12770506000001</v>
      </c>
      <c r="O480" s="59">
        <v>221.3264715</v>
      </c>
      <c r="P480" s="59">
        <v>227.80731872000001</v>
      </c>
      <c r="Q480" s="59">
        <v>229.07814834999999</v>
      </c>
      <c r="R480" s="59">
        <v>233.9388946</v>
      </c>
      <c r="S480" s="59">
        <v>228.43659152000001</v>
      </c>
      <c r="T480" s="59">
        <v>225.47381390000001</v>
      </c>
      <c r="U480" s="59">
        <v>221.08667821</v>
      </c>
      <c r="V480" s="59">
        <v>229.23215334</v>
      </c>
      <c r="W480" s="59">
        <v>231.94413606000001</v>
      </c>
      <c r="X480" s="59">
        <v>244.68124531999999</v>
      </c>
      <c r="Y480" s="59">
        <v>255.91791488999999</v>
      </c>
    </row>
    <row r="481" spans="1:25" s="60" customFormat="1" ht="15" x14ac:dyDescent="0.4">
      <c r="A481" s="58" t="s">
        <v>153</v>
      </c>
      <c r="B481" s="59">
        <v>272.57228687000003</v>
      </c>
      <c r="C481" s="59">
        <v>273.06133523</v>
      </c>
      <c r="D481" s="59">
        <v>269.52741402999999</v>
      </c>
      <c r="E481" s="59">
        <v>268.91139134000002</v>
      </c>
      <c r="F481" s="59">
        <v>268.74312380999999</v>
      </c>
      <c r="G481" s="59">
        <v>271.46304599000001</v>
      </c>
      <c r="H481" s="59">
        <v>272.45444963</v>
      </c>
      <c r="I481" s="59">
        <v>251.24511866</v>
      </c>
      <c r="J481" s="59">
        <v>233.12824949</v>
      </c>
      <c r="K481" s="59">
        <v>227.46109224</v>
      </c>
      <c r="L481" s="59">
        <v>222.08434019000001</v>
      </c>
      <c r="M481" s="59">
        <v>225.31465609</v>
      </c>
      <c r="N481" s="59">
        <v>225.22900196000001</v>
      </c>
      <c r="O481" s="59">
        <v>228.18201522000001</v>
      </c>
      <c r="P481" s="59">
        <v>230.37082558</v>
      </c>
      <c r="Q481" s="59">
        <v>228.2941817</v>
      </c>
      <c r="R481" s="59">
        <v>229.68906615</v>
      </c>
      <c r="S481" s="59">
        <v>231.82868395</v>
      </c>
      <c r="T481" s="59">
        <v>231.85499912</v>
      </c>
      <c r="U481" s="59">
        <v>230.42427334000001</v>
      </c>
      <c r="V481" s="59">
        <v>229.69691982000001</v>
      </c>
      <c r="W481" s="59">
        <v>230.59716312</v>
      </c>
      <c r="X481" s="59">
        <v>241.34534271000001</v>
      </c>
      <c r="Y481" s="59">
        <v>253.74163064999999</v>
      </c>
    </row>
    <row r="482" spans="1:25" s="60" customFormat="1" ht="15" x14ac:dyDescent="0.4">
      <c r="A482" s="58" t="s">
        <v>154</v>
      </c>
      <c r="B482" s="59">
        <v>268.54284202999997</v>
      </c>
      <c r="C482" s="59">
        <v>273.78035939</v>
      </c>
      <c r="D482" s="59">
        <v>270.72128171000003</v>
      </c>
      <c r="E482" s="59">
        <v>267.80808008999998</v>
      </c>
      <c r="F482" s="59">
        <v>267.28047513000001</v>
      </c>
      <c r="G482" s="59">
        <v>272.80812827</v>
      </c>
      <c r="H482" s="59">
        <v>282.65257558000002</v>
      </c>
      <c r="I482" s="59">
        <v>270.94577464000002</v>
      </c>
      <c r="J482" s="59">
        <v>255.96531390999999</v>
      </c>
      <c r="K482" s="59">
        <v>248.44856482</v>
      </c>
      <c r="L482" s="59">
        <v>243.66756605</v>
      </c>
      <c r="M482" s="59">
        <v>239.44229235</v>
      </c>
      <c r="N482" s="59">
        <v>236.73028786</v>
      </c>
      <c r="O482" s="59">
        <v>232.58646252</v>
      </c>
      <c r="P482" s="59">
        <v>232.26808464000001</v>
      </c>
      <c r="Q482" s="59">
        <v>234.91870280000001</v>
      </c>
      <c r="R482" s="59">
        <v>235.12094446</v>
      </c>
      <c r="S482" s="59">
        <v>231.19000513</v>
      </c>
      <c r="T482" s="59">
        <v>231.16975224000001</v>
      </c>
      <c r="U482" s="59">
        <v>227.26208260000001</v>
      </c>
      <c r="V482" s="59">
        <v>228.76174255999999</v>
      </c>
      <c r="W482" s="59">
        <v>228.32698243999999</v>
      </c>
      <c r="X482" s="59">
        <v>233.19194634999999</v>
      </c>
      <c r="Y482" s="59">
        <v>246.56656054999999</v>
      </c>
    </row>
    <row r="483" spans="1:25" s="60" customFormat="1" ht="15" x14ac:dyDescent="0.4">
      <c r="A483" s="58" t="s">
        <v>155</v>
      </c>
      <c r="B483" s="59">
        <v>257.64601908999998</v>
      </c>
      <c r="C483" s="59">
        <v>274.99856887999999</v>
      </c>
      <c r="D483" s="59">
        <v>288.44404347</v>
      </c>
      <c r="E483" s="59">
        <v>294.73260850000003</v>
      </c>
      <c r="F483" s="59">
        <v>296.18990818999998</v>
      </c>
      <c r="G483" s="59">
        <v>292.70275808000002</v>
      </c>
      <c r="H483" s="59">
        <v>283.99195501000003</v>
      </c>
      <c r="I483" s="59">
        <v>271.67330383000001</v>
      </c>
      <c r="J483" s="59">
        <v>253.48168887</v>
      </c>
      <c r="K483" s="59">
        <v>238.90626685999999</v>
      </c>
      <c r="L483" s="59">
        <v>231.57799652</v>
      </c>
      <c r="M483" s="59">
        <v>232.79422002999999</v>
      </c>
      <c r="N483" s="59">
        <v>234.01652608000001</v>
      </c>
      <c r="O483" s="59">
        <v>237.69654732000001</v>
      </c>
      <c r="P483" s="59">
        <v>241.36118841999999</v>
      </c>
      <c r="Q483" s="59">
        <v>242.18294320000001</v>
      </c>
      <c r="R483" s="59">
        <v>241.37422111999999</v>
      </c>
      <c r="S483" s="59">
        <v>235.65678396000001</v>
      </c>
      <c r="T483" s="59">
        <v>231.96154250000001</v>
      </c>
      <c r="U483" s="59">
        <v>230.34225913</v>
      </c>
      <c r="V483" s="59">
        <v>240.12106327999999</v>
      </c>
      <c r="W483" s="59">
        <v>243.35912069</v>
      </c>
      <c r="X483" s="59">
        <v>254.88538722999999</v>
      </c>
      <c r="Y483" s="59">
        <v>268.74085772000001</v>
      </c>
    </row>
    <row r="484" spans="1:25" s="60" customFormat="1" ht="15" x14ac:dyDescent="0.4">
      <c r="A484" s="58" t="s">
        <v>156</v>
      </c>
      <c r="B484" s="59">
        <v>265.95178116</v>
      </c>
      <c r="C484" s="59">
        <v>278.99174522999999</v>
      </c>
      <c r="D484" s="59">
        <v>288.59713926000001</v>
      </c>
      <c r="E484" s="59">
        <v>289.61421080999997</v>
      </c>
      <c r="F484" s="59">
        <v>289.76242787000001</v>
      </c>
      <c r="G484" s="59">
        <v>286.66943212000001</v>
      </c>
      <c r="H484" s="59">
        <v>280.16522336999998</v>
      </c>
      <c r="I484" s="59">
        <v>271.22062998000001</v>
      </c>
      <c r="J484" s="59">
        <v>252.92914164999996</v>
      </c>
      <c r="K484" s="59">
        <v>238.28700853999999</v>
      </c>
      <c r="L484" s="59">
        <v>228.39562688999999</v>
      </c>
      <c r="M484" s="59">
        <v>233.16494897000001</v>
      </c>
      <c r="N484" s="59">
        <v>234.40253852000001</v>
      </c>
      <c r="O484" s="59">
        <v>238.26018769000001</v>
      </c>
      <c r="P484" s="59">
        <v>239.04952327000001</v>
      </c>
      <c r="Q484" s="59">
        <v>241.96092121999999</v>
      </c>
      <c r="R484" s="59">
        <v>245.04244337</v>
      </c>
      <c r="S484" s="59">
        <v>240.56666190999999</v>
      </c>
      <c r="T484" s="59">
        <v>233.14841208999999</v>
      </c>
      <c r="U484" s="59">
        <v>228.67100323</v>
      </c>
      <c r="V484" s="59">
        <v>226.51522643999999</v>
      </c>
      <c r="W484" s="59">
        <v>227.86286738999999</v>
      </c>
      <c r="X484" s="59">
        <v>240.60153600000001</v>
      </c>
      <c r="Y484" s="59">
        <v>256.23447716999999</v>
      </c>
    </row>
    <row r="485" spans="1:25" s="60" customFormat="1" ht="15" x14ac:dyDescent="0.4">
      <c r="A485" s="58" t="s">
        <v>157</v>
      </c>
      <c r="B485" s="59">
        <v>276.89245476000002</v>
      </c>
      <c r="C485" s="59">
        <v>292.18681385000002</v>
      </c>
      <c r="D485" s="59">
        <v>290.27583322999999</v>
      </c>
      <c r="E485" s="59">
        <v>289.89467851000001</v>
      </c>
      <c r="F485" s="59">
        <v>289.82412696</v>
      </c>
      <c r="G485" s="59">
        <v>292.34979175000001</v>
      </c>
      <c r="H485" s="59">
        <v>272.43472148000001</v>
      </c>
      <c r="I485" s="59">
        <v>258.5057693</v>
      </c>
      <c r="J485" s="59">
        <v>253.47953634999999</v>
      </c>
      <c r="K485" s="59">
        <v>247.08093463</v>
      </c>
      <c r="L485" s="59">
        <v>245.91883203</v>
      </c>
      <c r="M485" s="59">
        <v>249.14461528000001</v>
      </c>
      <c r="N485" s="59">
        <v>248.5472551</v>
      </c>
      <c r="O485" s="59">
        <v>247.04186082000001</v>
      </c>
      <c r="P485" s="59">
        <v>249.97281075999999</v>
      </c>
      <c r="Q485" s="59">
        <v>253.72360056999997</v>
      </c>
      <c r="R485" s="59">
        <v>257.39616409000001</v>
      </c>
      <c r="S485" s="59">
        <v>255.92500379000001</v>
      </c>
      <c r="T485" s="59">
        <v>247.03851313000001</v>
      </c>
      <c r="U485" s="59">
        <v>241.57354996000001</v>
      </c>
      <c r="V485" s="59">
        <v>241.57918659000001</v>
      </c>
      <c r="W485" s="59">
        <v>246.94495426</v>
      </c>
      <c r="X485" s="59">
        <v>251.57398748999998</v>
      </c>
      <c r="Y485" s="59">
        <v>258.14933473999997</v>
      </c>
    </row>
    <row r="486" spans="1:25" s="60" customFormat="1" ht="15" x14ac:dyDescent="0.4">
      <c r="A486" s="58" t="s">
        <v>158</v>
      </c>
      <c r="B486" s="59">
        <v>271.24548762000001</v>
      </c>
      <c r="C486" s="59">
        <v>277.02494962999998</v>
      </c>
      <c r="D486" s="59">
        <v>284.49754088999998</v>
      </c>
      <c r="E486" s="59">
        <v>288.49993266000001</v>
      </c>
      <c r="F486" s="59">
        <v>287.64769002999998</v>
      </c>
      <c r="G486" s="59">
        <v>283.86655588999997</v>
      </c>
      <c r="H486" s="59">
        <v>270.70042183999999</v>
      </c>
      <c r="I486" s="59">
        <v>250.01426232</v>
      </c>
      <c r="J486" s="59">
        <v>241.35935499000001</v>
      </c>
      <c r="K486" s="59">
        <v>236.64265650999999</v>
      </c>
      <c r="L486" s="59">
        <v>241.38557523</v>
      </c>
      <c r="M486" s="59">
        <v>244.17501414</v>
      </c>
      <c r="N486" s="59">
        <v>247.47169912999999</v>
      </c>
      <c r="O486" s="59">
        <v>246.75181325</v>
      </c>
      <c r="P486" s="59">
        <v>247.22448840999999</v>
      </c>
      <c r="Q486" s="59">
        <v>252.97087571999998</v>
      </c>
      <c r="R486" s="59">
        <v>251.69296519</v>
      </c>
      <c r="S486" s="59">
        <v>246.41899662</v>
      </c>
      <c r="T486" s="59">
        <v>238.44405939000001</v>
      </c>
      <c r="U486" s="59">
        <v>235.92560366999999</v>
      </c>
      <c r="V486" s="59">
        <v>233.84582209999999</v>
      </c>
      <c r="W486" s="59">
        <v>231.95370260000001</v>
      </c>
      <c r="X486" s="59">
        <v>239.39902466000001</v>
      </c>
      <c r="Y486" s="59">
        <v>249.95074184000001</v>
      </c>
    </row>
    <row r="487" spans="1:25" s="60" customFormat="1" ht="15" x14ac:dyDescent="0.4">
      <c r="A487" s="58" t="s">
        <v>159</v>
      </c>
      <c r="B487" s="59">
        <v>257.73195693999998</v>
      </c>
      <c r="C487" s="59">
        <v>266.50959769999997</v>
      </c>
      <c r="D487" s="59">
        <v>281.47910507</v>
      </c>
      <c r="E487" s="59">
        <v>285.78151511999999</v>
      </c>
      <c r="F487" s="59">
        <v>285.21392593000002</v>
      </c>
      <c r="G487" s="59">
        <v>278.05395713000001</v>
      </c>
      <c r="H487" s="59">
        <v>267.85501955000001</v>
      </c>
      <c r="I487" s="59">
        <v>250.55456177000002</v>
      </c>
      <c r="J487" s="59">
        <v>246.61627110000001</v>
      </c>
      <c r="K487" s="59">
        <v>240.51311534000001</v>
      </c>
      <c r="L487" s="59">
        <v>239.35999287000001</v>
      </c>
      <c r="M487" s="59">
        <v>242.57602123999999</v>
      </c>
      <c r="N487" s="59">
        <v>245.87984908000001</v>
      </c>
      <c r="O487" s="59">
        <v>248.05401638999999</v>
      </c>
      <c r="P487" s="59">
        <v>249.14857262999999</v>
      </c>
      <c r="Q487" s="59">
        <v>250.46249163000002</v>
      </c>
      <c r="R487" s="59">
        <v>251.73513604999997</v>
      </c>
      <c r="S487" s="59">
        <v>248.27506045999999</v>
      </c>
      <c r="T487" s="59">
        <v>240.85561605000001</v>
      </c>
      <c r="U487" s="59">
        <v>232.09857632000001</v>
      </c>
      <c r="V487" s="59">
        <v>229.86482383000001</v>
      </c>
      <c r="W487" s="59">
        <v>233.42124899000001</v>
      </c>
      <c r="X487" s="59">
        <v>242.41413840999999</v>
      </c>
      <c r="Y487" s="59">
        <v>254.52801033</v>
      </c>
    </row>
    <row r="488" spans="1:25" s="60" customFormat="1" ht="15" x14ac:dyDescent="0.4">
      <c r="A488" s="58" t="s">
        <v>160</v>
      </c>
      <c r="B488" s="59">
        <v>272.74350040000002</v>
      </c>
      <c r="C488" s="59">
        <v>283.19534206999998</v>
      </c>
      <c r="D488" s="59">
        <v>288.82421975</v>
      </c>
      <c r="E488" s="59">
        <v>290.31620335000002</v>
      </c>
      <c r="F488" s="59">
        <v>289.86799055</v>
      </c>
      <c r="G488" s="59">
        <v>285.6065643</v>
      </c>
      <c r="H488" s="59">
        <v>276.51302559999999</v>
      </c>
      <c r="I488" s="59">
        <v>260.57013584999999</v>
      </c>
      <c r="J488" s="59">
        <v>253.2704421</v>
      </c>
      <c r="K488" s="59">
        <v>247.09645555</v>
      </c>
      <c r="L488" s="59">
        <v>248.70469954000001</v>
      </c>
      <c r="M488" s="59">
        <v>253.79437725999998</v>
      </c>
      <c r="N488" s="59">
        <v>256.58871171999999</v>
      </c>
      <c r="O488" s="59">
        <v>258.74199916999999</v>
      </c>
      <c r="P488" s="59">
        <v>261.71621032000002</v>
      </c>
      <c r="Q488" s="59">
        <v>264.90458222000001</v>
      </c>
      <c r="R488" s="59">
        <v>261.18070818000001</v>
      </c>
      <c r="S488" s="59">
        <v>256.13442789999999</v>
      </c>
      <c r="T488" s="59">
        <v>252.35867915999998</v>
      </c>
      <c r="U488" s="59">
        <v>237.62685514</v>
      </c>
      <c r="V488" s="59">
        <v>237.69169385999999</v>
      </c>
      <c r="W488" s="59">
        <v>241.79402042000001</v>
      </c>
      <c r="X488" s="59">
        <v>257.21263741000001</v>
      </c>
      <c r="Y488" s="59">
        <v>274.48372724000001</v>
      </c>
    </row>
    <row r="489" spans="1:25" s="60" customFormat="1" ht="15" x14ac:dyDescent="0.4">
      <c r="A489" s="58" t="s">
        <v>161</v>
      </c>
      <c r="B489" s="59">
        <v>256.55815031999998</v>
      </c>
      <c r="C489" s="59">
        <v>246.89572903000001</v>
      </c>
      <c r="D489" s="59">
        <v>244.04165577000001</v>
      </c>
      <c r="E489" s="59">
        <v>245.81243218</v>
      </c>
      <c r="F489" s="59">
        <v>246.80936901000001</v>
      </c>
      <c r="G489" s="59">
        <v>245.02230804000001</v>
      </c>
      <c r="H489" s="59">
        <v>231.20593434</v>
      </c>
      <c r="I489" s="59">
        <v>237.93713700000001</v>
      </c>
      <c r="J489" s="59">
        <v>240.20233300000001</v>
      </c>
      <c r="K489" s="59">
        <v>234.91546256999999</v>
      </c>
      <c r="L489" s="59">
        <v>234.66976534</v>
      </c>
      <c r="M489" s="59">
        <v>234.88478218</v>
      </c>
      <c r="N489" s="59">
        <v>239.38807456000001</v>
      </c>
      <c r="O489" s="59">
        <v>241.43067188000001</v>
      </c>
      <c r="P489" s="59">
        <v>241.20995626000001</v>
      </c>
      <c r="Q489" s="59">
        <v>241.70890718999999</v>
      </c>
      <c r="R489" s="59">
        <v>241.67790357999999</v>
      </c>
      <c r="S489" s="59">
        <v>239.49342884999999</v>
      </c>
      <c r="T489" s="59">
        <v>217.83933633999999</v>
      </c>
      <c r="U489" s="59">
        <v>234.61373746999999</v>
      </c>
      <c r="V489" s="59">
        <v>225.38982131</v>
      </c>
      <c r="W489" s="59">
        <v>234.12880627999999</v>
      </c>
      <c r="X489" s="59">
        <v>236.00380916</v>
      </c>
      <c r="Y489" s="59">
        <v>242.18233663999999</v>
      </c>
    </row>
    <row r="490" spans="1:25" s="60" customFormat="1" ht="15" x14ac:dyDescent="0.4">
      <c r="A490" s="58" t="s">
        <v>162</v>
      </c>
      <c r="B490" s="59">
        <v>253.03496241000002</v>
      </c>
      <c r="C490" s="59">
        <v>262.33408496999999</v>
      </c>
      <c r="D490" s="59">
        <v>269.09865860999997</v>
      </c>
      <c r="E490" s="59">
        <v>270.82172179000003</v>
      </c>
      <c r="F490" s="59">
        <v>270.97367101999998</v>
      </c>
      <c r="G490" s="59">
        <v>267.20972639000001</v>
      </c>
      <c r="H490" s="59">
        <v>264.34605754</v>
      </c>
      <c r="I490" s="59">
        <v>255.54269614000003</v>
      </c>
      <c r="J490" s="59">
        <v>246.15310423</v>
      </c>
      <c r="K490" s="59">
        <v>236.79870606</v>
      </c>
      <c r="L490" s="59">
        <v>235.69507826</v>
      </c>
      <c r="M490" s="59">
        <v>238.83451120000001</v>
      </c>
      <c r="N490" s="59">
        <v>240.26804852999999</v>
      </c>
      <c r="O490" s="59">
        <v>245.51404235000001</v>
      </c>
      <c r="P490" s="59">
        <v>248.90741474999999</v>
      </c>
      <c r="Q490" s="59">
        <v>249.15473544</v>
      </c>
      <c r="R490" s="59">
        <v>250.26508570999999</v>
      </c>
      <c r="S490" s="59">
        <v>247.46783213000001</v>
      </c>
      <c r="T490" s="59">
        <v>235.07965598000001</v>
      </c>
      <c r="U490" s="59">
        <v>226.36577315</v>
      </c>
      <c r="V490" s="59">
        <v>222.96214201999999</v>
      </c>
      <c r="W490" s="59">
        <v>225.12280905</v>
      </c>
      <c r="X490" s="59">
        <v>234.64460954</v>
      </c>
      <c r="Y490" s="59">
        <v>244.92981019999999</v>
      </c>
    </row>
    <row r="491" spans="1:25" s="60" customFormat="1" ht="15" x14ac:dyDescent="0.4">
      <c r="A491" s="58" t="s">
        <v>163</v>
      </c>
      <c r="B491" s="59">
        <v>251.22164285999997</v>
      </c>
      <c r="C491" s="59">
        <v>260.38371509000001</v>
      </c>
      <c r="D491" s="59">
        <v>271.36399695</v>
      </c>
      <c r="E491" s="59">
        <v>273.69706214000001</v>
      </c>
      <c r="F491" s="59">
        <v>272.88725197999997</v>
      </c>
      <c r="G491" s="59">
        <v>271.06256404999999</v>
      </c>
      <c r="H491" s="59">
        <v>270.25596991999998</v>
      </c>
      <c r="I491" s="59">
        <v>264.62137476999999</v>
      </c>
      <c r="J491" s="59">
        <v>249.51492818</v>
      </c>
      <c r="K491" s="59">
        <v>235.82122576</v>
      </c>
      <c r="L491" s="59">
        <v>233.61424754999999</v>
      </c>
      <c r="M491" s="59">
        <v>235.29344394</v>
      </c>
      <c r="N491" s="59">
        <v>239.01491578</v>
      </c>
      <c r="O491" s="59">
        <v>242.04750319999999</v>
      </c>
      <c r="P491" s="59">
        <v>244.24448867999999</v>
      </c>
      <c r="Q491" s="59">
        <v>247.83936091000001</v>
      </c>
      <c r="R491" s="59">
        <v>246.40988772</v>
      </c>
      <c r="S491" s="59">
        <v>241.85958694000001</v>
      </c>
      <c r="T491" s="59">
        <v>235.42752332000001</v>
      </c>
      <c r="U491" s="59">
        <v>227.29209176000001</v>
      </c>
      <c r="V491" s="59">
        <v>223.5589415</v>
      </c>
      <c r="W491" s="59">
        <v>227.52324833</v>
      </c>
      <c r="X491" s="59">
        <v>235.16834503000001</v>
      </c>
      <c r="Y491" s="59">
        <v>250.17727552000002</v>
      </c>
    </row>
    <row r="492" spans="1:25" s="60" customFormat="1" ht="15" x14ac:dyDescent="0.4">
      <c r="A492" s="58" t="s">
        <v>164</v>
      </c>
      <c r="B492" s="59">
        <v>248.73161511000001</v>
      </c>
      <c r="C492" s="59">
        <v>262.00496099999998</v>
      </c>
      <c r="D492" s="59">
        <v>270.80986496999998</v>
      </c>
      <c r="E492" s="59">
        <v>272.12180238000002</v>
      </c>
      <c r="F492" s="59">
        <v>274.3076279</v>
      </c>
      <c r="G492" s="59">
        <v>269.61914167999998</v>
      </c>
      <c r="H492" s="59">
        <v>263.91131177</v>
      </c>
      <c r="I492" s="59">
        <v>252.88871298999999</v>
      </c>
      <c r="J492" s="59">
        <v>243.57409734000001</v>
      </c>
      <c r="K492" s="59">
        <v>233.39835009999999</v>
      </c>
      <c r="L492" s="59">
        <v>228.9189921</v>
      </c>
      <c r="M492" s="59">
        <v>231.84416350999999</v>
      </c>
      <c r="N492" s="59">
        <v>235.35264197000001</v>
      </c>
      <c r="O492" s="59">
        <v>236.60789083</v>
      </c>
      <c r="P492" s="59">
        <v>238.5776324</v>
      </c>
      <c r="Q492" s="59">
        <v>241.09748797</v>
      </c>
      <c r="R492" s="59">
        <v>241.10083696999999</v>
      </c>
      <c r="S492" s="59">
        <v>239.18947415</v>
      </c>
      <c r="T492" s="59">
        <v>232.16747369999999</v>
      </c>
      <c r="U492" s="59">
        <v>225.27157002000001</v>
      </c>
      <c r="V492" s="59">
        <v>225.14911559000001</v>
      </c>
      <c r="W492" s="59">
        <v>228.63616787999999</v>
      </c>
      <c r="X492" s="59">
        <v>239.60863565</v>
      </c>
      <c r="Y492" s="59">
        <v>239.49153193000001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267.97202501999999</v>
      </c>
      <c r="C496" s="83">
        <v>276.13613742000001</v>
      </c>
      <c r="D496" s="83">
        <v>286.08335411000002</v>
      </c>
      <c r="E496" s="83">
        <v>287.11832063000003</v>
      </c>
      <c r="F496" s="83">
        <v>286.94657376999999</v>
      </c>
      <c r="G496" s="83">
        <v>282.94098631999998</v>
      </c>
      <c r="H496" s="83">
        <v>284.21797249000002</v>
      </c>
      <c r="I496" s="83">
        <v>275.44588302</v>
      </c>
      <c r="J496" s="83">
        <v>257.75611945999998</v>
      </c>
      <c r="K496" s="83">
        <v>241.72136130000001</v>
      </c>
      <c r="L496" s="83">
        <v>231.95455182000001</v>
      </c>
      <c r="M496" s="83">
        <v>228.23719778</v>
      </c>
      <c r="N496" s="83">
        <v>228.86958730999999</v>
      </c>
      <c r="O496" s="83">
        <v>228.70604126999999</v>
      </c>
      <c r="P496" s="83">
        <v>228.36067072</v>
      </c>
      <c r="Q496" s="83">
        <v>230.26356562999999</v>
      </c>
      <c r="R496" s="83">
        <v>230.00304385000001</v>
      </c>
      <c r="S496" s="83">
        <v>227.63049674999999</v>
      </c>
      <c r="T496" s="83">
        <v>225.64293721999999</v>
      </c>
      <c r="U496" s="83">
        <v>225.31885439999999</v>
      </c>
      <c r="V496" s="83">
        <v>222.58752568</v>
      </c>
      <c r="W496" s="83">
        <v>223.26478951999999</v>
      </c>
      <c r="X496" s="83">
        <v>233.15681749000001</v>
      </c>
      <c r="Y496" s="83">
        <v>250.02838143</v>
      </c>
    </row>
    <row r="497" spans="1:25" s="60" customFormat="1" ht="15" x14ac:dyDescent="0.4">
      <c r="A497" s="58" t="s">
        <v>136</v>
      </c>
      <c r="B497" s="59">
        <v>260.67203412999999</v>
      </c>
      <c r="C497" s="59">
        <v>272.24854951999998</v>
      </c>
      <c r="D497" s="59">
        <v>277.84892997999998</v>
      </c>
      <c r="E497" s="59">
        <v>279.03422218999998</v>
      </c>
      <c r="F497" s="59">
        <v>282.06309852999999</v>
      </c>
      <c r="G497" s="59">
        <v>276.14316873000001</v>
      </c>
      <c r="H497" s="59">
        <v>272.21152074000003</v>
      </c>
      <c r="I497" s="59">
        <v>257.88753931999997</v>
      </c>
      <c r="J497" s="59">
        <v>236.05748782000001</v>
      </c>
      <c r="K497" s="59">
        <v>222.84236601000001</v>
      </c>
      <c r="L497" s="59">
        <v>220.93673085</v>
      </c>
      <c r="M497" s="59">
        <v>219.45241171999999</v>
      </c>
      <c r="N497" s="59">
        <v>219.61585801000001</v>
      </c>
      <c r="O497" s="59">
        <v>220.22738213</v>
      </c>
      <c r="P497" s="59">
        <v>218.84716667999999</v>
      </c>
      <c r="Q497" s="59">
        <v>219.06032830999999</v>
      </c>
      <c r="R497" s="59">
        <v>219.69986374000001</v>
      </c>
      <c r="S497" s="59">
        <v>218.82043446</v>
      </c>
      <c r="T497" s="59">
        <v>217.06395961999999</v>
      </c>
      <c r="U497" s="59">
        <v>217.64657155</v>
      </c>
      <c r="V497" s="59">
        <v>215.42899824</v>
      </c>
      <c r="W497" s="59">
        <v>218.11996991999999</v>
      </c>
      <c r="X497" s="59">
        <v>229.31880753999999</v>
      </c>
      <c r="Y497" s="59">
        <v>240.99919029</v>
      </c>
    </row>
    <row r="498" spans="1:25" s="60" customFormat="1" ht="15" x14ac:dyDescent="0.4">
      <c r="A498" s="58" t="s">
        <v>137</v>
      </c>
      <c r="B498" s="59">
        <v>257.24051261</v>
      </c>
      <c r="C498" s="59">
        <v>270.68050443999999</v>
      </c>
      <c r="D498" s="59">
        <v>282.79493798999999</v>
      </c>
      <c r="E498" s="59">
        <v>288.93465286000003</v>
      </c>
      <c r="F498" s="59">
        <v>290.13105905999998</v>
      </c>
      <c r="G498" s="59">
        <v>291.97740723999999</v>
      </c>
      <c r="H498" s="59">
        <v>290.72230939999997</v>
      </c>
      <c r="I498" s="59">
        <v>277.84597026</v>
      </c>
      <c r="J498" s="59">
        <v>264.51031599999999</v>
      </c>
      <c r="K498" s="59">
        <v>250.35084216000004</v>
      </c>
      <c r="L498" s="59">
        <v>246.02391825000001</v>
      </c>
      <c r="M498" s="59">
        <v>243.36712116000001</v>
      </c>
      <c r="N498" s="59">
        <v>240.02433839</v>
      </c>
      <c r="O498" s="59">
        <v>237.17501383999999</v>
      </c>
      <c r="P498" s="59">
        <v>237.02770738000001</v>
      </c>
      <c r="Q498" s="59">
        <v>237.46121418999999</v>
      </c>
      <c r="R498" s="59">
        <v>239.63728581999999</v>
      </c>
      <c r="S498" s="59">
        <v>238.52319684</v>
      </c>
      <c r="T498" s="59">
        <v>238.03328551000001</v>
      </c>
      <c r="U498" s="59">
        <v>241.41369098000001</v>
      </c>
      <c r="V498" s="59">
        <v>242.93868474999999</v>
      </c>
      <c r="W498" s="59">
        <v>243.62627602000001</v>
      </c>
      <c r="X498" s="59">
        <v>256.23014361000003</v>
      </c>
      <c r="Y498" s="59">
        <v>269.00344331000002</v>
      </c>
    </row>
    <row r="499" spans="1:25" s="60" customFormat="1" ht="15" x14ac:dyDescent="0.4">
      <c r="A499" s="58" t="s">
        <v>138</v>
      </c>
      <c r="B499" s="59">
        <v>260.63573589999999</v>
      </c>
      <c r="C499" s="59">
        <v>281.68441661000003</v>
      </c>
      <c r="D499" s="59">
        <v>285.65279393999998</v>
      </c>
      <c r="E499" s="59">
        <v>283.03638631000001</v>
      </c>
      <c r="F499" s="59">
        <v>282.38853181000002</v>
      </c>
      <c r="G499" s="59">
        <v>285.07311801999998</v>
      </c>
      <c r="H499" s="59">
        <v>287.62452127</v>
      </c>
      <c r="I499" s="59">
        <v>266.69357281999999</v>
      </c>
      <c r="J499" s="59">
        <v>248.47138666999999</v>
      </c>
      <c r="K499" s="59">
        <v>234.75345621</v>
      </c>
      <c r="L499" s="59">
        <v>236.49734545000001</v>
      </c>
      <c r="M499" s="59">
        <v>237.10594225</v>
      </c>
      <c r="N499" s="59">
        <v>235.81432659999999</v>
      </c>
      <c r="O499" s="59">
        <v>232.72990386999999</v>
      </c>
      <c r="P499" s="59">
        <v>233.68645835000001</v>
      </c>
      <c r="Q499" s="59">
        <v>234.13755101999999</v>
      </c>
      <c r="R499" s="59">
        <v>235.93232198000001</v>
      </c>
      <c r="S499" s="59">
        <v>232.76905424</v>
      </c>
      <c r="T499" s="59">
        <v>231.99414295</v>
      </c>
      <c r="U499" s="59">
        <v>232.14404635</v>
      </c>
      <c r="V499" s="59">
        <v>231.2514482</v>
      </c>
      <c r="W499" s="59">
        <v>231.18200257999999</v>
      </c>
      <c r="X499" s="59">
        <v>243.51456153999999</v>
      </c>
      <c r="Y499" s="59">
        <v>256.31768461000001</v>
      </c>
    </row>
    <row r="500" spans="1:25" s="60" customFormat="1" ht="15" x14ac:dyDescent="0.4">
      <c r="A500" s="58" t="s">
        <v>139</v>
      </c>
      <c r="B500" s="59">
        <v>265.90687716000002</v>
      </c>
      <c r="C500" s="59">
        <v>265.70082263</v>
      </c>
      <c r="D500" s="59">
        <v>268.98473978999999</v>
      </c>
      <c r="E500" s="59">
        <v>267.67457237999997</v>
      </c>
      <c r="F500" s="59">
        <v>267.37930360000001</v>
      </c>
      <c r="G500" s="59">
        <v>269.53076167</v>
      </c>
      <c r="H500" s="59">
        <v>252.51284204000001</v>
      </c>
      <c r="I500" s="59">
        <v>256.08008188000002</v>
      </c>
      <c r="J500" s="59">
        <v>229.51984503</v>
      </c>
      <c r="K500" s="59">
        <v>236.74124846000001</v>
      </c>
      <c r="L500" s="59">
        <v>236.68430641</v>
      </c>
      <c r="M500" s="59">
        <v>241.94601806</v>
      </c>
      <c r="N500" s="59">
        <v>241.50405339</v>
      </c>
      <c r="O500" s="59">
        <v>241.85297639000001</v>
      </c>
      <c r="P500" s="59">
        <v>240.84421028</v>
      </c>
      <c r="Q500" s="59">
        <v>240.22546234000001</v>
      </c>
      <c r="R500" s="59">
        <v>241.75829954</v>
      </c>
      <c r="S500" s="59">
        <v>240.45396625999999</v>
      </c>
      <c r="T500" s="59">
        <v>239.18445037000001</v>
      </c>
      <c r="U500" s="59">
        <v>235.90366373000001</v>
      </c>
      <c r="V500" s="59">
        <v>234.79163054</v>
      </c>
      <c r="W500" s="59">
        <v>236.01149065999999</v>
      </c>
      <c r="X500" s="59">
        <v>247.53131543999999</v>
      </c>
      <c r="Y500" s="59">
        <v>263.43601288000002</v>
      </c>
    </row>
    <row r="501" spans="1:25" s="60" customFormat="1" ht="15" x14ac:dyDescent="0.4">
      <c r="A501" s="58" t="s">
        <v>140</v>
      </c>
      <c r="B501" s="59">
        <v>268.30687583000002</v>
      </c>
      <c r="C501" s="59">
        <v>275.72756758000003</v>
      </c>
      <c r="D501" s="59">
        <v>288.89737325999999</v>
      </c>
      <c r="E501" s="59">
        <v>288.2634832</v>
      </c>
      <c r="F501" s="59">
        <v>287.72551987000003</v>
      </c>
      <c r="G501" s="59">
        <v>287.27338072999999</v>
      </c>
      <c r="H501" s="59">
        <v>279.5563583</v>
      </c>
      <c r="I501" s="59">
        <v>261.72734138999999</v>
      </c>
      <c r="J501" s="59">
        <v>246.18641585</v>
      </c>
      <c r="K501" s="59">
        <v>238.84777134999999</v>
      </c>
      <c r="L501" s="59">
        <v>237.88532509000001</v>
      </c>
      <c r="M501" s="59">
        <v>234.89136391</v>
      </c>
      <c r="N501" s="59">
        <v>232.51641129000001</v>
      </c>
      <c r="O501" s="59">
        <v>234.81498259</v>
      </c>
      <c r="P501" s="59">
        <v>235.98147573</v>
      </c>
      <c r="Q501" s="59">
        <v>235.57821959</v>
      </c>
      <c r="R501" s="59">
        <v>235.55813848</v>
      </c>
      <c r="S501" s="59">
        <v>233.96787681000001</v>
      </c>
      <c r="T501" s="59">
        <v>232.02402451</v>
      </c>
      <c r="U501" s="59">
        <v>230.40378086000001</v>
      </c>
      <c r="V501" s="59">
        <v>230.12656311999999</v>
      </c>
      <c r="W501" s="59">
        <v>232.70587928</v>
      </c>
      <c r="X501" s="59">
        <v>243.83162827999999</v>
      </c>
      <c r="Y501" s="59">
        <v>259.61449640000001</v>
      </c>
    </row>
    <row r="502" spans="1:25" s="60" customFormat="1" ht="15" x14ac:dyDescent="0.4">
      <c r="A502" s="58" t="s">
        <v>141</v>
      </c>
      <c r="B502" s="59">
        <v>269.28728465</v>
      </c>
      <c r="C502" s="59">
        <v>264.64437979000002</v>
      </c>
      <c r="D502" s="59">
        <v>266.82754444</v>
      </c>
      <c r="E502" s="59">
        <v>271.03957400000002</v>
      </c>
      <c r="F502" s="59">
        <v>271.37195641</v>
      </c>
      <c r="G502" s="59">
        <v>268.54158675999997</v>
      </c>
      <c r="H502" s="59">
        <v>267.99595477000003</v>
      </c>
      <c r="I502" s="59">
        <v>254.95915066000003</v>
      </c>
      <c r="J502" s="59">
        <v>258.64594036</v>
      </c>
      <c r="K502" s="59">
        <v>243.03473052999999</v>
      </c>
      <c r="L502" s="59">
        <v>232.88441882999999</v>
      </c>
      <c r="M502" s="59">
        <v>231.94057279</v>
      </c>
      <c r="N502" s="59">
        <v>232.58322982000001</v>
      </c>
      <c r="O502" s="59">
        <v>233.54524297</v>
      </c>
      <c r="P502" s="59">
        <v>234.2782469</v>
      </c>
      <c r="Q502" s="59">
        <v>236.48041928999999</v>
      </c>
      <c r="R502" s="59">
        <v>235.79202437000001</v>
      </c>
      <c r="S502" s="59">
        <v>235.86644794</v>
      </c>
      <c r="T502" s="59">
        <v>234.24357372</v>
      </c>
      <c r="U502" s="59">
        <v>233.10806134000001</v>
      </c>
      <c r="V502" s="59">
        <v>231.38419725</v>
      </c>
      <c r="W502" s="59">
        <v>232.15885821000001</v>
      </c>
      <c r="X502" s="59">
        <v>241.82474701000001</v>
      </c>
      <c r="Y502" s="59">
        <v>256.11752225999999</v>
      </c>
    </row>
    <row r="503" spans="1:25" s="60" customFormat="1" ht="15" x14ac:dyDescent="0.4">
      <c r="A503" s="58" t="s">
        <v>142</v>
      </c>
      <c r="B503" s="59">
        <v>257.95564752000001</v>
      </c>
      <c r="C503" s="59">
        <v>269.09772600999997</v>
      </c>
      <c r="D503" s="59">
        <v>285.44961775000002</v>
      </c>
      <c r="E503" s="59">
        <v>296.00698598000002</v>
      </c>
      <c r="F503" s="59">
        <v>296.9577749</v>
      </c>
      <c r="G503" s="59">
        <v>296.21334740999998</v>
      </c>
      <c r="H503" s="59">
        <v>294.8780683</v>
      </c>
      <c r="I503" s="59">
        <v>254.50118897000002</v>
      </c>
      <c r="J503" s="59">
        <v>253.38901593000003</v>
      </c>
      <c r="K503" s="59">
        <v>239.55211843999999</v>
      </c>
      <c r="L503" s="59">
        <v>243.57693839000001</v>
      </c>
      <c r="M503" s="59">
        <v>240.8797434</v>
      </c>
      <c r="N503" s="59">
        <v>241.25764597</v>
      </c>
      <c r="O503" s="59">
        <v>242.66794494999999</v>
      </c>
      <c r="P503" s="59">
        <v>242.34115202000001</v>
      </c>
      <c r="Q503" s="59">
        <v>243.43448101999999</v>
      </c>
      <c r="R503" s="59">
        <v>244.86621296999999</v>
      </c>
      <c r="S503" s="59">
        <v>241.19582964</v>
      </c>
      <c r="T503" s="59">
        <v>239.31827593</v>
      </c>
      <c r="U503" s="59">
        <v>238.81494079999999</v>
      </c>
      <c r="V503" s="59">
        <v>232.62693809999999</v>
      </c>
      <c r="W503" s="59">
        <v>233.94031079999999</v>
      </c>
      <c r="X503" s="59">
        <v>242.34550379999999</v>
      </c>
      <c r="Y503" s="59">
        <v>260.41609741000002</v>
      </c>
    </row>
    <row r="504" spans="1:25" s="60" customFormat="1" ht="15" x14ac:dyDescent="0.4">
      <c r="A504" s="58" t="s">
        <v>143</v>
      </c>
      <c r="B504" s="59">
        <v>281.1138014</v>
      </c>
      <c r="C504" s="59">
        <v>293.83319809</v>
      </c>
      <c r="D504" s="59">
        <v>293.22424446999997</v>
      </c>
      <c r="E504" s="59">
        <v>292.65119863000001</v>
      </c>
      <c r="F504" s="59">
        <v>291.62931386999998</v>
      </c>
      <c r="G504" s="59">
        <v>294.40723819999999</v>
      </c>
      <c r="H504" s="59">
        <v>288.8084255</v>
      </c>
      <c r="I504" s="59">
        <v>269.89933884999999</v>
      </c>
      <c r="J504" s="59">
        <v>254.76645970000001</v>
      </c>
      <c r="K504" s="59">
        <v>245.36410308000001</v>
      </c>
      <c r="L504" s="59">
        <v>238.59668361000001</v>
      </c>
      <c r="M504" s="59">
        <v>237.92551949</v>
      </c>
      <c r="N504" s="59">
        <v>237.04188797</v>
      </c>
      <c r="O504" s="59">
        <v>236.62557860999999</v>
      </c>
      <c r="P504" s="59">
        <v>237.25003117</v>
      </c>
      <c r="Q504" s="59">
        <v>236.93554252000001</v>
      </c>
      <c r="R504" s="59">
        <v>237.12902488</v>
      </c>
      <c r="S504" s="59">
        <v>235.33940833</v>
      </c>
      <c r="T504" s="59">
        <v>232.70293000000001</v>
      </c>
      <c r="U504" s="59">
        <v>235.36537132000001</v>
      </c>
      <c r="V504" s="59">
        <v>236.55598595000001</v>
      </c>
      <c r="W504" s="59">
        <v>242.79105288</v>
      </c>
      <c r="X504" s="59">
        <v>253.69637804999999</v>
      </c>
      <c r="Y504" s="59">
        <v>262.98058035999998</v>
      </c>
    </row>
    <row r="505" spans="1:25" s="60" customFormat="1" ht="15" x14ac:dyDescent="0.4">
      <c r="A505" s="58" t="s">
        <v>144</v>
      </c>
      <c r="B505" s="59">
        <v>275.52095061</v>
      </c>
      <c r="C505" s="59">
        <v>282.42250995000001</v>
      </c>
      <c r="D505" s="59">
        <v>292.62680691000003</v>
      </c>
      <c r="E505" s="59">
        <v>299.47202327999997</v>
      </c>
      <c r="F505" s="59">
        <v>299.44544837000001</v>
      </c>
      <c r="G505" s="59">
        <v>293.91318563999999</v>
      </c>
      <c r="H505" s="59">
        <v>284.40415526999999</v>
      </c>
      <c r="I505" s="59">
        <v>271.42695894000002</v>
      </c>
      <c r="J505" s="59">
        <v>258.24660972999999</v>
      </c>
      <c r="K505" s="59">
        <v>249.07197841000001</v>
      </c>
      <c r="L505" s="59">
        <v>246.77800042999999</v>
      </c>
      <c r="M505" s="59">
        <v>249.39215234</v>
      </c>
      <c r="N505" s="59">
        <v>246.26121126000001</v>
      </c>
      <c r="O505" s="59">
        <v>246.53145412000001</v>
      </c>
      <c r="P505" s="59">
        <v>248.43210765000001</v>
      </c>
      <c r="Q505" s="59">
        <v>248.92430156</v>
      </c>
      <c r="R505" s="59">
        <v>249.1339298</v>
      </c>
      <c r="S505" s="59">
        <v>248.40289679</v>
      </c>
      <c r="T505" s="59">
        <v>246.27418237000001</v>
      </c>
      <c r="U505" s="59">
        <v>244.88415266999999</v>
      </c>
      <c r="V505" s="59">
        <v>242.58445569</v>
      </c>
      <c r="W505" s="59">
        <v>243.95277998</v>
      </c>
      <c r="X505" s="59">
        <v>258.33442343000002</v>
      </c>
      <c r="Y505" s="59">
        <v>267.29388963999997</v>
      </c>
    </row>
    <row r="506" spans="1:25" s="60" customFormat="1" ht="15" x14ac:dyDescent="0.4">
      <c r="A506" s="58" t="s">
        <v>145</v>
      </c>
      <c r="B506" s="59">
        <v>268.47020053</v>
      </c>
      <c r="C506" s="59">
        <v>275.53176439999999</v>
      </c>
      <c r="D506" s="59">
        <v>281.52185538999998</v>
      </c>
      <c r="E506" s="59">
        <v>281.21267305999999</v>
      </c>
      <c r="F506" s="59">
        <v>280.54167396000003</v>
      </c>
      <c r="G506" s="59">
        <v>281.33603184999998</v>
      </c>
      <c r="H506" s="59">
        <v>276.82231839000002</v>
      </c>
      <c r="I506" s="59">
        <v>259.14080439999998</v>
      </c>
      <c r="J506" s="59">
        <v>249.40185271000001</v>
      </c>
      <c r="K506" s="59">
        <v>239.13237465</v>
      </c>
      <c r="L506" s="59">
        <v>236.17570900999999</v>
      </c>
      <c r="M506" s="59">
        <v>240.18018681000001</v>
      </c>
      <c r="N506" s="59">
        <v>236.72195024999999</v>
      </c>
      <c r="O506" s="59">
        <v>237.64985805000001</v>
      </c>
      <c r="P506" s="59">
        <v>237.84612294999999</v>
      </c>
      <c r="Q506" s="59">
        <v>237.82686935000001</v>
      </c>
      <c r="R506" s="59">
        <v>238.36885964999999</v>
      </c>
      <c r="S506" s="59">
        <v>238.36468203000001</v>
      </c>
      <c r="T506" s="59">
        <v>234.82879883000001</v>
      </c>
      <c r="U506" s="59">
        <v>232.10327369999999</v>
      </c>
      <c r="V506" s="59">
        <v>230.24351669999999</v>
      </c>
      <c r="W506" s="59">
        <v>232.81588952000001</v>
      </c>
      <c r="X506" s="59">
        <v>245.73007713000001</v>
      </c>
      <c r="Y506" s="59">
        <v>255.29129932000001</v>
      </c>
    </row>
    <row r="507" spans="1:25" s="60" customFormat="1" ht="15" x14ac:dyDescent="0.4">
      <c r="A507" s="58" t="s">
        <v>146</v>
      </c>
      <c r="B507" s="59">
        <v>260.30302462999998</v>
      </c>
      <c r="C507" s="59">
        <v>271.12014649999998</v>
      </c>
      <c r="D507" s="59">
        <v>278.96650441000003</v>
      </c>
      <c r="E507" s="59">
        <v>277.98545242</v>
      </c>
      <c r="F507" s="59">
        <v>277.32145528000001</v>
      </c>
      <c r="G507" s="59">
        <v>277.64821137000001</v>
      </c>
      <c r="H507" s="59">
        <v>271.15856380000002</v>
      </c>
      <c r="I507" s="59">
        <v>252.83510107000001</v>
      </c>
      <c r="J507" s="59">
        <v>244.88433592000001</v>
      </c>
      <c r="K507" s="59">
        <v>236.16543856999999</v>
      </c>
      <c r="L507" s="59">
        <v>232.01196856000001</v>
      </c>
      <c r="M507" s="59">
        <v>233.82436333999999</v>
      </c>
      <c r="N507" s="59">
        <v>235.23954932999999</v>
      </c>
      <c r="O507" s="59">
        <v>236.81328747000001</v>
      </c>
      <c r="P507" s="59">
        <v>237.72363813000001</v>
      </c>
      <c r="Q507" s="59">
        <v>237.80289209</v>
      </c>
      <c r="R507" s="59">
        <v>236.79776684000001</v>
      </c>
      <c r="S507" s="59">
        <v>232.08880744000001</v>
      </c>
      <c r="T507" s="59">
        <v>229.07638334000001</v>
      </c>
      <c r="U507" s="59">
        <v>229.50554335999999</v>
      </c>
      <c r="V507" s="59">
        <v>226.04609936</v>
      </c>
      <c r="W507" s="59">
        <v>227.39346975999999</v>
      </c>
      <c r="X507" s="59">
        <v>242.26843830000001</v>
      </c>
      <c r="Y507" s="59">
        <v>257.42433585999999</v>
      </c>
    </row>
    <row r="508" spans="1:25" s="60" customFormat="1" ht="15" x14ac:dyDescent="0.4">
      <c r="A508" s="58" t="s">
        <v>147</v>
      </c>
      <c r="B508" s="59">
        <v>262.67798993999997</v>
      </c>
      <c r="C508" s="59">
        <v>271.14157170999999</v>
      </c>
      <c r="D508" s="59">
        <v>273.94155977000003</v>
      </c>
      <c r="E508" s="59">
        <v>271.55426705999997</v>
      </c>
      <c r="F508" s="59">
        <v>271.25140484999997</v>
      </c>
      <c r="G508" s="59">
        <v>275.85981678000002</v>
      </c>
      <c r="H508" s="59">
        <v>271.00310815</v>
      </c>
      <c r="I508" s="59">
        <v>253.06011719</v>
      </c>
      <c r="J508" s="59">
        <v>239.09045634</v>
      </c>
      <c r="K508" s="59">
        <v>229.66206004</v>
      </c>
      <c r="L508" s="59">
        <v>226.30372298</v>
      </c>
      <c r="M508" s="59">
        <v>225.86823561</v>
      </c>
      <c r="N508" s="59">
        <v>224.74200288</v>
      </c>
      <c r="O508" s="59">
        <v>226.92624529</v>
      </c>
      <c r="P508" s="59">
        <v>226.87085668</v>
      </c>
      <c r="Q508" s="59">
        <v>230.83137672999999</v>
      </c>
      <c r="R508" s="59">
        <v>227.91205346999999</v>
      </c>
      <c r="S508" s="59">
        <v>228.70281467999999</v>
      </c>
      <c r="T508" s="59">
        <v>224.72730468</v>
      </c>
      <c r="U508" s="59">
        <v>224.62973267000001</v>
      </c>
      <c r="V508" s="59">
        <v>223.22160844000001</v>
      </c>
      <c r="W508" s="59">
        <v>226.50336623999999</v>
      </c>
      <c r="X508" s="59">
        <v>235.82782155999999</v>
      </c>
      <c r="Y508" s="59">
        <v>245.07844206999999</v>
      </c>
    </row>
    <row r="509" spans="1:25" s="60" customFormat="1" ht="15" x14ac:dyDescent="0.4">
      <c r="A509" s="58" t="s">
        <v>148</v>
      </c>
      <c r="B509" s="59">
        <v>266.7209244</v>
      </c>
      <c r="C509" s="59">
        <v>267.38901024</v>
      </c>
      <c r="D509" s="59">
        <v>276.63309263999997</v>
      </c>
      <c r="E509" s="59">
        <v>275.45536378999998</v>
      </c>
      <c r="F509" s="59">
        <v>277.67585708000001</v>
      </c>
      <c r="G509" s="59">
        <v>277.88884861999998</v>
      </c>
      <c r="H509" s="59">
        <v>279.73235861000001</v>
      </c>
      <c r="I509" s="59">
        <v>270.55816092999999</v>
      </c>
      <c r="J509" s="59">
        <v>248.52037576999999</v>
      </c>
      <c r="K509" s="59">
        <v>232.91451841</v>
      </c>
      <c r="L509" s="59">
        <v>224.61800540999999</v>
      </c>
      <c r="M509" s="59">
        <v>223.11270053999999</v>
      </c>
      <c r="N509" s="59">
        <v>224.15422065999999</v>
      </c>
      <c r="O509" s="59">
        <v>227.23197465000001</v>
      </c>
      <c r="P509" s="59">
        <v>227.84950927</v>
      </c>
      <c r="Q509" s="59">
        <v>228.28424766000001</v>
      </c>
      <c r="R509" s="59">
        <v>230.00594605000001</v>
      </c>
      <c r="S509" s="59">
        <v>229.58348183000001</v>
      </c>
      <c r="T509" s="59">
        <v>226.46523848999999</v>
      </c>
      <c r="U509" s="59">
        <v>224.85453713000001</v>
      </c>
      <c r="V509" s="59">
        <v>225.55442407999999</v>
      </c>
      <c r="W509" s="59">
        <v>228.72328680999999</v>
      </c>
      <c r="X509" s="59">
        <v>237.33588849</v>
      </c>
      <c r="Y509" s="59">
        <v>251.33630855000001</v>
      </c>
    </row>
    <row r="510" spans="1:25" s="60" customFormat="1" ht="15" x14ac:dyDescent="0.4">
      <c r="A510" s="58" t="s">
        <v>149</v>
      </c>
      <c r="B510" s="59">
        <v>263.17059624000001</v>
      </c>
      <c r="C510" s="59">
        <v>275.85864937999997</v>
      </c>
      <c r="D510" s="59">
        <v>275.57382748999999</v>
      </c>
      <c r="E510" s="59">
        <v>272.78151591</v>
      </c>
      <c r="F510" s="59">
        <v>271.74509964999999</v>
      </c>
      <c r="G510" s="59">
        <v>273.09203724000002</v>
      </c>
      <c r="H510" s="59">
        <v>277.21378370000002</v>
      </c>
      <c r="I510" s="59">
        <v>275.79100932</v>
      </c>
      <c r="J510" s="59">
        <v>256.36484561999998</v>
      </c>
      <c r="K510" s="59">
        <v>240.19198983999999</v>
      </c>
      <c r="L510" s="59">
        <v>233.61719482999999</v>
      </c>
      <c r="M510" s="59">
        <v>232.05433629999999</v>
      </c>
      <c r="N510" s="59">
        <v>232.69022247000001</v>
      </c>
      <c r="O510" s="59">
        <v>234.66442549999999</v>
      </c>
      <c r="P510" s="59">
        <v>234.55234461000001</v>
      </c>
      <c r="Q510" s="59">
        <v>236.89994073</v>
      </c>
      <c r="R510" s="59">
        <v>237.66857216</v>
      </c>
      <c r="S510" s="59">
        <v>235.09588808000001</v>
      </c>
      <c r="T510" s="59">
        <v>229.25890853999999</v>
      </c>
      <c r="U510" s="59">
        <v>227.87986035</v>
      </c>
      <c r="V510" s="59">
        <v>223.41062023999999</v>
      </c>
      <c r="W510" s="59">
        <v>224.64535297</v>
      </c>
      <c r="X510" s="59">
        <v>238.02971563</v>
      </c>
      <c r="Y510" s="59">
        <v>242.03280516999999</v>
      </c>
    </row>
    <row r="511" spans="1:25" s="60" customFormat="1" ht="15" x14ac:dyDescent="0.4">
      <c r="A511" s="58" t="s">
        <v>150</v>
      </c>
      <c r="B511" s="59">
        <v>263.22181788</v>
      </c>
      <c r="C511" s="59">
        <v>283.14444632999999</v>
      </c>
      <c r="D511" s="59">
        <v>286.34696097</v>
      </c>
      <c r="E511" s="59">
        <v>286.62634622000002</v>
      </c>
      <c r="F511" s="59">
        <v>284.98537800000003</v>
      </c>
      <c r="G511" s="59">
        <v>288.45412929999998</v>
      </c>
      <c r="H511" s="59">
        <v>285.24616144999999</v>
      </c>
      <c r="I511" s="59">
        <v>265.55644052999997</v>
      </c>
      <c r="J511" s="59">
        <v>256.17767572000002</v>
      </c>
      <c r="K511" s="59">
        <v>245.06156917999999</v>
      </c>
      <c r="L511" s="59">
        <v>241.58540350000001</v>
      </c>
      <c r="M511" s="59">
        <v>244.52344891000001</v>
      </c>
      <c r="N511" s="59">
        <v>244.85538227000001</v>
      </c>
      <c r="O511" s="59">
        <v>246.55505484</v>
      </c>
      <c r="P511" s="59">
        <v>246.53998371</v>
      </c>
      <c r="Q511" s="59">
        <v>247.72301772</v>
      </c>
      <c r="R511" s="59">
        <v>248.11604137</v>
      </c>
      <c r="S511" s="59">
        <v>244.04775898</v>
      </c>
      <c r="T511" s="59">
        <v>240.24265632999999</v>
      </c>
      <c r="U511" s="59">
        <v>236.25726453999999</v>
      </c>
      <c r="V511" s="59">
        <v>234.57268052000001</v>
      </c>
      <c r="W511" s="59">
        <v>240.18385448000001</v>
      </c>
      <c r="X511" s="59">
        <v>251.24086903999998</v>
      </c>
      <c r="Y511" s="59">
        <v>263.91056270000001</v>
      </c>
    </row>
    <row r="512" spans="1:25" s="60" customFormat="1" ht="15" x14ac:dyDescent="0.4">
      <c r="A512" s="58" t="s">
        <v>151</v>
      </c>
      <c r="B512" s="59">
        <v>258.13751266000003</v>
      </c>
      <c r="C512" s="59">
        <v>270.96906653999997</v>
      </c>
      <c r="D512" s="59">
        <v>278.71105175999998</v>
      </c>
      <c r="E512" s="59">
        <v>281.63194071999999</v>
      </c>
      <c r="F512" s="59">
        <v>279.01662603</v>
      </c>
      <c r="G512" s="59">
        <v>275.79989928999998</v>
      </c>
      <c r="H512" s="59">
        <v>265.20396181000001</v>
      </c>
      <c r="I512" s="59">
        <v>244.50746677999999</v>
      </c>
      <c r="J512" s="59">
        <v>232.14002694000001</v>
      </c>
      <c r="K512" s="59">
        <v>222.84826161000001</v>
      </c>
      <c r="L512" s="59">
        <v>228.98138308</v>
      </c>
      <c r="M512" s="59">
        <v>239.07570948</v>
      </c>
      <c r="N512" s="59">
        <v>240.30511949000001</v>
      </c>
      <c r="O512" s="59">
        <v>237.42221778999999</v>
      </c>
      <c r="P512" s="59">
        <v>234.74730561000001</v>
      </c>
      <c r="Q512" s="59">
        <v>238.92968722000001</v>
      </c>
      <c r="R512" s="59">
        <v>243.26386737000001</v>
      </c>
      <c r="S512" s="59">
        <v>240.84697518999999</v>
      </c>
      <c r="T512" s="59">
        <v>241.30511718</v>
      </c>
      <c r="U512" s="59">
        <v>237.67064915</v>
      </c>
      <c r="V512" s="59">
        <v>238.01317445999999</v>
      </c>
      <c r="W512" s="59">
        <v>240.07892215000001</v>
      </c>
      <c r="X512" s="59">
        <v>253.81181685999999</v>
      </c>
      <c r="Y512" s="59">
        <v>260.08464461</v>
      </c>
    </row>
    <row r="513" spans="1:25" s="60" customFormat="1" ht="15" x14ac:dyDescent="0.4">
      <c r="A513" s="58" t="s">
        <v>152</v>
      </c>
      <c r="B513" s="59">
        <v>275.53325799999999</v>
      </c>
      <c r="C513" s="59">
        <v>275.63746184000001</v>
      </c>
      <c r="D513" s="59">
        <v>269.38763839000001</v>
      </c>
      <c r="E513" s="59">
        <v>266.82483817000002</v>
      </c>
      <c r="F513" s="59">
        <v>266.41044784000002</v>
      </c>
      <c r="G513" s="59">
        <v>270.80672285999998</v>
      </c>
      <c r="H513" s="59">
        <v>281.63341880000002</v>
      </c>
      <c r="I513" s="59">
        <v>259.82081907999998</v>
      </c>
      <c r="J513" s="59">
        <v>245.86765077000001</v>
      </c>
      <c r="K513" s="59">
        <v>237.89599025999999</v>
      </c>
      <c r="L513" s="59">
        <v>219.60476666</v>
      </c>
      <c r="M513" s="59">
        <v>221.4199242</v>
      </c>
      <c r="N513" s="59">
        <v>219.12770506000001</v>
      </c>
      <c r="O513" s="59">
        <v>221.3264715</v>
      </c>
      <c r="P513" s="59">
        <v>227.80731872000001</v>
      </c>
      <c r="Q513" s="59">
        <v>229.07814834999999</v>
      </c>
      <c r="R513" s="59">
        <v>233.9388946</v>
      </c>
      <c r="S513" s="59">
        <v>228.43659152000001</v>
      </c>
      <c r="T513" s="59">
        <v>225.47381390000001</v>
      </c>
      <c r="U513" s="59">
        <v>221.08667821</v>
      </c>
      <c r="V513" s="59">
        <v>229.23215334</v>
      </c>
      <c r="W513" s="59">
        <v>231.94413606000001</v>
      </c>
      <c r="X513" s="59">
        <v>244.68124531999999</v>
      </c>
      <c r="Y513" s="59">
        <v>255.91791488999999</v>
      </c>
    </row>
    <row r="514" spans="1:25" s="60" customFormat="1" ht="15" x14ac:dyDescent="0.4">
      <c r="A514" s="58" t="s">
        <v>153</v>
      </c>
      <c r="B514" s="59">
        <v>272.57228687000003</v>
      </c>
      <c r="C514" s="59">
        <v>273.06133523</v>
      </c>
      <c r="D514" s="59">
        <v>269.52741402999999</v>
      </c>
      <c r="E514" s="59">
        <v>268.91139134000002</v>
      </c>
      <c r="F514" s="59">
        <v>268.74312380999999</v>
      </c>
      <c r="G514" s="59">
        <v>271.46304599000001</v>
      </c>
      <c r="H514" s="59">
        <v>272.45444963</v>
      </c>
      <c r="I514" s="59">
        <v>251.24511866</v>
      </c>
      <c r="J514" s="59">
        <v>233.12824949</v>
      </c>
      <c r="K514" s="59">
        <v>227.46109224</v>
      </c>
      <c r="L514" s="59">
        <v>222.08434019000001</v>
      </c>
      <c r="M514" s="59">
        <v>225.31465609</v>
      </c>
      <c r="N514" s="59">
        <v>225.22900196000001</v>
      </c>
      <c r="O514" s="59">
        <v>228.18201522000001</v>
      </c>
      <c r="P514" s="59">
        <v>230.37082558</v>
      </c>
      <c r="Q514" s="59">
        <v>228.2941817</v>
      </c>
      <c r="R514" s="59">
        <v>229.68906615</v>
      </c>
      <c r="S514" s="59">
        <v>231.82868395</v>
      </c>
      <c r="T514" s="59">
        <v>231.85499912</v>
      </c>
      <c r="U514" s="59">
        <v>230.42427334000001</v>
      </c>
      <c r="V514" s="59">
        <v>229.69691982000001</v>
      </c>
      <c r="W514" s="59">
        <v>230.59716312</v>
      </c>
      <c r="X514" s="59">
        <v>241.34534271000001</v>
      </c>
      <c r="Y514" s="59">
        <v>253.74163064999999</v>
      </c>
    </row>
    <row r="515" spans="1:25" s="60" customFormat="1" ht="15" x14ac:dyDescent="0.4">
      <c r="A515" s="58" t="s">
        <v>154</v>
      </c>
      <c r="B515" s="59">
        <v>268.54284202999997</v>
      </c>
      <c r="C515" s="59">
        <v>273.78035939</v>
      </c>
      <c r="D515" s="59">
        <v>270.72128171000003</v>
      </c>
      <c r="E515" s="59">
        <v>267.80808008999998</v>
      </c>
      <c r="F515" s="59">
        <v>267.28047513000001</v>
      </c>
      <c r="G515" s="59">
        <v>272.80812827</v>
      </c>
      <c r="H515" s="59">
        <v>282.65257558000002</v>
      </c>
      <c r="I515" s="59">
        <v>270.94577464000002</v>
      </c>
      <c r="J515" s="59">
        <v>255.96531390999999</v>
      </c>
      <c r="K515" s="59">
        <v>248.44856482</v>
      </c>
      <c r="L515" s="59">
        <v>243.66756605</v>
      </c>
      <c r="M515" s="59">
        <v>239.44229235</v>
      </c>
      <c r="N515" s="59">
        <v>236.73028786</v>
      </c>
      <c r="O515" s="59">
        <v>232.58646252</v>
      </c>
      <c r="P515" s="59">
        <v>232.26808464000001</v>
      </c>
      <c r="Q515" s="59">
        <v>234.91870280000001</v>
      </c>
      <c r="R515" s="59">
        <v>235.12094446</v>
      </c>
      <c r="S515" s="59">
        <v>231.19000513</v>
      </c>
      <c r="T515" s="59">
        <v>231.16975224000001</v>
      </c>
      <c r="U515" s="59">
        <v>227.26208260000001</v>
      </c>
      <c r="V515" s="59">
        <v>228.76174255999999</v>
      </c>
      <c r="W515" s="59">
        <v>228.32698243999999</v>
      </c>
      <c r="X515" s="59">
        <v>233.19194634999999</v>
      </c>
      <c r="Y515" s="59">
        <v>246.56656054999999</v>
      </c>
    </row>
    <row r="516" spans="1:25" s="60" customFormat="1" ht="15" x14ac:dyDescent="0.4">
      <c r="A516" s="58" t="s">
        <v>155</v>
      </c>
      <c r="B516" s="59">
        <v>257.64601908999998</v>
      </c>
      <c r="C516" s="59">
        <v>274.99856887999999</v>
      </c>
      <c r="D516" s="59">
        <v>288.44404347</v>
      </c>
      <c r="E516" s="59">
        <v>294.73260850000003</v>
      </c>
      <c r="F516" s="59">
        <v>296.18990818999998</v>
      </c>
      <c r="G516" s="59">
        <v>292.70275808000002</v>
      </c>
      <c r="H516" s="59">
        <v>283.99195501000003</v>
      </c>
      <c r="I516" s="59">
        <v>271.67330383000001</v>
      </c>
      <c r="J516" s="59">
        <v>253.48168887</v>
      </c>
      <c r="K516" s="59">
        <v>238.90626685999999</v>
      </c>
      <c r="L516" s="59">
        <v>231.57799652</v>
      </c>
      <c r="M516" s="59">
        <v>232.79422002999999</v>
      </c>
      <c r="N516" s="59">
        <v>234.01652608000001</v>
      </c>
      <c r="O516" s="59">
        <v>237.69654732000001</v>
      </c>
      <c r="P516" s="59">
        <v>241.36118841999999</v>
      </c>
      <c r="Q516" s="59">
        <v>242.18294320000001</v>
      </c>
      <c r="R516" s="59">
        <v>241.37422111999999</v>
      </c>
      <c r="S516" s="59">
        <v>235.65678396000001</v>
      </c>
      <c r="T516" s="59">
        <v>231.96154250000001</v>
      </c>
      <c r="U516" s="59">
        <v>230.34225913</v>
      </c>
      <c r="V516" s="59">
        <v>240.12106327999999</v>
      </c>
      <c r="W516" s="59">
        <v>243.35912069</v>
      </c>
      <c r="X516" s="59">
        <v>254.88538722999999</v>
      </c>
      <c r="Y516" s="59">
        <v>268.74085772000001</v>
      </c>
    </row>
    <row r="517" spans="1:25" s="60" customFormat="1" ht="15" x14ac:dyDescent="0.4">
      <c r="A517" s="58" t="s">
        <v>156</v>
      </c>
      <c r="B517" s="59">
        <v>265.95178116</v>
      </c>
      <c r="C517" s="59">
        <v>278.99174522999999</v>
      </c>
      <c r="D517" s="59">
        <v>288.59713926000001</v>
      </c>
      <c r="E517" s="59">
        <v>289.61421080999997</v>
      </c>
      <c r="F517" s="59">
        <v>289.76242787000001</v>
      </c>
      <c r="G517" s="59">
        <v>286.66943212000001</v>
      </c>
      <c r="H517" s="59">
        <v>280.16522336999998</v>
      </c>
      <c r="I517" s="59">
        <v>271.22062998000001</v>
      </c>
      <c r="J517" s="59">
        <v>252.92914164999996</v>
      </c>
      <c r="K517" s="59">
        <v>238.28700853999999</v>
      </c>
      <c r="L517" s="59">
        <v>228.39562688999999</v>
      </c>
      <c r="M517" s="59">
        <v>233.16494897000001</v>
      </c>
      <c r="N517" s="59">
        <v>234.40253852000001</v>
      </c>
      <c r="O517" s="59">
        <v>238.26018769000001</v>
      </c>
      <c r="P517" s="59">
        <v>239.04952327000001</v>
      </c>
      <c r="Q517" s="59">
        <v>241.96092121999999</v>
      </c>
      <c r="R517" s="59">
        <v>245.04244337</v>
      </c>
      <c r="S517" s="59">
        <v>240.56666190999999</v>
      </c>
      <c r="T517" s="59">
        <v>233.14841208999999</v>
      </c>
      <c r="U517" s="59">
        <v>228.67100323</v>
      </c>
      <c r="V517" s="59">
        <v>226.51522643999999</v>
      </c>
      <c r="W517" s="59">
        <v>227.86286738999999</v>
      </c>
      <c r="X517" s="59">
        <v>240.60153600000001</v>
      </c>
      <c r="Y517" s="59">
        <v>256.23447716999999</v>
      </c>
    </row>
    <row r="518" spans="1:25" s="60" customFormat="1" ht="15" x14ac:dyDescent="0.4">
      <c r="A518" s="58" t="s">
        <v>157</v>
      </c>
      <c r="B518" s="59">
        <v>276.89245476000002</v>
      </c>
      <c r="C518" s="59">
        <v>292.18681385000002</v>
      </c>
      <c r="D518" s="59">
        <v>290.27583322999999</v>
      </c>
      <c r="E518" s="59">
        <v>289.89467851000001</v>
      </c>
      <c r="F518" s="59">
        <v>289.82412696</v>
      </c>
      <c r="G518" s="59">
        <v>292.34979175000001</v>
      </c>
      <c r="H518" s="59">
        <v>272.43472148000001</v>
      </c>
      <c r="I518" s="59">
        <v>258.5057693</v>
      </c>
      <c r="J518" s="59">
        <v>253.47953634999999</v>
      </c>
      <c r="K518" s="59">
        <v>247.08093463</v>
      </c>
      <c r="L518" s="59">
        <v>245.91883203</v>
      </c>
      <c r="M518" s="59">
        <v>249.14461528000001</v>
      </c>
      <c r="N518" s="59">
        <v>248.5472551</v>
      </c>
      <c r="O518" s="59">
        <v>247.04186082000001</v>
      </c>
      <c r="P518" s="59">
        <v>249.97281075999999</v>
      </c>
      <c r="Q518" s="59">
        <v>253.72360056999997</v>
      </c>
      <c r="R518" s="59">
        <v>257.39616409000001</v>
      </c>
      <c r="S518" s="59">
        <v>255.92500379000001</v>
      </c>
      <c r="T518" s="59">
        <v>247.03851313000001</v>
      </c>
      <c r="U518" s="59">
        <v>241.57354996000001</v>
      </c>
      <c r="V518" s="59">
        <v>241.57918659000001</v>
      </c>
      <c r="W518" s="59">
        <v>246.94495426</v>
      </c>
      <c r="X518" s="59">
        <v>251.57398748999998</v>
      </c>
      <c r="Y518" s="59">
        <v>258.14933473999997</v>
      </c>
    </row>
    <row r="519" spans="1:25" s="60" customFormat="1" ht="15" x14ac:dyDescent="0.4">
      <c r="A519" s="58" t="s">
        <v>158</v>
      </c>
      <c r="B519" s="59">
        <v>271.24548762000001</v>
      </c>
      <c r="C519" s="59">
        <v>277.02494962999998</v>
      </c>
      <c r="D519" s="59">
        <v>284.49754088999998</v>
      </c>
      <c r="E519" s="59">
        <v>288.49993266000001</v>
      </c>
      <c r="F519" s="59">
        <v>287.64769002999998</v>
      </c>
      <c r="G519" s="59">
        <v>283.86655588999997</v>
      </c>
      <c r="H519" s="59">
        <v>270.70042183999999</v>
      </c>
      <c r="I519" s="59">
        <v>250.01426232</v>
      </c>
      <c r="J519" s="59">
        <v>241.35935499000001</v>
      </c>
      <c r="K519" s="59">
        <v>236.64265650999999</v>
      </c>
      <c r="L519" s="59">
        <v>241.38557523</v>
      </c>
      <c r="M519" s="59">
        <v>244.17501414</v>
      </c>
      <c r="N519" s="59">
        <v>247.47169912999999</v>
      </c>
      <c r="O519" s="59">
        <v>246.75181325</v>
      </c>
      <c r="P519" s="59">
        <v>247.22448840999999</v>
      </c>
      <c r="Q519" s="59">
        <v>252.97087571999998</v>
      </c>
      <c r="R519" s="59">
        <v>251.69296519</v>
      </c>
      <c r="S519" s="59">
        <v>246.41899662</v>
      </c>
      <c r="T519" s="59">
        <v>238.44405939000001</v>
      </c>
      <c r="U519" s="59">
        <v>235.92560366999999</v>
      </c>
      <c r="V519" s="59">
        <v>233.84582209999999</v>
      </c>
      <c r="W519" s="59">
        <v>231.95370260000001</v>
      </c>
      <c r="X519" s="59">
        <v>239.39902466000001</v>
      </c>
      <c r="Y519" s="59">
        <v>249.95074184000001</v>
      </c>
    </row>
    <row r="520" spans="1:25" s="60" customFormat="1" ht="15" x14ac:dyDescent="0.4">
      <c r="A520" s="58" t="s">
        <v>159</v>
      </c>
      <c r="B520" s="59">
        <v>257.73195693999998</v>
      </c>
      <c r="C520" s="59">
        <v>266.50959769999997</v>
      </c>
      <c r="D520" s="59">
        <v>281.47910507</v>
      </c>
      <c r="E520" s="59">
        <v>285.78151511999999</v>
      </c>
      <c r="F520" s="59">
        <v>285.21392593000002</v>
      </c>
      <c r="G520" s="59">
        <v>278.05395713000001</v>
      </c>
      <c r="H520" s="59">
        <v>267.85501955000001</v>
      </c>
      <c r="I520" s="59">
        <v>250.55456177000002</v>
      </c>
      <c r="J520" s="59">
        <v>246.61627110000001</v>
      </c>
      <c r="K520" s="59">
        <v>240.51311534000001</v>
      </c>
      <c r="L520" s="59">
        <v>239.35999287000001</v>
      </c>
      <c r="M520" s="59">
        <v>242.57602123999999</v>
      </c>
      <c r="N520" s="59">
        <v>245.87984908000001</v>
      </c>
      <c r="O520" s="59">
        <v>248.05401638999999</v>
      </c>
      <c r="P520" s="59">
        <v>249.14857262999999</v>
      </c>
      <c r="Q520" s="59">
        <v>250.46249163000002</v>
      </c>
      <c r="R520" s="59">
        <v>251.73513604999997</v>
      </c>
      <c r="S520" s="59">
        <v>248.27506045999999</v>
      </c>
      <c r="T520" s="59">
        <v>240.85561605000001</v>
      </c>
      <c r="U520" s="59">
        <v>232.09857632000001</v>
      </c>
      <c r="V520" s="59">
        <v>229.86482383000001</v>
      </c>
      <c r="W520" s="59">
        <v>233.42124899000001</v>
      </c>
      <c r="X520" s="59">
        <v>242.41413840999999</v>
      </c>
      <c r="Y520" s="59">
        <v>254.52801033</v>
      </c>
    </row>
    <row r="521" spans="1:25" s="60" customFormat="1" ht="15" x14ac:dyDescent="0.4">
      <c r="A521" s="58" t="s">
        <v>160</v>
      </c>
      <c r="B521" s="59">
        <v>272.74350040000002</v>
      </c>
      <c r="C521" s="59">
        <v>283.19534206999998</v>
      </c>
      <c r="D521" s="59">
        <v>288.82421975</v>
      </c>
      <c r="E521" s="59">
        <v>290.31620335000002</v>
      </c>
      <c r="F521" s="59">
        <v>289.86799055</v>
      </c>
      <c r="G521" s="59">
        <v>285.6065643</v>
      </c>
      <c r="H521" s="59">
        <v>276.51302559999999</v>
      </c>
      <c r="I521" s="59">
        <v>260.57013584999999</v>
      </c>
      <c r="J521" s="59">
        <v>253.2704421</v>
      </c>
      <c r="K521" s="59">
        <v>247.09645555</v>
      </c>
      <c r="L521" s="59">
        <v>248.70469954000001</v>
      </c>
      <c r="M521" s="59">
        <v>253.79437725999998</v>
      </c>
      <c r="N521" s="59">
        <v>256.58871171999999</v>
      </c>
      <c r="O521" s="59">
        <v>258.74199916999999</v>
      </c>
      <c r="P521" s="59">
        <v>261.71621032000002</v>
      </c>
      <c r="Q521" s="59">
        <v>264.90458222000001</v>
      </c>
      <c r="R521" s="59">
        <v>261.18070818000001</v>
      </c>
      <c r="S521" s="59">
        <v>256.13442789999999</v>
      </c>
      <c r="T521" s="59">
        <v>252.35867915999998</v>
      </c>
      <c r="U521" s="59">
        <v>237.62685514</v>
      </c>
      <c r="V521" s="59">
        <v>237.69169385999999</v>
      </c>
      <c r="W521" s="59">
        <v>241.79402042000001</v>
      </c>
      <c r="X521" s="59">
        <v>257.21263741000001</v>
      </c>
      <c r="Y521" s="59">
        <v>274.48372724000001</v>
      </c>
    </row>
    <row r="522" spans="1:25" s="60" customFormat="1" ht="15" x14ac:dyDescent="0.4">
      <c r="A522" s="58" t="s">
        <v>161</v>
      </c>
      <c r="B522" s="59">
        <v>256.55815031999998</v>
      </c>
      <c r="C522" s="59">
        <v>246.89572903000001</v>
      </c>
      <c r="D522" s="59">
        <v>244.04165577000001</v>
      </c>
      <c r="E522" s="59">
        <v>245.81243218</v>
      </c>
      <c r="F522" s="59">
        <v>246.80936901000001</v>
      </c>
      <c r="G522" s="59">
        <v>245.02230804000001</v>
      </c>
      <c r="H522" s="59">
        <v>231.20593434</v>
      </c>
      <c r="I522" s="59">
        <v>237.93713700000001</v>
      </c>
      <c r="J522" s="59">
        <v>240.20233300000001</v>
      </c>
      <c r="K522" s="59">
        <v>234.91546256999999</v>
      </c>
      <c r="L522" s="59">
        <v>234.66976534</v>
      </c>
      <c r="M522" s="59">
        <v>234.88478218</v>
      </c>
      <c r="N522" s="59">
        <v>239.38807456000001</v>
      </c>
      <c r="O522" s="59">
        <v>241.43067188000001</v>
      </c>
      <c r="P522" s="59">
        <v>241.20995626000001</v>
      </c>
      <c r="Q522" s="59">
        <v>241.70890718999999</v>
      </c>
      <c r="R522" s="59">
        <v>241.67790357999999</v>
      </c>
      <c r="S522" s="59">
        <v>239.49342884999999</v>
      </c>
      <c r="T522" s="59">
        <v>217.83933633999999</v>
      </c>
      <c r="U522" s="59">
        <v>234.61373746999999</v>
      </c>
      <c r="V522" s="59">
        <v>225.38982131</v>
      </c>
      <c r="W522" s="59">
        <v>234.12880627999999</v>
      </c>
      <c r="X522" s="59">
        <v>236.00380916</v>
      </c>
      <c r="Y522" s="59">
        <v>242.18233663999999</v>
      </c>
    </row>
    <row r="523" spans="1:25" s="60" customFormat="1" ht="15" x14ac:dyDescent="0.4">
      <c r="A523" s="58" t="s">
        <v>162</v>
      </c>
      <c r="B523" s="59">
        <v>253.03496241000002</v>
      </c>
      <c r="C523" s="59">
        <v>262.33408496999999</v>
      </c>
      <c r="D523" s="59">
        <v>269.09865860999997</v>
      </c>
      <c r="E523" s="59">
        <v>270.82172179000003</v>
      </c>
      <c r="F523" s="59">
        <v>270.97367101999998</v>
      </c>
      <c r="G523" s="59">
        <v>267.20972639000001</v>
      </c>
      <c r="H523" s="59">
        <v>264.34605754</v>
      </c>
      <c r="I523" s="59">
        <v>255.54269614000003</v>
      </c>
      <c r="J523" s="59">
        <v>246.15310423</v>
      </c>
      <c r="K523" s="59">
        <v>236.79870606</v>
      </c>
      <c r="L523" s="59">
        <v>235.69507826</v>
      </c>
      <c r="M523" s="59">
        <v>238.83451120000001</v>
      </c>
      <c r="N523" s="59">
        <v>240.26804852999999</v>
      </c>
      <c r="O523" s="59">
        <v>245.51404235000001</v>
      </c>
      <c r="P523" s="59">
        <v>248.90741474999999</v>
      </c>
      <c r="Q523" s="59">
        <v>249.15473544</v>
      </c>
      <c r="R523" s="59">
        <v>250.26508570999999</v>
      </c>
      <c r="S523" s="59">
        <v>247.46783213000001</v>
      </c>
      <c r="T523" s="59">
        <v>235.07965598000001</v>
      </c>
      <c r="U523" s="59">
        <v>226.36577315</v>
      </c>
      <c r="V523" s="59">
        <v>222.96214201999999</v>
      </c>
      <c r="W523" s="59">
        <v>225.12280905</v>
      </c>
      <c r="X523" s="59">
        <v>234.64460954</v>
      </c>
      <c r="Y523" s="59">
        <v>244.92981019999999</v>
      </c>
    </row>
    <row r="524" spans="1:25" s="60" customFormat="1" ht="15" x14ac:dyDescent="0.4">
      <c r="A524" s="58" t="s">
        <v>163</v>
      </c>
      <c r="B524" s="59">
        <v>251.22164285999997</v>
      </c>
      <c r="C524" s="59">
        <v>260.38371509000001</v>
      </c>
      <c r="D524" s="59">
        <v>271.36399695</v>
      </c>
      <c r="E524" s="59">
        <v>273.69706214000001</v>
      </c>
      <c r="F524" s="59">
        <v>272.88725197999997</v>
      </c>
      <c r="G524" s="59">
        <v>271.06256404999999</v>
      </c>
      <c r="H524" s="59">
        <v>270.25596991999998</v>
      </c>
      <c r="I524" s="59">
        <v>264.62137476999999</v>
      </c>
      <c r="J524" s="59">
        <v>249.51492818</v>
      </c>
      <c r="K524" s="59">
        <v>235.82122576</v>
      </c>
      <c r="L524" s="59">
        <v>233.61424754999999</v>
      </c>
      <c r="M524" s="59">
        <v>235.29344394</v>
      </c>
      <c r="N524" s="59">
        <v>239.01491578</v>
      </c>
      <c r="O524" s="59">
        <v>242.04750319999999</v>
      </c>
      <c r="P524" s="59">
        <v>244.24448867999999</v>
      </c>
      <c r="Q524" s="59">
        <v>247.83936091000001</v>
      </c>
      <c r="R524" s="59">
        <v>246.40988772</v>
      </c>
      <c r="S524" s="59">
        <v>241.85958694000001</v>
      </c>
      <c r="T524" s="59">
        <v>235.42752332000001</v>
      </c>
      <c r="U524" s="59">
        <v>227.29209176000001</v>
      </c>
      <c r="V524" s="59">
        <v>223.5589415</v>
      </c>
      <c r="W524" s="59">
        <v>227.52324833</v>
      </c>
      <c r="X524" s="59">
        <v>235.16834503000001</v>
      </c>
      <c r="Y524" s="59">
        <v>250.17727552000002</v>
      </c>
    </row>
    <row r="525" spans="1:25" s="60" customFormat="1" ht="15" x14ac:dyDescent="0.4">
      <c r="A525" s="58" t="s">
        <v>164</v>
      </c>
      <c r="B525" s="59">
        <v>248.73161511000001</v>
      </c>
      <c r="C525" s="59">
        <v>262.00496099999998</v>
      </c>
      <c r="D525" s="59">
        <v>270.80986496999998</v>
      </c>
      <c r="E525" s="59">
        <v>272.12180238000002</v>
      </c>
      <c r="F525" s="59">
        <v>274.3076279</v>
      </c>
      <c r="G525" s="59">
        <v>269.61914167999998</v>
      </c>
      <c r="H525" s="59">
        <v>263.91131177</v>
      </c>
      <c r="I525" s="59">
        <v>252.88871298999999</v>
      </c>
      <c r="J525" s="59">
        <v>243.57409734000001</v>
      </c>
      <c r="K525" s="59">
        <v>233.39835009999999</v>
      </c>
      <c r="L525" s="59">
        <v>228.9189921</v>
      </c>
      <c r="M525" s="59">
        <v>231.84416350999999</v>
      </c>
      <c r="N525" s="59">
        <v>235.35264197000001</v>
      </c>
      <c r="O525" s="59">
        <v>236.60789083</v>
      </c>
      <c r="P525" s="59">
        <v>238.5776324</v>
      </c>
      <c r="Q525" s="59">
        <v>241.09748797</v>
      </c>
      <c r="R525" s="59">
        <v>241.10083696999999</v>
      </c>
      <c r="S525" s="59">
        <v>239.18947415</v>
      </c>
      <c r="T525" s="59">
        <v>232.16747369999999</v>
      </c>
      <c r="U525" s="59">
        <v>225.27157002000001</v>
      </c>
      <c r="V525" s="59">
        <v>225.14911559000001</v>
      </c>
      <c r="W525" s="59">
        <v>228.63616787999999</v>
      </c>
      <c r="X525" s="59">
        <v>239.60863565</v>
      </c>
      <c r="Y525" s="59">
        <v>239.49153193000001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1.8809160300000001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1.8809160300000001</v>
      </c>
      <c r="O529" s="240"/>
      <c r="P529" s="240"/>
      <c r="Q529" s="240"/>
    </row>
    <row r="530" spans="1:20" ht="11.25" customHeight="1" x14ac:dyDescent="0.2"/>
    <row r="531" spans="1:20" ht="14" x14ac:dyDescent="0.3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712133.11117373535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712133.11117373535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1567000.35</v>
      </c>
      <c r="H540" s="82">
        <v>1156660.9000000001</v>
      </c>
      <c r="I540" s="82">
        <v>1312090.99</v>
      </c>
      <c r="J540" s="82">
        <v>959031.34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282975.72000000003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5">
      <c r="G542" s="84"/>
    </row>
    <row r="543" spans="1:20" ht="13" x14ac:dyDescent="0.25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2474</v>
      </c>
      <c r="E546" s="28">
        <v>2655.36</v>
      </c>
      <c r="F546" s="28">
        <v>3365.16</v>
      </c>
      <c r="G546" s="28">
        <v>3403.2200000000003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1567000.35</v>
      </c>
      <c r="E548" s="28">
        <v>1156660.9000000001</v>
      </c>
      <c r="F548" s="28">
        <v>1312090.99</v>
      </c>
      <c r="G548" s="28">
        <v>959031.34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46.489999999999995</v>
      </c>
      <c r="E549" s="28">
        <v>276.95</v>
      </c>
      <c r="F549" s="28">
        <v>344.18</v>
      </c>
      <c r="G549" s="28">
        <v>1022.2500000000001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4.81099999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282975.72000000003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3531.18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3.1400000000000006</v>
      </c>
      <c r="E555" s="32"/>
      <c r="F555" s="32"/>
      <c r="G555" s="32"/>
    </row>
    <row r="556" spans="1:7" ht="12.5" x14ac:dyDescent="0.25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B0C61-6DAA-49C1-ACCD-95B95846BABA}">
  <sheetPr>
    <tabColor theme="9" tint="0.79998168889431442"/>
  </sheetPr>
  <dimension ref="A1:AA557"/>
  <sheetViews>
    <sheetView topLeftCell="A530" zoomScale="85" zoomScaleNormal="85" workbookViewId="0">
      <selection activeCell="N554" sqref="N5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7109375" style="17" customWidth="1"/>
    <col min="4" max="4" width="9.0703125" style="17" customWidth="1"/>
    <col min="5" max="5" width="10.2109375" style="17" customWidth="1"/>
    <col min="6" max="6" width="9.6406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4367.4515928199999</v>
      </c>
      <c r="C14" s="57">
        <v>4421.6401661199998</v>
      </c>
      <c r="D14" s="57">
        <v>4487.6639362400001</v>
      </c>
      <c r="E14" s="57">
        <v>4494.53343494</v>
      </c>
      <c r="F14" s="57">
        <v>4493.3934803100001</v>
      </c>
      <c r="G14" s="57">
        <v>4466.8067482599999</v>
      </c>
      <c r="H14" s="57">
        <v>4475.2826308900003</v>
      </c>
      <c r="I14" s="57">
        <v>4417.0586635999998</v>
      </c>
      <c r="J14" s="57">
        <v>4299.6444240499995</v>
      </c>
      <c r="K14" s="57">
        <v>4193.2151362999994</v>
      </c>
      <c r="L14" s="57">
        <v>4128.3888030199996</v>
      </c>
      <c r="M14" s="57">
        <v>4103.7151947000002</v>
      </c>
      <c r="N14" s="57">
        <v>4107.9126242100001</v>
      </c>
      <c r="O14" s="57">
        <v>4106.8271018199994</v>
      </c>
      <c r="P14" s="57">
        <v>4104.5347353699999</v>
      </c>
      <c r="Q14" s="57">
        <v>4117.1650319</v>
      </c>
      <c r="R14" s="57">
        <v>4115.43584164</v>
      </c>
      <c r="S14" s="57">
        <v>4099.6882703299998</v>
      </c>
      <c r="T14" s="57">
        <v>4086.4960198499998</v>
      </c>
      <c r="U14" s="57">
        <v>4084.3449488299998</v>
      </c>
      <c r="V14" s="57">
        <v>4066.21599625</v>
      </c>
      <c r="W14" s="57">
        <v>4070.7112750399997</v>
      </c>
      <c r="X14" s="57">
        <v>4136.3687349399997</v>
      </c>
      <c r="Y14" s="57">
        <v>4248.3522470199996</v>
      </c>
    </row>
    <row r="15" spans="1:25" s="60" customFormat="1" ht="15" x14ac:dyDescent="0.4">
      <c r="A15" s="58" t="s">
        <v>136</v>
      </c>
      <c r="B15" s="59">
        <v>4318.9985495599994</v>
      </c>
      <c r="C15" s="59">
        <v>4395.8366455799996</v>
      </c>
      <c r="D15" s="59">
        <v>4433.0086750600003</v>
      </c>
      <c r="E15" s="59">
        <v>4440.8759472000002</v>
      </c>
      <c r="F15" s="59">
        <v>4460.9798457799998</v>
      </c>
      <c r="G15" s="59">
        <v>4421.6868357799995</v>
      </c>
      <c r="H15" s="59">
        <v>4395.5908703099994</v>
      </c>
      <c r="I15" s="59">
        <v>4300.5167117499996</v>
      </c>
      <c r="J15" s="59">
        <v>4155.6216774799996</v>
      </c>
      <c r="K15" s="59">
        <v>4067.9074763799999</v>
      </c>
      <c r="L15" s="59">
        <v>4055.2589917400001</v>
      </c>
      <c r="M15" s="59">
        <v>4045.4069548999996</v>
      </c>
      <c r="N15" s="59">
        <v>4046.4918151799998</v>
      </c>
      <c r="O15" s="59">
        <v>4050.5507524099999</v>
      </c>
      <c r="P15" s="59">
        <v>4041.3896945399997</v>
      </c>
      <c r="Q15" s="59">
        <v>4042.8045360099995</v>
      </c>
      <c r="R15" s="59">
        <v>4047.0493957899998</v>
      </c>
      <c r="S15" s="59">
        <v>4041.2122618099997</v>
      </c>
      <c r="T15" s="59">
        <v>4029.5538155499999</v>
      </c>
      <c r="U15" s="59">
        <v>4033.4208506699997</v>
      </c>
      <c r="V15" s="59">
        <v>4018.7019040899995</v>
      </c>
      <c r="W15" s="59">
        <v>4036.5629903899999</v>
      </c>
      <c r="X15" s="59">
        <v>4110.8942836799997</v>
      </c>
      <c r="Y15" s="59">
        <v>4188.4217901499997</v>
      </c>
    </row>
    <row r="16" spans="1:25" s="60" customFormat="1" ht="15" x14ac:dyDescent="0.4">
      <c r="A16" s="58" t="s">
        <v>137</v>
      </c>
      <c r="B16" s="59">
        <v>4296.2221292599997</v>
      </c>
      <c r="C16" s="59">
        <v>4385.4288851799993</v>
      </c>
      <c r="D16" s="59">
        <v>4465.8373653899998</v>
      </c>
      <c r="E16" s="59">
        <v>4506.58917931</v>
      </c>
      <c r="F16" s="59">
        <v>4514.5302195499999</v>
      </c>
      <c r="G16" s="59">
        <v>4526.7851921000001</v>
      </c>
      <c r="H16" s="59">
        <v>4518.4545913299999</v>
      </c>
      <c r="I16" s="59">
        <v>4432.98903023</v>
      </c>
      <c r="J16" s="59">
        <v>4344.4748056099997</v>
      </c>
      <c r="K16" s="59">
        <v>4250.4925515599998</v>
      </c>
      <c r="L16" s="59">
        <v>4221.77297714</v>
      </c>
      <c r="M16" s="59">
        <v>4204.1387216699995</v>
      </c>
      <c r="N16" s="59">
        <v>4181.9512969699999</v>
      </c>
      <c r="O16" s="59">
        <v>4163.0391575100002</v>
      </c>
      <c r="P16" s="59">
        <v>4162.0614239299994</v>
      </c>
      <c r="Q16" s="59">
        <v>4164.9387869799993</v>
      </c>
      <c r="R16" s="59">
        <v>4179.38226983</v>
      </c>
      <c r="S16" s="59">
        <v>4171.9876028199997</v>
      </c>
      <c r="T16" s="59">
        <v>4168.7358597599996</v>
      </c>
      <c r="U16" s="59">
        <v>4191.1730017899999</v>
      </c>
      <c r="V16" s="59">
        <v>4201.2950129299998</v>
      </c>
      <c r="W16" s="59">
        <v>4205.8588390899995</v>
      </c>
      <c r="X16" s="59">
        <v>4289.5158944699997</v>
      </c>
      <c r="Y16" s="59">
        <v>4374.2975403700002</v>
      </c>
    </row>
    <row r="17" spans="1:25" s="60" customFormat="1" ht="15" x14ac:dyDescent="0.4">
      <c r="A17" s="58" t="s">
        <v>138</v>
      </c>
      <c r="B17" s="59">
        <v>4318.7576232699994</v>
      </c>
      <c r="C17" s="59">
        <v>4458.4663780600004</v>
      </c>
      <c r="D17" s="59">
        <v>4484.8061312199998</v>
      </c>
      <c r="E17" s="59">
        <v>4467.4399572000002</v>
      </c>
      <c r="F17" s="59">
        <v>4463.1398803299999</v>
      </c>
      <c r="G17" s="59">
        <v>4480.9585836799997</v>
      </c>
      <c r="H17" s="59">
        <v>4497.8932968299996</v>
      </c>
      <c r="I17" s="59">
        <v>4358.9659794700001</v>
      </c>
      <c r="J17" s="59">
        <v>4238.0178321000003</v>
      </c>
      <c r="K17" s="59">
        <v>4146.9662831200003</v>
      </c>
      <c r="L17" s="59">
        <v>4158.5411935899992</v>
      </c>
      <c r="M17" s="59">
        <v>4162.5807009599994</v>
      </c>
      <c r="N17" s="59">
        <v>4154.00771644</v>
      </c>
      <c r="O17" s="59">
        <v>4133.5351336200001</v>
      </c>
      <c r="P17" s="59">
        <v>4139.8841792799994</v>
      </c>
      <c r="Q17" s="59">
        <v>4142.8782669599996</v>
      </c>
      <c r="R17" s="59">
        <v>4154.7909002799997</v>
      </c>
      <c r="S17" s="59">
        <v>4133.79499072</v>
      </c>
      <c r="T17" s="59">
        <v>4128.6515856599999</v>
      </c>
      <c r="U17" s="59">
        <v>4129.6465561999994</v>
      </c>
      <c r="V17" s="59">
        <v>4123.7220149599998</v>
      </c>
      <c r="W17" s="59">
        <v>4123.2610758600003</v>
      </c>
      <c r="X17" s="59">
        <v>4205.1173441499996</v>
      </c>
      <c r="Y17" s="59">
        <v>4290.0969400799995</v>
      </c>
    </row>
    <row r="18" spans="1:25" s="60" customFormat="1" ht="15" x14ac:dyDescent="0.4">
      <c r="A18" s="58" t="s">
        <v>139</v>
      </c>
      <c r="B18" s="59">
        <v>4353.7443567199998</v>
      </c>
      <c r="C18" s="59">
        <v>4352.3766880200001</v>
      </c>
      <c r="D18" s="59">
        <v>4374.1733973999999</v>
      </c>
      <c r="E18" s="59">
        <v>4365.4772772399992</v>
      </c>
      <c r="F18" s="59">
        <v>4363.5174568399998</v>
      </c>
      <c r="G18" s="59">
        <v>4377.7975693400003</v>
      </c>
      <c r="H18" s="59">
        <v>4264.8426343800002</v>
      </c>
      <c r="I18" s="59">
        <v>4288.51987302</v>
      </c>
      <c r="J18" s="59">
        <v>4112.2286522199993</v>
      </c>
      <c r="K18" s="59">
        <v>4160.1600782099995</v>
      </c>
      <c r="L18" s="59">
        <v>4159.7821303999999</v>
      </c>
      <c r="M18" s="59">
        <v>4194.70627565</v>
      </c>
      <c r="N18" s="59">
        <v>4191.7727742799998</v>
      </c>
      <c r="O18" s="59">
        <v>4194.0887198099999</v>
      </c>
      <c r="P18" s="59">
        <v>4187.3931240399997</v>
      </c>
      <c r="Q18" s="59">
        <v>4183.2862394000003</v>
      </c>
      <c r="R18" s="59">
        <v>4193.4603105699998</v>
      </c>
      <c r="S18" s="59">
        <v>4184.8029139499995</v>
      </c>
      <c r="T18" s="59">
        <v>4176.3766145899999</v>
      </c>
      <c r="U18" s="59">
        <v>4154.6006837300001</v>
      </c>
      <c r="V18" s="59">
        <v>4147.2196618399994</v>
      </c>
      <c r="W18" s="59">
        <v>4155.3163754300003</v>
      </c>
      <c r="X18" s="59">
        <v>4231.7781925500003</v>
      </c>
      <c r="Y18" s="59">
        <v>4337.3442137599995</v>
      </c>
    </row>
    <row r="19" spans="1:25" s="60" customFormat="1" ht="15" x14ac:dyDescent="0.4">
      <c r="A19" s="58" t="s">
        <v>140</v>
      </c>
      <c r="B19" s="59">
        <v>4369.6741354400001</v>
      </c>
      <c r="C19" s="59">
        <v>4418.9283199799993</v>
      </c>
      <c r="D19" s="59">
        <v>4506.3417392699994</v>
      </c>
      <c r="E19" s="59">
        <v>4502.1343500599996</v>
      </c>
      <c r="F19" s="59">
        <v>4498.56366609</v>
      </c>
      <c r="G19" s="59">
        <v>4495.5626326000001</v>
      </c>
      <c r="H19" s="59">
        <v>4444.3415794299999</v>
      </c>
      <c r="I19" s="59">
        <v>4326.0030580699995</v>
      </c>
      <c r="J19" s="59">
        <v>4222.8515405899998</v>
      </c>
      <c r="K19" s="59">
        <v>4174.1419374300003</v>
      </c>
      <c r="L19" s="59">
        <v>4167.7537855399996</v>
      </c>
      <c r="M19" s="59">
        <v>4147.8816332999995</v>
      </c>
      <c r="N19" s="59">
        <v>4132.1180955299997</v>
      </c>
      <c r="O19" s="59">
        <v>4147.3746590299997</v>
      </c>
      <c r="P19" s="59">
        <v>4155.1171539899997</v>
      </c>
      <c r="Q19" s="59">
        <v>4152.4405770599997</v>
      </c>
      <c r="R19" s="59">
        <v>4152.3072904299997</v>
      </c>
      <c r="S19" s="59">
        <v>4141.7520694100003</v>
      </c>
      <c r="T19" s="59">
        <v>4128.84992186</v>
      </c>
      <c r="U19" s="59">
        <v>4118.09569809</v>
      </c>
      <c r="V19" s="59">
        <v>4116.2556898299999</v>
      </c>
      <c r="W19" s="59">
        <v>4133.3756725000003</v>
      </c>
      <c r="X19" s="59">
        <v>4207.2218465299993</v>
      </c>
      <c r="Y19" s="59">
        <v>4311.9792364499999</v>
      </c>
    </row>
    <row r="20" spans="1:25" s="60" customFormat="1" ht="15" x14ac:dyDescent="0.4">
      <c r="A20" s="58" t="s">
        <v>141</v>
      </c>
      <c r="B20" s="59">
        <v>4376.1815121700001</v>
      </c>
      <c r="C20" s="59">
        <v>4345.3646421899994</v>
      </c>
      <c r="D20" s="59">
        <v>4359.8552042599995</v>
      </c>
      <c r="E20" s="59">
        <v>4387.8121776199996</v>
      </c>
      <c r="F20" s="59">
        <v>4390.0183363999995</v>
      </c>
      <c r="G20" s="59">
        <v>4371.2320084000003</v>
      </c>
      <c r="H20" s="59">
        <v>4367.6104244199996</v>
      </c>
      <c r="I20" s="59">
        <v>4281.0797912399994</v>
      </c>
      <c r="J20" s="59">
        <v>4305.5505314900001</v>
      </c>
      <c r="K20" s="59">
        <v>4201.9325083000003</v>
      </c>
      <c r="L20" s="59">
        <v>4134.5607129999999</v>
      </c>
      <c r="M20" s="59">
        <v>4128.2960184599997</v>
      </c>
      <c r="N20" s="59">
        <v>4132.5615975599994</v>
      </c>
      <c r="O20" s="59">
        <v>4138.9468746900002</v>
      </c>
      <c r="P20" s="59">
        <v>4143.8121233700003</v>
      </c>
      <c r="Q20" s="59">
        <v>4158.4288477099999</v>
      </c>
      <c r="R20" s="59">
        <v>4153.8596873699998</v>
      </c>
      <c r="S20" s="59">
        <v>4154.3536672199998</v>
      </c>
      <c r="T20" s="59">
        <v>4143.58198326</v>
      </c>
      <c r="U20" s="59">
        <v>4136.0451203299999</v>
      </c>
      <c r="V20" s="59">
        <v>4124.6031250300002</v>
      </c>
      <c r="W20" s="59">
        <v>4129.7448686299995</v>
      </c>
      <c r="X20" s="59">
        <v>4193.9013497999995</v>
      </c>
      <c r="Y20" s="59">
        <v>4288.7683802000001</v>
      </c>
    </row>
    <row r="21" spans="1:25" s="60" customFormat="1" ht="15" x14ac:dyDescent="0.4">
      <c r="A21" s="58" t="s">
        <v>142</v>
      </c>
      <c r="B21" s="59">
        <v>4300.96877391</v>
      </c>
      <c r="C21" s="59">
        <v>4374.9233334700002</v>
      </c>
      <c r="D21" s="59">
        <v>4483.4575672499996</v>
      </c>
      <c r="E21" s="59">
        <v>4553.5311642500001</v>
      </c>
      <c r="F21" s="59">
        <v>4559.84194157</v>
      </c>
      <c r="G21" s="59">
        <v>4554.9008699599999</v>
      </c>
      <c r="H21" s="59">
        <v>4546.0380731200003</v>
      </c>
      <c r="I21" s="59">
        <v>4278.0401110499997</v>
      </c>
      <c r="J21" s="59">
        <v>4270.6581610100002</v>
      </c>
      <c r="K21" s="59">
        <v>4178.81697884</v>
      </c>
      <c r="L21" s="59">
        <v>4205.5313649700001</v>
      </c>
      <c r="M21" s="59">
        <v>4187.6289720200002</v>
      </c>
      <c r="N21" s="59">
        <v>4190.1372668599997</v>
      </c>
      <c r="O21" s="59">
        <v>4199.4980014800003</v>
      </c>
      <c r="P21" s="59">
        <v>4197.3289423599999</v>
      </c>
      <c r="Q21" s="59">
        <v>4204.5858167799997</v>
      </c>
      <c r="R21" s="59">
        <v>4214.0888108700001</v>
      </c>
      <c r="S21" s="59">
        <v>4189.7269663999996</v>
      </c>
      <c r="T21" s="59">
        <v>4177.2648699199999</v>
      </c>
      <c r="U21" s="59">
        <v>4173.92402752</v>
      </c>
      <c r="V21" s="59">
        <v>4132.8517074000001</v>
      </c>
      <c r="W21" s="59">
        <v>4141.5691024299995</v>
      </c>
      <c r="X21" s="59">
        <v>4197.3578269</v>
      </c>
      <c r="Y21" s="59">
        <v>4317.2997922100003</v>
      </c>
    </row>
    <row r="22" spans="1:25" s="60" customFormat="1" ht="15" x14ac:dyDescent="0.4">
      <c r="A22" s="58" t="s">
        <v>143</v>
      </c>
      <c r="B22" s="59">
        <v>4454.6789701099997</v>
      </c>
      <c r="C22" s="59">
        <v>4539.1028395699996</v>
      </c>
      <c r="D22" s="59">
        <v>4535.06096385</v>
      </c>
      <c r="E22" s="59">
        <v>4531.2574228399999</v>
      </c>
      <c r="F22" s="59">
        <v>4524.4747531899993</v>
      </c>
      <c r="G22" s="59">
        <v>4542.91298001</v>
      </c>
      <c r="H22" s="59">
        <v>4505.7513563499997</v>
      </c>
      <c r="I22" s="59">
        <v>4380.2439677399998</v>
      </c>
      <c r="J22" s="59">
        <v>4279.8008220699994</v>
      </c>
      <c r="K22" s="59">
        <v>4217.3935123699994</v>
      </c>
      <c r="L22" s="59">
        <v>4172.4753647300004</v>
      </c>
      <c r="M22" s="59">
        <v>4168.0205723099998</v>
      </c>
      <c r="N22" s="59">
        <v>4162.15554634</v>
      </c>
      <c r="O22" s="59">
        <v>4159.3923298399995</v>
      </c>
      <c r="P22" s="59">
        <v>4163.5370783799999</v>
      </c>
      <c r="Q22" s="59">
        <v>4161.4496878299997</v>
      </c>
      <c r="R22" s="59">
        <v>4162.7339098499997</v>
      </c>
      <c r="S22" s="59">
        <v>4150.8554884699997</v>
      </c>
      <c r="T22" s="59">
        <v>4133.3560969299997</v>
      </c>
      <c r="U22" s="59">
        <v>4151.0278155300002</v>
      </c>
      <c r="V22" s="59">
        <v>4158.9304146799996</v>
      </c>
      <c r="W22" s="59">
        <v>4200.3151194599996</v>
      </c>
      <c r="X22" s="59">
        <v>4272.69824986</v>
      </c>
      <c r="Y22" s="59">
        <v>4334.32132078</v>
      </c>
    </row>
    <row r="23" spans="1:25" s="60" customFormat="1" ht="15" x14ac:dyDescent="0.4">
      <c r="A23" s="58" t="s">
        <v>144</v>
      </c>
      <c r="B23" s="59">
        <v>4417.5569181299998</v>
      </c>
      <c r="C23" s="59">
        <v>4463.3654072499994</v>
      </c>
      <c r="D23" s="59">
        <v>4531.0955249599992</v>
      </c>
      <c r="E23" s="59">
        <v>4576.5300426200001</v>
      </c>
      <c r="F23" s="59">
        <v>4576.3536540099994</v>
      </c>
      <c r="G23" s="59">
        <v>4539.6337498699995</v>
      </c>
      <c r="H23" s="59">
        <v>4476.5184026400002</v>
      </c>
      <c r="I23" s="59">
        <v>4390.3834108299998</v>
      </c>
      <c r="J23" s="59">
        <v>4302.9000097899998</v>
      </c>
      <c r="K23" s="59">
        <v>4242.0042065999996</v>
      </c>
      <c r="L23" s="59">
        <v>4226.7781309000002</v>
      </c>
      <c r="M23" s="59">
        <v>4244.1293327699996</v>
      </c>
      <c r="N23" s="59">
        <v>4223.3479885199995</v>
      </c>
      <c r="O23" s="59">
        <v>4225.1417015799998</v>
      </c>
      <c r="P23" s="59">
        <v>4237.7571210799997</v>
      </c>
      <c r="Q23" s="59">
        <v>4241.0240145999996</v>
      </c>
      <c r="R23" s="59">
        <v>4242.4154034900002</v>
      </c>
      <c r="S23" s="59">
        <v>4237.5632366</v>
      </c>
      <c r="T23" s="59">
        <v>4223.4340831199997</v>
      </c>
      <c r="U23" s="59">
        <v>4214.20788404</v>
      </c>
      <c r="V23" s="59">
        <v>4198.9438489200002</v>
      </c>
      <c r="W23" s="59">
        <v>4208.0259802499995</v>
      </c>
      <c r="X23" s="59">
        <v>4303.4828654800003</v>
      </c>
      <c r="Y23" s="59">
        <v>4362.9505292699996</v>
      </c>
    </row>
    <row r="24" spans="1:25" s="60" customFormat="1" ht="15" x14ac:dyDescent="0.4">
      <c r="A24" s="58" t="s">
        <v>145</v>
      </c>
      <c r="B24" s="59">
        <v>4370.7581886199996</v>
      </c>
      <c r="C24" s="59">
        <v>4417.6286937099994</v>
      </c>
      <c r="D24" s="59">
        <v>4457.3873923599995</v>
      </c>
      <c r="E24" s="59">
        <v>4455.3352220099996</v>
      </c>
      <c r="F24" s="59">
        <v>4450.8815248399997</v>
      </c>
      <c r="G24" s="59">
        <v>4456.1540050399999</v>
      </c>
      <c r="H24" s="59">
        <v>4426.1946315099995</v>
      </c>
      <c r="I24" s="59">
        <v>4308.83514775</v>
      </c>
      <c r="J24" s="59">
        <v>4244.1937180699997</v>
      </c>
      <c r="K24" s="59">
        <v>4176.0309666399999</v>
      </c>
      <c r="L24" s="59">
        <v>4156.4063601500002</v>
      </c>
      <c r="M24" s="59">
        <v>4182.9857270800003</v>
      </c>
      <c r="N24" s="59">
        <v>4160.0319880199995</v>
      </c>
      <c r="O24" s="59">
        <v>4166.1908939499999</v>
      </c>
      <c r="P24" s="59">
        <v>4167.4935848200003</v>
      </c>
      <c r="Q24" s="59">
        <v>4167.3657907399993</v>
      </c>
      <c r="R24" s="59">
        <v>4170.9632033899998</v>
      </c>
      <c r="S24" s="59">
        <v>4170.9354748099995</v>
      </c>
      <c r="T24" s="59">
        <v>4147.4663631099993</v>
      </c>
      <c r="U24" s="59">
        <v>4129.3759313099999</v>
      </c>
      <c r="V24" s="59">
        <v>4117.0319588699995</v>
      </c>
      <c r="W24" s="59">
        <v>4134.1058557699998</v>
      </c>
      <c r="X24" s="59">
        <v>4219.82263272</v>
      </c>
      <c r="Y24" s="59">
        <v>4283.2843985899999</v>
      </c>
    </row>
    <row r="25" spans="1:25" s="60" customFormat="1" ht="15" x14ac:dyDescent="0.4">
      <c r="A25" s="58" t="s">
        <v>146</v>
      </c>
      <c r="B25" s="59">
        <v>4316.5492816699998</v>
      </c>
      <c r="C25" s="59">
        <v>4388.3469704299996</v>
      </c>
      <c r="D25" s="59">
        <v>4440.4264764099999</v>
      </c>
      <c r="E25" s="59">
        <v>4433.9148306699999</v>
      </c>
      <c r="F25" s="59">
        <v>4429.5076084499997</v>
      </c>
      <c r="G25" s="59">
        <v>4431.6764230499994</v>
      </c>
      <c r="H25" s="59">
        <v>4388.6019618600003</v>
      </c>
      <c r="I25" s="59">
        <v>4266.9816001500003</v>
      </c>
      <c r="J25" s="59">
        <v>4214.2091003400001</v>
      </c>
      <c r="K25" s="59">
        <v>4156.3381910299995</v>
      </c>
      <c r="L25" s="59">
        <v>4128.7699015399994</v>
      </c>
      <c r="M25" s="59">
        <v>4140.79951145</v>
      </c>
      <c r="N25" s="59">
        <v>4150.1926831599994</v>
      </c>
      <c r="O25" s="59">
        <v>4160.63823073</v>
      </c>
      <c r="P25" s="59">
        <v>4166.6806027000002</v>
      </c>
      <c r="Q25" s="59">
        <v>4167.2066437899994</v>
      </c>
      <c r="R25" s="59">
        <v>4160.5352139699999</v>
      </c>
      <c r="S25" s="59">
        <v>4129.2799128099996</v>
      </c>
      <c r="T25" s="59">
        <v>4109.2852145300003</v>
      </c>
      <c r="U25" s="59">
        <v>4112.1337261899998</v>
      </c>
      <c r="V25" s="59">
        <v>4089.1719729099996</v>
      </c>
      <c r="W25" s="59">
        <v>4098.1150246300003</v>
      </c>
      <c r="X25" s="59">
        <v>4196.8463114299993</v>
      </c>
      <c r="Y25" s="59">
        <v>4297.4422397999997</v>
      </c>
    </row>
    <row r="26" spans="1:25" s="60" customFormat="1" ht="15" x14ac:dyDescent="0.4">
      <c r="A26" s="58" t="s">
        <v>147</v>
      </c>
      <c r="B26" s="59">
        <v>4332.3129036099999</v>
      </c>
      <c r="C26" s="59">
        <v>4388.4891783399999</v>
      </c>
      <c r="D26" s="59">
        <v>4407.0738512499993</v>
      </c>
      <c r="E26" s="59">
        <v>4391.2284071799995</v>
      </c>
      <c r="F26" s="59">
        <v>4389.2181861099998</v>
      </c>
      <c r="G26" s="59">
        <v>4419.80611228</v>
      </c>
      <c r="H26" s="59">
        <v>4387.5701387199997</v>
      </c>
      <c r="I26" s="59">
        <v>4268.47512474</v>
      </c>
      <c r="J26" s="59">
        <v>4175.7527375199998</v>
      </c>
      <c r="K26" s="59">
        <v>4113.1725917799995</v>
      </c>
      <c r="L26" s="59">
        <v>4090.8819268299999</v>
      </c>
      <c r="M26" s="59">
        <v>4087.9914179999996</v>
      </c>
      <c r="N26" s="59">
        <v>4080.5161479299995</v>
      </c>
      <c r="O26" s="59">
        <v>4095.0138635699996</v>
      </c>
      <c r="P26" s="59">
        <v>4094.6462265599998</v>
      </c>
      <c r="Q26" s="59">
        <v>4120.9338278199994</v>
      </c>
      <c r="R26" s="59">
        <v>4101.5570781299994</v>
      </c>
      <c r="S26" s="59">
        <v>4106.8056856399999</v>
      </c>
      <c r="T26" s="59">
        <v>4080.4185899399999</v>
      </c>
      <c r="U26" s="59">
        <v>4079.7709643499998</v>
      </c>
      <c r="V26" s="59">
        <v>4070.4246644699997</v>
      </c>
      <c r="W26" s="59">
        <v>4092.2070413499996</v>
      </c>
      <c r="X26" s="59">
        <v>4154.0972880499994</v>
      </c>
      <c r="Y26" s="59">
        <v>4215.4974626900002</v>
      </c>
    </row>
    <row r="27" spans="1:25" s="60" customFormat="1" ht="15" x14ac:dyDescent="0.4">
      <c r="A27" s="58" t="s">
        <v>148</v>
      </c>
      <c r="B27" s="59">
        <v>4359.14752322</v>
      </c>
      <c r="C27" s="59">
        <v>4363.5818838300002</v>
      </c>
      <c r="D27" s="59">
        <v>4424.9386623600003</v>
      </c>
      <c r="E27" s="59">
        <v>4417.1215913899996</v>
      </c>
      <c r="F27" s="59">
        <v>4431.8599190499999</v>
      </c>
      <c r="G27" s="59">
        <v>4433.2736315100001</v>
      </c>
      <c r="H27" s="59">
        <v>4445.5097658899995</v>
      </c>
      <c r="I27" s="59">
        <v>4384.6168409499996</v>
      </c>
      <c r="J27" s="59">
        <v>4238.3429929499998</v>
      </c>
      <c r="K27" s="59">
        <v>4134.7604962999994</v>
      </c>
      <c r="L27" s="59">
        <v>4079.69312575</v>
      </c>
      <c r="M27" s="59">
        <v>4069.7017978799995</v>
      </c>
      <c r="N27" s="59">
        <v>4076.6147954899998</v>
      </c>
      <c r="O27" s="59">
        <v>4097.0431151399998</v>
      </c>
      <c r="P27" s="59">
        <v>4101.1419465399995</v>
      </c>
      <c r="Q27" s="59">
        <v>4104.0274841</v>
      </c>
      <c r="R27" s="59">
        <v>4115.4551047099994</v>
      </c>
      <c r="S27" s="59">
        <v>4112.6510359000004</v>
      </c>
      <c r="T27" s="59">
        <v>4091.9539717600001</v>
      </c>
      <c r="U27" s="59">
        <v>4081.2630840399997</v>
      </c>
      <c r="V27" s="59">
        <v>4085.9085217399997</v>
      </c>
      <c r="W27" s="59">
        <v>4106.94156759</v>
      </c>
      <c r="X27" s="59">
        <v>4164.1069487499999</v>
      </c>
      <c r="Y27" s="59">
        <v>4257.0334974899997</v>
      </c>
    </row>
    <row r="28" spans="1:25" s="60" customFormat="1" ht="15" x14ac:dyDescent="0.4">
      <c r="A28" s="58" t="s">
        <v>149</v>
      </c>
      <c r="B28" s="59">
        <v>4335.5825343199995</v>
      </c>
      <c r="C28" s="59">
        <v>4419.7983637999996</v>
      </c>
      <c r="D28" s="59">
        <v>4417.9078837099996</v>
      </c>
      <c r="E28" s="59">
        <v>4399.3741627999998</v>
      </c>
      <c r="F28" s="59">
        <v>4392.49504161</v>
      </c>
      <c r="G28" s="59">
        <v>4401.4352206200001</v>
      </c>
      <c r="H28" s="59">
        <v>4428.7929478899996</v>
      </c>
      <c r="I28" s="59">
        <v>4419.3494089099995</v>
      </c>
      <c r="J28" s="59">
        <v>4290.4099671099993</v>
      </c>
      <c r="K28" s="59">
        <v>4183.06406866</v>
      </c>
      <c r="L28" s="59">
        <v>4139.42444884</v>
      </c>
      <c r="M28" s="59">
        <v>4129.0511136999994</v>
      </c>
      <c r="N28" s="59">
        <v>4133.2717518499994</v>
      </c>
      <c r="O28" s="59">
        <v>4146.3753496700001</v>
      </c>
      <c r="P28" s="59">
        <v>4145.6314227099992</v>
      </c>
      <c r="Q28" s="59">
        <v>4161.2133840899996</v>
      </c>
      <c r="R28" s="59">
        <v>4166.3151071699995</v>
      </c>
      <c r="S28" s="59">
        <v>4149.2391443799997</v>
      </c>
      <c r="T28" s="59">
        <v>4110.4967093599998</v>
      </c>
      <c r="U28" s="59">
        <v>4101.3433991000002</v>
      </c>
      <c r="V28" s="59">
        <v>4071.67921355</v>
      </c>
      <c r="W28" s="59">
        <v>4079.8746427400001</v>
      </c>
      <c r="X28" s="59">
        <v>4168.7121650099998</v>
      </c>
      <c r="Y28" s="59">
        <v>4195.2823174099995</v>
      </c>
    </row>
    <row r="29" spans="1:25" s="60" customFormat="1" ht="15" x14ac:dyDescent="0.4">
      <c r="A29" s="58" t="s">
        <v>150</v>
      </c>
      <c r="B29" s="59">
        <v>4335.9225134299995</v>
      </c>
      <c r="C29" s="59">
        <v>4468.1571960399997</v>
      </c>
      <c r="D29" s="59">
        <v>4489.4136034799994</v>
      </c>
      <c r="E29" s="59">
        <v>4491.2679983299995</v>
      </c>
      <c r="F29" s="59">
        <v>4480.3762170399996</v>
      </c>
      <c r="G29" s="59">
        <v>4503.3997466700002</v>
      </c>
      <c r="H29" s="59">
        <v>4482.1071440999995</v>
      </c>
      <c r="I29" s="59">
        <v>4351.4183645800003</v>
      </c>
      <c r="J29" s="59">
        <v>4289.16764349</v>
      </c>
      <c r="K29" s="59">
        <v>4215.3854703699999</v>
      </c>
      <c r="L29" s="59">
        <v>4192.3127284299999</v>
      </c>
      <c r="M29" s="59">
        <v>4211.8137447600002</v>
      </c>
      <c r="N29" s="59">
        <v>4214.0169230299998</v>
      </c>
      <c r="O29" s="59">
        <v>4225.29834923</v>
      </c>
      <c r="P29" s="59">
        <v>4225.1983159399997</v>
      </c>
      <c r="Q29" s="59">
        <v>4233.0505994899995</v>
      </c>
      <c r="R29" s="59">
        <v>4235.6592591400004</v>
      </c>
      <c r="S29" s="59">
        <v>4208.6563949199999</v>
      </c>
      <c r="T29" s="59">
        <v>4183.4003629599993</v>
      </c>
      <c r="U29" s="59">
        <v>4156.9476777999998</v>
      </c>
      <c r="V29" s="59">
        <v>4145.7664005199995</v>
      </c>
      <c r="W29" s="59">
        <v>4183.0100709099997</v>
      </c>
      <c r="X29" s="59">
        <v>4256.4000261599995</v>
      </c>
      <c r="Y29" s="59">
        <v>4340.4939962099998</v>
      </c>
    </row>
    <row r="30" spans="1:25" s="60" customFormat="1" ht="15" x14ac:dyDescent="0.4">
      <c r="A30" s="58" t="s">
        <v>151</v>
      </c>
      <c r="B30" s="59">
        <v>4302.1758876399999</v>
      </c>
      <c r="C30" s="59">
        <v>4387.3441905399995</v>
      </c>
      <c r="D30" s="59">
        <v>4438.7309320799995</v>
      </c>
      <c r="E30" s="59">
        <v>4458.1180739399997</v>
      </c>
      <c r="F30" s="59">
        <v>4440.7591542199998</v>
      </c>
      <c r="G30" s="59">
        <v>4419.4084153000003</v>
      </c>
      <c r="H30" s="59">
        <v>4349.0788183300001</v>
      </c>
      <c r="I30" s="59">
        <v>4211.7076647599997</v>
      </c>
      <c r="J30" s="59">
        <v>4129.6198776900001</v>
      </c>
      <c r="K30" s="59">
        <v>4067.9466078999999</v>
      </c>
      <c r="L30" s="59">
        <v>4108.6546587499997</v>
      </c>
      <c r="M30" s="59">
        <v>4175.6548565499997</v>
      </c>
      <c r="N30" s="59">
        <v>4183.8149566899992</v>
      </c>
      <c r="O30" s="59">
        <v>4164.6799518600001</v>
      </c>
      <c r="P30" s="59">
        <v>4146.9254590700002</v>
      </c>
      <c r="Q30" s="59">
        <v>4174.6856467600001</v>
      </c>
      <c r="R30" s="59">
        <v>4203.4533837899999</v>
      </c>
      <c r="S30" s="59">
        <v>4187.4114759099994</v>
      </c>
      <c r="T30" s="59">
        <v>4190.4523528199998</v>
      </c>
      <c r="U30" s="59">
        <v>4166.3288929800001</v>
      </c>
      <c r="V30" s="59">
        <v>4168.6023744399999</v>
      </c>
      <c r="W30" s="59">
        <v>4182.3135918499993</v>
      </c>
      <c r="X30" s="59">
        <v>4273.4644647499999</v>
      </c>
      <c r="Y30" s="59">
        <v>4315.0998036199999</v>
      </c>
    </row>
    <row r="31" spans="1:25" s="60" customFormat="1" ht="15" x14ac:dyDescent="0.4">
      <c r="A31" s="58" t="s">
        <v>152</v>
      </c>
      <c r="B31" s="59">
        <v>4417.6386072899995</v>
      </c>
      <c r="C31" s="59">
        <v>4418.3302510699996</v>
      </c>
      <c r="D31" s="59">
        <v>4376.8476012199999</v>
      </c>
      <c r="E31" s="59">
        <v>4359.8372416499997</v>
      </c>
      <c r="F31" s="59">
        <v>4357.0867625399997</v>
      </c>
      <c r="G31" s="59">
        <v>4386.26664876</v>
      </c>
      <c r="H31" s="59">
        <v>4458.1278845999996</v>
      </c>
      <c r="I31" s="59">
        <v>4313.3486849999999</v>
      </c>
      <c r="J31" s="59">
        <v>4220.7357655699998</v>
      </c>
      <c r="K31" s="59">
        <v>4167.8245746899993</v>
      </c>
      <c r="L31" s="59">
        <v>4046.4181973300001</v>
      </c>
      <c r="M31" s="59">
        <v>4058.4661447799999</v>
      </c>
      <c r="N31" s="59">
        <v>4043.2517432199998</v>
      </c>
      <c r="O31" s="59">
        <v>4057.84586081</v>
      </c>
      <c r="P31" s="59">
        <v>4100.8619104999998</v>
      </c>
      <c r="Q31" s="59">
        <v>4109.2969296599995</v>
      </c>
      <c r="R31" s="59">
        <v>4141.5597025299994</v>
      </c>
      <c r="S31" s="59">
        <v>4105.0386529499992</v>
      </c>
      <c r="T31" s="59">
        <v>4085.3734787799995</v>
      </c>
      <c r="U31" s="59">
        <v>4056.2542540499999</v>
      </c>
      <c r="V31" s="59">
        <v>4110.31912414</v>
      </c>
      <c r="W31" s="59">
        <v>4128.3196693600003</v>
      </c>
      <c r="X31" s="59">
        <v>4212.8611044499994</v>
      </c>
      <c r="Y31" s="59">
        <v>4287.4435039800001</v>
      </c>
    </row>
    <row r="32" spans="1:25" s="60" customFormat="1" ht="15" x14ac:dyDescent="0.4">
      <c r="A32" s="58" t="s">
        <v>153</v>
      </c>
      <c r="B32" s="59">
        <v>4397.9854236000001</v>
      </c>
      <c r="C32" s="59">
        <v>4401.2314387999995</v>
      </c>
      <c r="D32" s="59">
        <v>4377.7753496299993</v>
      </c>
      <c r="E32" s="59">
        <v>4373.6865536200003</v>
      </c>
      <c r="F32" s="59">
        <v>4372.5696927600002</v>
      </c>
      <c r="G32" s="59">
        <v>4390.6229353999997</v>
      </c>
      <c r="H32" s="59">
        <v>4397.2032892999996</v>
      </c>
      <c r="I32" s="59">
        <v>4256.4282326800003</v>
      </c>
      <c r="J32" s="59">
        <v>4136.1791174099999</v>
      </c>
      <c r="K32" s="59">
        <v>4098.5638628699999</v>
      </c>
      <c r="L32" s="59">
        <v>4062.8761471099997</v>
      </c>
      <c r="M32" s="59">
        <v>4084.3170829199998</v>
      </c>
      <c r="N32" s="59">
        <v>4083.7485612399996</v>
      </c>
      <c r="O32" s="59">
        <v>4103.3489253499993</v>
      </c>
      <c r="P32" s="59">
        <v>4117.8769603199999</v>
      </c>
      <c r="Q32" s="59">
        <v>4104.0934204099995</v>
      </c>
      <c r="R32" s="59">
        <v>4113.3518424699996</v>
      </c>
      <c r="S32" s="59">
        <v>4127.5533661899999</v>
      </c>
      <c r="T32" s="59">
        <v>4127.7280307599995</v>
      </c>
      <c r="U32" s="59">
        <v>4118.2317150700001</v>
      </c>
      <c r="V32" s="59">
        <v>4113.4039705100004</v>
      </c>
      <c r="W32" s="59">
        <v>4119.37925567</v>
      </c>
      <c r="X32" s="59">
        <v>4190.7193461899997</v>
      </c>
      <c r="Y32" s="59">
        <v>4272.9986099799999</v>
      </c>
    </row>
    <row r="33" spans="1:27" s="60" customFormat="1" ht="15" x14ac:dyDescent="0.4">
      <c r="A33" s="58" t="s">
        <v>154</v>
      </c>
      <c r="B33" s="59">
        <v>4371.2403401599995</v>
      </c>
      <c r="C33" s="59">
        <v>4406.00389799</v>
      </c>
      <c r="D33" s="59">
        <v>4385.6995406899996</v>
      </c>
      <c r="E33" s="59">
        <v>4366.3634228499996</v>
      </c>
      <c r="F33" s="59">
        <v>4362.8614916400002</v>
      </c>
      <c r="G33" s="59">
        <v>4399.5507999900001</v>
      </c>
      <c r="H33" s="59">
        <v>4464.8924474799996</v>
      </c>
      <c r="I33" s="59">
        <v>4387.1895926399993</v>
      </c>
      <c r="J33" s="59">
        <v>4287.7581107400001</v>
      </c>
      <c r="K33" s="59">
        <v>4237.8663541099995</v>
      </c>
      <c r="L33" s="59">
        <v>4206.1328980199996</v>
      </c>
      <c r="M33" s="59">
        <v>4178.0880179199994</v>
      </c>
      <c r="N33" s="59">
        <v>4160.0873281799995</v>
      </c>
      <c r="O33" s="59">
        <v>4132.5830543299999</v>
      </c>
      <c r="P33" s="59">
        <v>4130.4698493699998</v>
      </c>
      <c r="Q33" s="59">
        <v>4148.06309272</v>
      </c>
      <c r="R33" s="59">
        <v>4149.4054538399996</v>
      </c>
      <c r="S33" s="59">
        <v>4123.3141920600001</v>
      </c>
      <c r="T33" s="59">
        <v>4123.1797652699997</v>
      </c>
      <c r="U33" s="59">
        <v>4097.2429539699997</v>
      </c>
      <c r="V33" s="59">
        <v>4107.1968141899997</v>
      </c>
      <c r="W33" s="59">
        <v>4104.3111324000001</v>
      </c>
      <c r="X33" s="59">
        <v>4136.6018997000001</v>
      </c>
      <c r="Y33" s="59">
        <v>4225.3747173499996</v>
      </c>
    </row>
    <row r="34" spans="1:27" s="60" customFormat="1" ht="15" x14ac:dyDescent="0.4">
      <c r="A34" s="58" t="s">
        <v>155</v>
      </c>
      <c r="B34" s="59">
        <v>4298.9136426099994</v>
      </c>
      <c r="C34" s="59">
        <v>4414.0896556099997</v>
      </c>
      <c r="D34" s="59">
        <v>4503.3328029300001</v>
      </c>
      <c r="E34" s="59">
        <v>4545.0725965799993</v>
      </c>
      <c r="F34" s="59">
        <v>4554.7452942399996</v>
      </c>
      <c r="G34" s="59">
        <v>4531.59964408</v>
      </c>
      <c r="H34" s="59">
        <v>4473.7824598999996</v>
      </c>
      <c r="I34" s="59">
        <v>4392.0185032099998</v>
      </c>
      <c r="J34" s="59">
        <v>4271.27326945</v>
      </c>
      <c r="K34" s="59">
        <v>4174.53019614</v>
      </c>
      <c r="L34" s="59">
        <v>4125.8894505799999</v>
      </c>
      <c r="M34" s="59">
        <v>4133.9620264299992</v>
      </c>
      <c r="N34" s="59">
        <v>4142.0749746399997</v>
      </c>
      <c r="O34" s="59">
        <v>4166.5007898099993</v>
      </c>
      <c r="P34" s="59">
        <v>4190.8245206699994</v>
      </c>
      <c r="Q34" s="59">
        <v>4196.2788452899995</v>
      </c>
      <c r="R34" s="59">
        <v>4190.91102409</v>
      </c>
      <c r="S34" s="59">
        <v>4152.9620410699999</v>
      </c>
      <c r="T34" s="59">
        <v>4128.4352030299997</v>
      </c>
      <c r="U34" s="59">
        <v>4117.6873530100002</v>
      </c>
      <c r="V34" s="59">
        <v>4182.5932998899998</v>
      </c>
      <c r="W34" s="59">
        <v>4204.0856192900001</v>
      </c>
      <c r="X34" s="59">
        <v>4280.5901930199998</v>
      </c>
      <c r="Y34" s="59">
        <v>4372.5546517900002</v>
      </c>
    </row>
    <row r="35" spans="1:27" s="60" customFormat="1" ht="15" x14ac:dyDescent="0.4">
      <c r="A35" s="58" t="s">
        <v>156</v>
      </c>
      <c r="B35" s="59">
        <v>4354.04240304</v>
      </c>
      <c r="C35" s="59">
        <v>4440.59401015</v>
      </c>
      <c r="D35" s="59">
        <v>4504.3489626800001</v>
      </c>
      <c r="E35" s="59">
        <v>4511.09968501</v>
      </c>
      <c r="F35" s="59">
        <v>4512.0834626199994</v>
      </c>
      <c r="G35" s="59">
        <v>4491.5539771799995</v>
      </c>
      <c r="H35" s="59">
        <v>4448.38286737</v>
      </c>
      <c r="I35" s="59">
        <v>4389.0139206200001</v>
      </c>
      <c r="J35" s="59">
        <v>4267.6057861899999</v>
      </c>
      <c r="K35" s="59">
        <v>4170.4199238700003</v>
      </c>
      <c r="L35" s="59">
        <v>4104.7667538699998</v>
      </c>
      <c r="M35" s="59">
        <v>4136.4227069600001</v>
      </c>
      <c r="N35" s="59">
        <v>4144.6370980199999</v>
      </c>
      <c r="O35" s="59">
        <v>4170.2419028999993</v>
      </c>
      <c r="P35" s="59">
        <v>4175.4810478999998</v>
      </c>
      <c r="Q35" s="59">
        <v>4194.8051940299993</v>
      </c>
      <c r="R35" s="59">
        <v>4215.2585245299997</v>
      </c>
      <c r="S35" s="59">
        <v>4185.5509213299993</v>
      </c>
      <c r="T35" s="59">
        <v>4136.3129448899999</v>
      </c>
      <c r="U35" s="59">
        <v>4106.5945399599996</v>
      </c>
      <c r="V35" s="59">
        <v>4092.2857623199998</v>
      </c>
      <c r="W35" s="59">
        <v>4101.2306098700001</v>
      </c>
      <c r="X35" s="59">
        <v>4185.7823950100001</v>
      </c>
      <c r="Y35" s="59">
        <v>4289.5446580899998</v>
      </c>
    </row>
    <row r="36" spans="1:27" s="60" customFormat="1" ht="15" x14ac:dyDescent="0.4">
      <c r="A36" s="58" t="s">
        <v>157</v>
      </c>
      <c r="B36" s="59">
        <v>4426.6601554899999</v>
      </c>
      <c r="C36" s="59">
        <v>4528.1751099599996</v>
      </c>
      <c r="D36" s="59">
        <v>4515.4911452899996</v>
      </c>
      <c r="E36" s="59">
        <v>4512.9612645199995</v>
      </c>
      <c r="F36" s="59">
        <v>4512.4929849099999</v>
      </c>
      <c r="G36" s="59">
        <v>4529.2568613599997</v>
      </c>
      <c r="H36" s="59">
        <v>4397.07234548</v>
      </c>
      <c r="I36" s="59">
        <v>4304.6201584999999</v>
      </c>
      <c r="J36" s="59">
        <v>4271.2589822699993</v>
      </c>
      <c r="K36" s="59">
        <v>4228.78882978</v>
      </c>
      <c r="L36" s="59">
        <v>4221.0754766800001</v>
      </c>
      <c r="M36" s="59">
        <v>4242.4863274299996</v>
      </c>
      <c r="N36" s="59">
        <v>4238.5214021100001</v>
      </c>
      <c r="O36" s="59">
        <v>4228.5294808799999</v>
      </c>
      <c r="P36" s="59">
        <v>4247.9834015799997</v>
      </c>
      <c r="Q36" s="59">
        <v>4272.8789368799999</v>
      </c>
      <c r="R36" s="59">
        <v>4297.2552521699999</v>
      </c>
      <c r="S36" s="59">
        <v>4287.4905559099998</v>
      </c>
      <c r="T36" s="59">
        <v>4228.5072608600003</v>
      </c>
      <c r="U36" s="59">
        <v>4192.2340515999995</v>
      </c>
      <c r="V36" s="59">
        <v>4192.2714642199999</v>
      </c>
      <c r="W36" s="59">
        <v>4227.8862721200003</v>
      </c>
      <c r="X36" s="59">
        <v>4258.6110704000002</v>
      </c>
      <c r="Y36" s="59">
        <v>4302.2543556399996</v>
      </c>
    </row>
    <row r="37" spans="1:27" s="60" customFormat="1" ht="15" x14ac:dyDescent="0.4">
      <c r="A37" s="58" t="s">
        <v>158</v>
      </c>
      <c r="B37" s="59">
        <v>4389.1789110399995</v>
      </c>
      <c r="C37" s="59">
        <v>4427.5395784499997</v>
      </c>
      <c r="D37" s="59">
        <v>4477.1382414199998</v>
      </c>
      <c r="E37" s="59">
        <v>4503.7037624699997</v>
      </c>
      <c r="F37" s="59">
        <v>4498.0470774299993</v>
      </c>
      <c r="G37" s="59">
        <v>4472.9501343100001</v>
      </c>
      <c r="H37" s="59">
        <v>4385.5610851299998</v>
      </c>
      <c r="I37" s="59">
        <v>4248.2585326499993</v>
      </c>
      <c r="J37" s="59">
        <v>4190.8123514899999</v>
      </c>
      <c r="K37" s="59">
        <v>4159.5056828500001</v>
      </c>
      <c r="L37" s="59">
        <v>4190.9863860200003</v>
      </c>
      <c r="M37" s="59">
        <v>4209.5010398300001</v>
      </c>
      <c r="N37" s="59">
        <v>4231.3824945699998</v>
      </c>
      <c r="O37" s="59">
        <v>4226.6043157499998</v>
      </c>
      <c r="P37" s="59">
        <v>4229.74165533</v>
      </c>
      <c r="Q37" s="59">
        <v>4267.8827923600002</v>
      </c>
      <c r="R37" s="59">
        <v>4259.40077432</v>
      </c>
      <c r="S37" s="59">
        <v>4224.3952748299998</v>
      </c>
      <c r="T37" s="59">
        <v>4171.4623350299998</v>
      </c>
      <c r="U37" s="59">
        <v>4154.7463080999996</v>
      </c>
      <c r="V37" s="59">
        <v>4140.9419420599997</v>
      </c>
      <c r="W37" s="59">
        <v>4128.3831663799992</v>
      </c>
      <c r="X37" s="59">
        <v>4177.8008324499997</v>
      </c>
      <c r="Y37" s="59">
        <v>4247.8369211099998</v>
      </c>
    </row>
    <row r="38" spans="1:27" s="60" customFormat="1" ht="15" x14ac:dyDescent="0.4">
      <c r="A38" s="58" t="s">
        <v>159</v>
      </c>
      <c r="B38" s="59">
        <v>4299.4840474899993</v>
      </c>
      <c r="C38" s="59">
        <v>4357.7448609099993</v>
      </c>
      <c r="D38" s="59">
        <v>4457.1036408499995</v>
      </c>
      <c r="E38" s="59">
        <v>4485.6605067</v>
      </c>
      <c r="F38" s="59">
        <v>4481.8931836699994</v>
      </c>
      <c r="G38" s="59">
        <v>4434.36952466</v>
      </c>
      <c r="H38" s="59">
        <v>4366.6749793500003</v>
      </c>
      <c r="I38" s="59">
        <v>4251.8447224499996</v>
      </c>
      <c r="J38" s="59">
        <v>4225.70466674</v>
      </c>
      <c r="K38" s="59">
        <v>4185.1955107100002</v>
      </c>
      <c r="L38" s="59">
        <v>4177.5417623800004</v>
      </c>
      <c r="M38" s="59">
        <v>4198.8878660099999</v>
      </c>
      <c r="N38" s="59">
        <v>4220.8167307999993</v>
      </c>
      <c r="O38" s="59">
        <v>4235.24757383</v>
      </c>
      <c r="P38" s="59">
        <v>4242.5125939600002</v>
      </c>
      <c r="Q38" s="59">
        <v>4251.23361501</v>
      </c>
      <c r="R38" s="59">
        <v>4259.6806796700002</v>
      </c>
      <c r="S38" s="59">
        <v>4236.7147342600001</v>
      </c>
      <c r="T38" s="59">
        <v>4187.4688288199995</v>
      </c>
      <c r="U38" s="59">
        <v>4129.3447529099994</v>
      </c>
      <c r="V38" s="59">
        <v>4114.5184185199996</v>
      </c>
      <c r="W38" s="59">
        <v>4138.1238756399998</v>
      </c>
      <c r="X38" s="59">
        <v>4197.8133830199995</v>
      </c>
      <c r="Y38" s="59">
        <v>4278.2181354900003</v>
      </c>
    </row>
    <row r="39" spans="1:27" s="60" customFormat="1" ht="15" x14ac:dyDescent="0.4">
      <c r="A39" s="58" t="s">
        <v>160</v>
      </c>
      <c r="B39" s="59">
        <v>4399.1218382099996</v>
      </c>
      <c r="C39" s="59">
        <v>4468.4950119899995</v>
      </c>
      <c r="D39" s="59">
        <v>4505.8561893200003</v>
      </c>
      <c r="E39" s="59">
        <v>4515.7590983800001</v>
      </c>
      <c r="F39" s="59">
        <v>4512.7841255999992</v>
      </c>
      <c r="G39" s="59">
        <v>4484.49928611</v>
      </c>
      <c r="H39" s="59">
        <v>4424.1417280400001</v>
      </c>
      <c r="I39" s="59">
        <v>4318.3222086899996</v>
      </c>
      <c r="J39" s="59">
        <v>4269.8711376900001</v>
      </c>
      <c r="K39" s="59">
        <v>4228.8918485599997</v>
      </c>
      <c r="L39" s="59">
        <v>4239.5664256700002</v>
      </c>
      <c r="M39" s="59">
        <v>4273.3487109299995</v>
      </c>
      <c r="N39" s="59">
        <v>4291.8958585399996</v>
      </c>
      <c r="O39" s="59">
        <v>4306.1881133400002</v>
      </c>
      <c r="P39" s="59">
        <v>4325.9291765399994</v>
      </c>
      <c r="Q39" s="59">
        <v>4347.0917127899993</v>
      </c>
      <c r="R39" s="59">
        <v>4322.37482851</v>
      </c>
      <c r="S39" s="59">
        <v>4288.8805898600003</v>
      </c>
      <c r="T39" s="59">
        <v>4263.8193918899997</v>
      </c>
      <c r="U39" s="59">
        <v>4166.0382141399996</v>
      </c>
      <c r="V39" s="59">
        <v>4166.4685754299999</v>
      </c>
      <c r="W39" s="59">
        <v>4193.6974048100001</v>
      </c>
      <c r="X39" s="59">
        <v>4296.0371100399998</v>
      </c>
      <c r="Y39" s="59">
        <v>4410.6724397899998</v>
      </c>
    </row>
    <row r="40" spans="1:27" s="60" customFormat="1" ht="15" x14ac:dyDescent="0.4">
      <c r="A40" s="58" t="s">
        <v>161</v>
      </c>
      <c r="B40" s="59">
        <v>4291.6930099700003</v>
      </c>
      <c r="C40" s="59">
        <v>4227.5595440300003</v>
      </c>
      <c r="D40" s="59">
        <v>4208.61588545</v>
      </c>
      <c r="E40" s="59">
        <v>4220.3692570599997</v>
      </c>
      <c r="F40" s="59">
        <v>4226.98633703</v>
      </c>
      <c r="G40" s="59">
        <v>4215.1248780899996</v>
      </c>
      <c r="H40" s="59">
        <v>4123.4199207900001</v>
      </c>
      <c r="I40" s="59">
        <v>4168.0976825099997</v>
      </c>
      <c r="J40" s="59">
        <v>4183.1327204299996</v>
      </c>
      <c r="K40" s="59">
        <v>4148.0415859999994</v>
      </c>
      <c r="L40" s="59">
        <v>4146.4107923699994</v>
      </c>
      <c r="M40" s="59">
        <v>4147.8379476299997</v>
      </c>
      <c r="N40" s="59">
        <v>4177.7281520999995</v>
      </c>
      <c r="O40" s="59">
        <v>4191.2857110200002</v>
      </c>
      <c r="P40" s="59">
        <v>4189.8207305999995</v>
      </c>
      <c r="Q40" s="59">
        <v>4193.1324732800003</v>
      </c>
      <c r="R40" s="59">
        <v>4192.9266895499995</v>
      </c>
      <c r="S40" s="59">
        <v>4178.4274319199994</v>
      </c>
      <c r="T40" s="59">
        <v>4034.7003098499999</v>
      </c>
      <c r="U40" s="59">
        <v>4146.0389123300001</v>
      </c>
      <c r="V40" s="59">
        <v>4084.81598545</v>
      </c>
      <c r="W40" s="59">
        <v>4142.8202245399998</v>
      </c>
      <c r="X40" s="59">
        <v>4155.2653901599997</v>
      </c>
      <c r="Y40" s="59">
        <v>4196.2748192999998</v>
      </c>
    </row>
    <row r="41" spans="1:27" s="60" customFormat="1" ht="15" x14ac:dyDescent="0.4">
      <c r="A41" s="58" t="s">
        <v>162</v>
      </c>
      <c r="B41" s="59">
        <v>4268.3081620599996</v>
      </c>
      <c r="C41" s="59">
        <v>4330.0302648399993</v>
      </c>
      <c r="D41" s="59">
        <v>4374.9295235099999</v>
      </c>
      <c r="E41" s="59">
        <v>4386.3662028500003</v>
      </c>
      <c r="F41" s="59">
        <v>4387.3747523799993</v>
      </c>
      <c r="G41" s="59">
        <v>4362.3919030999996</v>
      </c>
      <c r="H41" s="59">
        <v>4343.3845546599996</v>
      </c>
      <c r="I41" s="59">
        <v>4284.9530226999996</v>
      </c>
      <c r="J41" s="59">
        <v>4222.6304376299995</v>
      </c>
      <c r="K41" s="59">
        <v>4160.5414479399997</v>
      </c>
      <c r="L41" s="59">
        <v>4153.2162160999997</v>
      </c>
      <c r="M41" s="59">
        <v>4174.0539243499998</v>
      </c>
      <c r="N41" s="59">
        <v>4183.5689014700001</v>
      </c>
      <c r="O41" s="59">
        <v>4218.3887210100002</v>
      </c>
      <c r="P41" s="59">
        <v>4240.9119299100003</v>
      </c>
      <c r="Q41" s="59">
        <v>4242.5534990599999</v>
      </c>
      <c r="R41" s="59">
        <v>4249.9233507099998</v>
      </c>
      <c r="S41" s="59">
        <v>4231.3568276999995</v>
      </c>
      <c r="T41" s="59">
        <v>4149.1314051999998</v>
      </c>
      <c r="U41" s="59">
        <v>4091.2937793799997</v>
      </c>
      <c r="V41" s="59">
        <v>4068.70247905</v>
      </c>
      <c r="W41" s="59">
        <v>4083.0437151799997</v>
      </c>
      <c r="X41" s="59">
        <v>4146.2438229999998</v>
      </c>
      <c r="Y41" s="59">
        <v>4214.5109318599998</v>
      </c>
    </row>
    <row r="42" spans="1:27" s="60" customFormat="1" ht="15" x14ac:dyDescent="0.4">
      <c r="A42" s="58" t="s">
        <v>163</v>
      </c>
      <c r="B42" s="59">
        <v>4256.2724140800001</v>
      </c>
      <c r="C42" s="59">
        <v>4317.0848574199999</v>
      </c>
      <c r="D42" s="59">
        <v>4389.9655061899994</v>
      </c>
      <c r="E42" s="59">
        <v>4405.4510198299995</v>
      </c>
      <c r="F42" s="59">
        <v>4400.0759766399997</v>
      </c>
      <c r="G42" s="59">
        <v>4387.9647720299999</v>
      </c>
      <c r="H42" s="59">
        <v>4382.6110749099998</v>
      </c>
      <c r="I42" s="59">
        <v>4345.2119483999995</v>
      </c>
      <c r="J42" s="59">
        <v>4244.9442464900003</v>
      </c>
      <c r="K42" s="59">
        <v>4154.0535089799996</v>
      </c>
      <c r="L42" s="59">
        <v>4139.4048864799997</v>
      </c>
      <c r="M42" s="59">
        <v>4150.5504038500003</v>
      </c>
      <c r="N42" s="59">
        <v>4175.2513437600001</v>
      </c>
      <c r="O42" s="59">
        <v>4195.3798743099996</v>
      </c>
      <c r="P42" s="59">
        <v>4209.9621708899995</v>
      </c>
      <c r="Q42" s="59">
        <v>4233.8228171000001</v>
      </c>
      <c r="R42" s="59">
        <v>4224.3348153699999</v>
      </c>
      <c r="S42" s="59">
        <v>4194.1325967599996</v>
      </c>
      <c r="T42" s="59">
        <v>4151.4403439199996</v>
      </c>
      <c r="U42" s="59">
        <v>4097.4421371199996</v>
      </c>
      <c r="V42" s="59">
        <v>4072.6636828000001</v>
      </c>
      <c r="W42" s="59">
        <v>4098.9764184199994</v>
      </c>
      <c r="X42" s="59">
        <v>4149.7200709600002</v>
      </c>
      <c r="Y42" s="59">
        <v>4249.3405183499999</v>
      </c>
    </row>
    <row r="43" spans="1:27" s="60" customFormat="1" ht="15" x14ac:dyDescent="0.4">
      <c r="A43" s="58" t="s">
        <v>164</v>
      </c>
      <c r="B43" s="59">
        <v>4239.7450753800003</v>
      </c>
      <c r="C43" s="59">
        <v>4327.8457336399997</v>
      </c>
      <c r="D43" s="59">
        <v>4386.2875042199994</v>
      </c>
      <c r="E43" s="59">
        <v>4394.9953726200001</v>
      </c>
      <c r="F43" s="59">
        <v>4409.50359604</v>
      </c>
      <c r="G43" s="59">
        <v>4378.3841838199996</v>
      </c>
      <c r="H43" s="59">
        <v>4340.4989680999997</v>
      </c>
      <c r="I43" s="59">
        <v>4267.3374445299996</v>
      </c>
      <c r="J43" s="59">
        <v>4205.5125077299999</v>
      </c>
      <c r="K43" s="59">
        <v>4137.9718862700001</v>
      </c>
      <c r="L43" s="59">
        <v>4108.2405440900002</v>
      </c>
      <c r="M43" s="59">
        <v>4127.6561103999993</v>
      </c>
      <c r="N43" s="59">
        <v>4150.9433255699996</v>
      </c>
      <c r="O43" s="59">
        <v>4159.2749287699999</v>
      </c>
      <c r="P43" s="59">
        <v>4172.3489140499996</v>
      </c>
      <c r="Q43" s="59">
        <v>4189.0742323199993</v>
      </c>
      <c r="R43" s="59">
        <v>4189.0964610199999</v>
      </c>
      <c r="S43" s="59">
        <v>4176.4099594999998</v>
      </c>
      <c r="T43" s="59">
        <v>4129.8020531599996</v>
      </c>
      <c r="U43" s="59">
        <v>4084.0311029799996</v>
      </c>
      <c r="V43" s="59">
        <v>4083.2183225399995</v>
      </c>
      <c r="W43" s="59">
        <v>4106.3633234099998</v>
      </c>
      <c r="X43" s="59">
        <v>4179.1921068299998</v>
      </c>
      <c r="Y43" s="59">
        <v>4178.41484124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4548.8115928200004</v>
      </c>
      <c r="C47" s="64">
        <v>4603.0001661200004</v>
      </c>
      <c r="D47" s="64">
        <v>4669.0239362399998</v>
      </c>
      <c r="E47" s="64">
        <v>4675.8934349399997</v>
      </c>
      <c r="F47" s="64">
        <v>4674.7534803099998</v>
      </c>
      <c r="G47" s="64">
        <v>4648.1667482599996</v>
      </c>
      <c r="H47" s="64">
        <v>4656.64263089</v>
      </c>
      <c r="I47" s="64">
        <v>4598.4186635999995</v>
      </c>
      <c r="J47" s="64">
        <v>4481.0044240500001</v>
      </c>
      <c r="K47" s="64">
        <v>4374.5751362999999</v>
      </c>
      <c r="L47" s="64">
        <v>4309.7488030200002</v>
      </c>
      <c r="M47" s="64">
        <v>4285.0751946999999</v>
      </c>
      <c r="N47" s="64">
        <v>4289.2726242099998</v>
      </c>
      <c r="O47" s="64">
        <v>4288.18710182</v>
      </c>
      <c r="P47" s="64">
        <v>4285.8947353700005</v>
      </c>
      <c r="Q47" s="64">
        <v>4298.5250318999997</v>
      </c>
      <c r="R47" s="64">
        <v>4296.7958416399997</v>
      </c>
      <c r="S47" s="64">
        <v>4281.0482703300004</v>
      </c>
      <c r="T47" s="64">
        <v>4267.8560198499999</v>
      </c>
      <c r="U47" s="64">
        <v>4265.7049488299999</v>
      </c>
      <c r="V47" s="64">
        <v>4247.5759962499997</v>
      </c>
      <c r="W47" s="64">
        <v>4252.0712750399998</v>
      </c>
      <c r="X47" s="64">
        <v>4317.7287349399994</v>
      </c>
      <c r="Y47" s="64">
        <v>4429.7122470200002</v>
      </c>
    </row>
    <row r="48" spans="1:27" s="60" customFormat="1" ht="15" x14ac:dyDescent="0.4">
      <c r="A48" s="58" t="s">
        <v>136</v>
      </c>
      <c r="B48" s="59">
        <v>4500.35854956</v>
      </c>
      <c r="C48" s="59">
        <v>4577.1966455800002</v>
      </c>
      <c r="D48" s="59">
        <v>4614.36867506</v>
      </c>
      <c r="E48" s="59">
        <v>4622.2359471999998</v>
      </c>
      <c r="F48" s="59">
        <v>4642.3398457799995</v>
      </c>
      <c r="G48" s="59">
        <v>4603.04683578</v>
      </c>
      <c r="H48" s="59">
        <v>4576.95087031</v>
      </c>
      <c r="I48" s="59">
        <v>4481.8767117500001</v>
      </c>
      <c r="J48" s="59">
        <v>4336.9816774800001</v>
      </c>
      <c r="K48" s="59">
        <v>4249.2674763799996</v>
      </c>
      <c r="L48" s="59">
        <v>4236.6189917399997</v>
      </c>
      <c r="M48" s="59">
        <v>4226.7669549000002</v>
      </c>
      <c r="N48" s="59">
        <v>4227.8518151799999</v>
      </c>
      <c r="O48" s="59">
        <v>4231.91075241</v>
      </c>
      <c r="P48" s="59">
        <v>4222.7496945399998</v>
      </c>
      <c r="Q48" s="59">
        <v>4224.1645360100001</v>
      </c>
      <c r="R48" s="59">
        <v>4228.4093957900004</v>
      </c>
      <c r="S48" s="59">
        <v>4222.5722618099999</v>
      </c>
      <c r="T48" s="59">
        <v>4210.9138155500004</v>
      </c>
      <c r="U48" s="59">
        <v>4214.7808506700003</v>
      </c>
      <c r="V48" s="59">
        <v>4200.0619040900001</v>
      </c>
      <c r="W48" s="59">
        <v>4217.9229903899995</v>
      </c>
      <c r="X48" s="59">
        <v>4292.2542836800003</v>
      </c>
      <c r="Y48" s="59">
        <v>4369.7817901500002</v>
      </c>
    </row>
    <row r="49" spans="1:25" s="60" customFormat="1" ht="15" x14ac:dyDescent="0.4">
      <c r="A49" s="58" t="s">
        <v>137</v>
      </c>
      <c r="B49" s="59">
        <v>4477.5821292599994</v>
      </c>
      <c r="C49" s="59">
        <v>4566.7888851799999</v>
      </c>
      <c r="D49" s="59">
        <v>4647.1973653900004</v>
      </c>
      <c r="E49" s="59">
        <v>4687.9491793099996</v>
      </c>
      <c r="F49" s="59">
        <v>4695.8902195499995</v>
      </c>
      <c r="G49" s="59">
        <v>4708.1451920999998</v>
      </c>
      <c r="H49" s="59">
        <v>4699.8145913299995</v>
      </c>
      <c r="I49" s="59">
        <v>4614.3490302299997</v>
      </c>
      <c r="J49" s="59">
        <v>4525.8348056100003</v>
      </c>
      <c r="K49" s="59">
        <v>4431.8525515599995</v>
      </c>
      <c r="L49" s="59">
        <v>4403.1329771399996</v>
      </c>
      <c r="M49" s="59">
        <v>4385.4987216700001</v>
      </c>
      <c r="N49" s="59">
        <v>4363.3112969699996</v>
      </c>
      <c r="O49" s="59">
        <v>4344.3991575099999</v>
      </c>
      <c r="P49" s="59">
        <v>4343.4214239299999</v>
      </c>
      <c r="Q49" s="59">
        <v>4346.2987869799999</v>
      </c>
      <c r="R49" s="59">
        <v>4360.7422698299997</v>
      </c>
      <c r="S49" s="59">
        <v>4353.3476028200002</v>
      </c>
      <c r="T49" s="59">
        <v>4350.0958597600002</v>
      </c>
      <c r="U49" s="59">
        <v>4372.5330017899996</v>
      </c>
      <c r="V49" s="59">
        <v>4382.6550129299994</v>
      </c>
      <c r="W49" s="59">
        <v>4387.2188390900001</v>
      </c>
      <c r="X49" s="59">
        <v>4470.8758944700003</v>
      </c>
      <c r="Y49" s="59">
        <v>4555.6575403699999</v>
      </c>
    </row>
    <row r="50" spans="1:25" s="60" customFormat="1" ht="15" x14ac:dyDescent="0.4">
      <c r="A50" s="58" t="s">
        <v>138</v>
      </c>
      <c r="B50" s="59">
        <v>4500.11762327</v>
      </c>
      <c r="C50" s="59">
        <v>4639.82637806</v>
      </c>
      <c r="D50" s="59">
        <v>4666.1661312199994</v>
      </c>
      <c r="E50" s="59">
        <v>4648.7999571999999</v>
      </c>
      <c r="F50" s="59">
        <v>4644.4998803300005</v>
      </c>
      <c r="G50" s="59">
        <v>4662.3185836800003</v>
      </c>
      <c r="H50" s="59">
        <v>4679.2532968300002</v>
      </c>
      <c r="I50" s="59">
        <v>4540.3259794699998</v>
      </c>
      <c r="J50" s="59">
        <v>4419.3778321</v>
      </c>
      <c r="K50" s="59">
        <v>4328.32628312</v>
      </c>
      <c r="L50" s="59">
        <v>4339.9011935899998</v>
      </c>
      <c r="M50" s="59">
        <v>4343.94070096</v>
      </c>
      <c r="N50" s="59">
        <v>4335.3677164399996</v>
      </c>
      <c r="O50" s="59">
        <v>4314.8951336199998</v>
      </c>
      <c r="P50" s="59">
        <v>4321.24417928</v>
      </c>
      <c r="Q50" s="59">
        <v>4324.2382669600001</v>
      </c>
      <c r="R50" s="59">
        <v>4336.1509002799994</v>
      </c>
      <c r="S50" s="59">
        <v>4315.1549907199997</v>
      </c>
      <c r="T50" s="59">
        <v>4310.0115856600005</v>
      </c>
      <c r="U50" s="59">
        <v>4311.0065562</v>
      </c>
      <c r="V50" s="59">
        <v>4305.0820149600004</v>
      </c>
      <c r="W50" s="59">
        <v>4304.62107586</v>
      </c>
      <c r="X50" s="59">
        <v>4386.4773441500001</v>
      </c>
      <c r="Y50" s="59">
        <v>4471.4569400800001</v>
      </c>
    </row>
    <row r="51" spans="1:25" s="60" customFormat="1" ht="15" x14ac:dyDescent="0.4">
      <c r="A51" s="58" t="s">
        <v>139</v>
      </c>
      <c r="B51" s="59">
        <v>4535.1043567199995</v>
      </c>
      <c r="C51" s="59">
        <v>4533.7366880199997</v>
      </c>
      <c r="D51" s="59">
        <v>4555.5333974000005</v>
      </c>
      <c r="E51" s="59">
        <v>4546.8372772399998</v>
      </c>
      <c r="F51" s="59">
        <v>4544.8774568400004</v>
      </c>
      <c r="G51" s="59">
        <v>4559.15756934</v>
      </c>
      <c r="H51" s="59">
        <v>4446.2026343799998</v>
      </c>
      <c r="I51" s="59">
        <v>4469.8798730199996</v>
      </c>
      <c r="J51" s="59">
        <v>4293.5886522199999</v>
      </c>
      <c r="K51" s="59">
        <v>4341.5200782100001</v>
      </c>
      <c r="L51" s="59">
        <v>4341.1421303999996</v>
      </c>
      <c r="M51" s="59">
        <v>4376.0662756499996</v>
      </c>
      <c r="N51" s="59">
        <v>4373.1327742800004</v>
      </c>
      <c r="O51" s="59">
        <v>4375.4487198099996</v>
      </c>
      <c r="P51" s="59">
        <v>4368.7531240400003</v>
      </c>
      <c r="Q51" s="59">
        <v>4364.6462394</v>
      </c>
      <c r="R51" s="59">
        <v>4374.8203105699995</v>
      </c>
      <c r="S51" s="59">
        <v>4366.1629139500001</v>
      </c>
      <c r="T51" s="59">
        <v>4357.7366145899996</v>
      </c>
      <c r="U51" s="59">
        <v>4335.9606837299998</v>
      </c>
      <c r="V51" s="59">
        <v>4328.57966184</v>
      </c>
      <c r="W51" s="59">
        <v>4336.67637543</v>
      </c>
      <c r="X51" s="59">
        <v>4413.13819255</v>
      </c>
      <c r="Y51" s="59">
        <v>4518.7042137600001</v>
      </c>
    </row>
    <row r="52" spans="1:25" s="60" customFormat="1" ht="15" x14ac:dyDescent="0.4">
      <c r="A52" s="58" t="s">
        <v>140</v>
      </c>
      <c r="B52" s="59">
        <v>4551.0341354399998</v>
      </c>
      <c r="C52" s="59">
        <v>4600.2883199799999</v>
      </c>
      <c r="D52" s="59">
        <v>4687.70173927</v>
      </c>
      <c r="E52" s="59">
        <v>4683.4943500600002</v>
      </c>
      <c r="F52" s="59">
        <v>4679.9236660899996</v>
      </c>
      <c r="G52" s="59">
        <v>4676.9226325999998</v>
      </c>
      <c r="H52" s="59">
        <v>4625.7015794300005</v>
      </c>
      <c r="I52" s="59">
        <v>4507.3630580700001</v>
      </c>
      <c r="J52" s="59">
        <v>4404.2115405900004</v>
      </c>
      <c r="K52" s="59">
        <v>4355.50193743</v>
      </c>
      <c r="L52" s="59">
        <v>4349.1137855400002</v>
      </c>
      <c r="M52" s="59">
        <v>4329.2416333000001</v>
      </c>
      <c r="N52" s="59">
        <v>4313.4780955300002</v>
      </c>
      <c r="O52" s="59">
        <v>4328.7346590300003</v>
      </c>
      <c r="P52" s="59">
        <v>4336.4771539900003</v>
      </c>
      <c r="Q52" s="59">
        <v>4333.8005770600003</v>
      </c>
      <c r="R52" s="59">
        <v>4333.6672904299994</v>
      </c>
      <c r="S52" s="59">
        <v>4323.11206941</v>
      </c>
      <c r="T52" s="59">
        <v>4310.2099218599997</v>
      </c>
      <c r="U52" s="59">
        <v>4299.4556980899997</v>
      </c>
      <c r="V52" s="59">
        <v>4297.6156898299996</v>
      </c>
      <c r="W52" s="59">
        <v>4314.7356725</v>
      </c>
      <c r="X52" s="59">
        <v>4388.5818465299999</v>
      </c>
      <c r="Y52" s="59">
        <v>4493.3392364499996</v>
      </c>
    </row>
    <row r="53" spans="1:25" s="60" customFormat="1" ht="15" x14ac:dyDescent="0.4">
      <c r="A53" s="58" t="s">
        <v>141</v>
      </c>
      <c r="B53" s="59">
        <v>4557.5415121699998</v>
      </c>
      <c r="C53" s="59">
        <v>4526.7246421899999</v>
      </c>
      <c r="D53" s="59">
        <v>4541.2152042600001</v>
      </c>
      <c r="E53" s="59">
        <v>4569.1721776200002</v>
      </c>
      <c r="F53" s="59">
        <v>4571.3783364000001</v>
      </c>
      <c r="G53" s="59">
        <v>4552.5920083999999</v>
      </c>
      <c r="H53" s="59">
        <v>4548.9704244200002</v>
      </c>
      <c r="I53" s="59">
        <v>4462.43979124</v>
      </c>
      <c r="J53" s="59">
        <v>4486.9105314899998</v>
      </c>
      <c r="K53" s="59">
        <v>4383.2925083</v>
      </c>
      <c r="L53" s="59">
        <v>4315.9207129999995</v>
      </c>
      <c r="M53" s="59">
        <v>4309.6560184600003</v>
      </c>
      <c r="N53" s="59">
        <v>4313.92159756</v>
      </c>
      <c r="O53" s="59">
        <v>4320.3068746899999</v>
      </c>
      <c r="P53" s="59">
        <v>4325.17212337</v>
      </c>
      <c r="Q53" s="59">
        <v>4339.7888477100005</v>
      </c>
      <c r="R53" s="59">
        <v>4335.2196873699995</v>
      </c>
      <c r="S53" s="59">
        <v>4335.7136672199995</v>
      </c>
      <c r="T53" s="59">
        <v>4324.9419832599997</v>
      </c>
      <c r="U53" s="59">
        <v>4317.4051203299996</v>
      </c>
      <c r="V53" s="59">
        <v>4305.9631250299999</v>
      </c>
      <c r="W53" s="59">
        <v>4311.1048686300001</v>
      </c>
      <c r="X53" s="59">
        <v>4375.2613498000001</v>
      </c>
      <c r="Y53" s="59">
        <v>4470.1283801999998</v>
      </c>
    </row>
    <row r="54" spans="1:25" s="60" customFormat="1" ht="15" x14ac:dyDescent="0.4">
      <c r="A54" s="58" t="s">
        <v>142</v>
      </c>
      <c r="B54" s="59">
        <v>4482.3287739099997</v>
      </c>
      <c r="C54" s="59">
        <v>4556.2833334699999</v>
      </c>
      <c r="D54" s="59">
        <v>4664.8175672500001</v>
      </c>
      <c r="E54" s="59">
        <v>4734.8911642499997</v>
      </c>
      <c r="F54" s="59">
        <v>4741.2019415699997</v>
      </c>
      <c r="G54" s="59">
        <v>4736.2608699600005</v>
      </c>
      <c r="H54" s="59">
        <v>4727.3980731199999</v>
      </c>
      <c r="I54" s="59">
        <v>4459.4001110499994</v>
      </c>
      <c r="J54" s="59">
        <v>4452.0181610099999</v>
      </c>
      <c r="K54" s="59">
        <v>4360.1769788399997</v>
      </c>
      <c r="L54" s="59">
        <v>4386.8913649699998</v>
      </c>
      <c r="M54" s="59">
        <v>4368.9889720199999</v>
      </c>
      <c r="N54" s="59">
        <v>4371.4972668600003</v>
      </c>
      <c r="O54" s="59">
        <v>4380.85800148</v>
      </c>
      <c r="P54" s="59">
        <v>4378.6889423599996</v>
      </c>
      <c r="Q54" s="59">
        <v>4385.9458167800003</v>
      </c>
      <c r="R54" s="59">
        <v>4395.4488108699998</v>
      </c>
      <c r="S54" s="59">
        <v>4371.0869664000002</v>
      </c>
      <c r="T54" s="59">
        <v>4358.6248699200005</v>
      </c>
      <c r="U54" s="59">
        <v>4355.2840275199997</v>
      </c>
      <c r="V54" s="59">
        <v>4314.2117073999998</v>
      </c>
      <c r="W54" s="59">
        <v>4322.9291024300001</v>
      </c>
      <c r="X54" s="59">
        <v>4378.7178268999996</v>
      </c>
      <c r="Y54" s="59">
        <v>4498.65979221</v>
      </c>
    </row>
    <row r="55" spans="1:25" s="60" customFormat="1" ht="15" x14ac:dyDescent="0.4">
      <c r="A55" s="58" t="s">
        <v>143</v>
      </c>
      <c r="B55" s="59">
        <v>4636.0389701100003</v>
      </c>
      <c r="C55" s="59">
        <v>4720.4628395700001</v>
      </c>
      <c r="D55" s="59">
        <v>4716.4209638499997</v>
      </c>
      <c r="E55" s="59">
        <v>4712.6174228399996</v>
      </c>
      <c r="F55" s="59">
        <v>4705.8347531899999</v>
      </c>
      <c r="G55" s="59">
        <v>4724.2729800099996</v>
      </c>
      <c r="H55" s="59">
        <v>4687.1113563500003</v>
      </c>
      <c r="I55" s="59">
        <v>4561.6039677400004</v>
      </c>
      <c r="J55" s="59">
        <v>4461.16082207</v>
      </c>
      <c r="K55" s="59">
        <v>4398.75351237</v>
      </c>
      <c r="L55" s="59">
        <v>4353.83536473</v>
      </c>
      <c r="M55" s="59">
        <v>4349.3805723099995</v>
      </c>
      <c r="N55" s="59">
        <v>4343.5155463399997</v>
      </c>
      <c r="O55" s="59">
        <v>4340.7523298400001</v>
      </c>
      <c r="P55" s="59">
        <v>4344.8970783799996</v>
      </c>
      <c r="Q55" s="59">
        <v>4342.8096878300003</v>
      </c>
      <c r="R55" s="59">
        <v>4344.0939098500003</v>
      </c>
      <c r="S55" s="59">
        <v>4332.2154884699994</v>
      </c>
      <c r="T55" s="59">
        <v>4314.7160969300003</v>
      </c>
      <c r="U55" s="59">
        <v>4332.3878155299999</v>
      </c>
      <c r="V55" s="59">
        <v>4340.2904146800001</v>
      </c>
      <c r="W55" s="59">
        <v>4381.6751194600001</v>
      </c>
      <c r="X55" s="59">
        <v>4454.0582498599997</v>
      </c>
      <c r="Y55" s="59">
        <v>4515.6813207799996</v>
      </c>
    </row>
    <row r="56" spans="1:25" s="60" customFormat="1" ht="15" x14ac:dyDescent="0.4">
      <c r="A56" s="58" t="s">
        <v>144</v>
      </c>
      <c r="B56" s="59">
        <v>4598.9169181300003</v>
      </c>
      <c r="C56" s="59">
        <v>4644.72540725</v>
      </c>
      <c r="D56" s="59">
        <v>4712.4555249599998</v>
      </c>
      <c r="E56" s="59">
        <v>4757.8900426199998</v>
      </c>
      <c r="F56" s="59">
        <v>4757.71365401</v>
      </c>
      <c r="G56" s="59">
        <v>4720.9937498700001</v>
      </c>
      <c r="H56" s="59">
        <v>4657.8784026399999</v>
      </c>
      <c r="I56" s="59">
        <v>4571.7434108300004</v>
      </c>
      <c r="J56" s="59">
        <v>4484.2600097899995</v>
      </c>
      <c r="K56" s="59">
        <v>4423.3642066000002</v>
      </c>
      <c r="L56" s="59">
        <v>4408.1381308999999</v>
      </c>
      <c r="M56" s="59">
        <v>4425.4893327700001</v>
      </c>
      <c r="N56" s="59">
        <v>4404.7079885200001</v>
      </c>
      <c r="O56" s="59">
        <v>4406.5017015800004</v>
      </c>
      <c r="P56" s="59">
        <v>4419.1171210800003</v>
      </c>
      <c r="Q56" s="59">
        <v>4422.3840146000002</v>
      </c>
      <c r="R56" s="59">
        <v>4423.7754034899999</v>
      </c>
      <c r="S56" s="59">
        <v>4418.9232365999997</v>
      </c>
      <c r="T56" s="59">
        <v>4404.7940831199994</v>
      </c>
      <c r="U56" s="59">
        <v>4395.5678840399996</v>
      </c>
      <c r="V56" s="59">
        <v>4380.3038489199998</v>
      </c>
      <c r="W56" s="59">
        <v>4389.3859802500001</v>
      </c>
      <c r="X56" s="59">
        <v>4484.84286548</v>
      </c>
      <c r="Y56" s="59">
        <v>4544.3105292700002</v>
      </c>
    </row>
    <row r="57" spans="1:25" s="60" customFormat="1" ht="15" x14ac:dyDescent="0.4">
      <c r="A57" s="58" t="s">
        <v>145</v>
      </c>
      <c r="B57" s="59">
        <v>4552.1181886200002</v>
      </c>
      <c r="C57" s="59">
        <v>4598.98869371</v>
      </c>
      <c r="D57" s="59">
        <v>4638.74739236</v>
      </c>
      <c r="E57" s="59">
        <v>4636.6952220100002</v>
      </c>
      <c r="F57" s="59">
        <v>4632.2415248400002</v>
      </c>
      <c r="G57" s="59">
        <v>4637.5140050400005</v>
      </c>
      <c r="H57" s="59">
        <v>4607.55463151</v>
      </c>
      <c r="I57" s="59">
        <v>4490.1951477499997</v>
      </c>
      <c r="J57" s="59">
        <v>4425.5537180699994</v>
      </c>
      <c r="K57" s="59">
        <v>4357.3909666399995</v>
      </c>
      <c r="L57" s="59">
        <v>4337.7663601499999</v>
      </c>
      <c r="M57" s="59">
        <v>4364.34572708</v>
      </c>
      <c r="N57" s="59">
        <v>4341.3919880200001</v>
      </c>
      <c r="O57" s="59">
        <v>4347.5508939499996</v>
      </c>
      <c r="P57" s="59">
        <v>4348.8535848199999</v>
      </c>
      <c r="Q57" s="59">
        <v>4348.7257907399999</v>
      </c>
      <c r="R57" s="59">
        <v>4352.3232033900003</v>
      </c>
      <c r="S57" s="59">
        <v>4352.2954748100001</v>
      </c>
      <c r="T57" s="59">
        <v>4328.8263631099999</v>
      </c>
      <c r="U57" s="59">
        <v>4310.7359313099996</v>
      </c>
      <c r="V57" s="59">
        <v>4298.3919588700001</v>
      </c>
      <c r="W57" s="59">
        <v>4315.4658557700004</v>
      </c>
      <c r="X57" s="59">
        <v>4401.1826327199997</v>
      </c>
      <c r="Y57" s="59">
        <v>4464.6443985900005</v>
      </c>
    </row>
    <row r="58" spans="1:25" s="60" customFormat="1" ht="15" x14ac:dyDescent="0.4">
      <c r="A58" s="58" t="s">
        <v>146</v>
      </c>
      <c r="B58" s="59">
        <v>4497.9092816699995</v>
      </c>
      <c r="C58" s="59">
        <v>4569.7069704300002</v>
      </c>
      <c r="D58" s="59">
        <v>4621.7864764099995</v>
      </c>
      <c r="E58" s="59">
        <v>4615.2748306699996</v>
      </c>
      <c r="F58" s="59">
        <v>4610.8676084500003</v>
      </c>
      <c r="G58" s="59">
        <v>4613.0364230499999</v>
      </c>
      <c r="H58" s="59">
        <v>4569.96196186</v>
      </c>
      <c r="I58" s="59">
        <v>4448.34160015</v>
      </c>
      <c r="J58" s="59">
        <v>4395.5691003399997</v>
      </c>
      <c r="K58" s="59">
        <v>4337.6981910300001</v>
      </c>
      <c r="L58" s="59">
        <v>4310.12990154</v>
      </c>
      <c r="M58" s="59">
        <v>4322.1595114499996</v>
      </c>
      <c r="N58" s="59">
        <v>4331.55268316</v>
      </c>
      <c r="O58" s="59">
        <v>4341.9982307299997</v>
      </c>
      <c r="P58" s="59">
        <v>4348.0406026999999</v>
      </c>
      <c r="Q58" s="59">
        <v>4348.5666437899999</v>
      </c>
      <c r="R58" s="59">
        <v>4341.8952139699995</v>
      </c>
      <c r="S58" s="59">
        <v>4310.6399128100002</v>
      </c>
      <c r="T58" s="59">
        <v>4290.64521453</v>
      </c>
      <c r="U58" s="59">
        <v>4293.4937261899995</v>
      </c>
      <c r="V58" s="59">
        <v>4270.5319729100001</v>
      </c>
      <c r="W58" s="59">
        <v>4279.47502463</v>
      </c>
      <c r="X58" s="59">
        <v>4378.2063114299999</v>
      </c>
      <c r="Y58" s="59">
        <v>4478.8022397999994</v>
      </c>
    </row>
    <row r="59" spans="1:25" s="60" customFormat="1" ht="15" x14ac:dyDescent="0.4">
      <c r="A59" s="58" t="s">
        <v>147</v>
      </c>
      <c r="B59" s="59">
        <v>4513.6729036099996</v>
      </c>
      <c r="C59" s="59">
        <v>4569.8491783400004</v>
      </c>
      <c r="D59" s="59">
        <v>4588.4338512499999</v>
      </c>
      <c r="E59" s="59">
        <v>4572.5884071800001</v>
      </c>
      <c r="F59" s="59">
        <v>4570.5781861100004</v>
      </c>
      <c r="G59" s="59">
        <v>4601.1661122799997</v>
      </c>
      <c r="H59" s="59">
        <v>4568.9301387199994</v>
      </c>
      <c r="I59" s="59">
        <v>4449.8351247399996</v>
      </c>
      <c r="J59" s="59">
        <v>4357.1127375199994</v>
      </c>
      <c r="K59" s="59">
        <v>4294.5325917800001</v>
      </c>
      <c r="L59" s="59">
        <v>4272.24192683</v>
      </c>
      <c r="M59" s="59">
        <v>4269.3514180000002</v>
      </c>
      <c r="N59" s="59">
        <v>4261.8761479300001</v>
      </c>
      <c r="O59" s="59">
        <v>4276.3738635700001</v>
      </c>
      <c r="P59" s="59">
        <v>4276.00622656</v>
      </c>
      <c r="Q59" s="59">
        <v>4302.2938278199999</v>
      </c>
      <c r="R59" s="59">
        <v>4282.9170781299999</v>
      </c>
      <c r="S59" s="59">
        <v>4288.1656856400004</v>
      </c>
      <c r="T59" s="59">
        <v>4261.7785899399996</v>
      </c>
      <c r="U59" s="59">
        <v>4261.1309643499999</v>
      </c>
      <c r="V59" s="59">
        <v>4251.7846644700003</v>
      </c>
      <c r="W59" s="59">
        <v>4273.5670413500002</v>
      </c>
      <c r="X59" s="59">
        <v>4335.45728805</v>
      </c>
      <c r="Y59" s="59">
        <v>4396.8574626899999</v>
      </c>
    </row>
    <row r="60" spans="1:25" s="60" customFormat="1" ht="15" x14ac:dyDescent="0.4">
      <c r="A60" s="58" t="s">
        <v>148</v>
      </c>
      <c r="B60" s="59">
        <v>4540.5075232199997</v>
      </c>
      <c r="C60" s="59">
        <v>4544.9418838299998</v>
      </c>
      <c r="D60" s="59">
        <v>4606.29866236</v>
      </c>
      <c r="E60" s="59">
        <v>4598.4815913900002</v>
      </c>
      <c r="F60" s="59">
        <v>4613.2199190499996</v>
      </c>
      <c r="G60" s="59">
        <v>4614.6336315099998</v>
      </c>
      <c r="H60" s="59">
        <v>4626.8697658900001</v>
      </c>
      <c r="I60" s="59">
        <v>4565.9768409500002</v>
      </c>
      <c r="J60" s="59">
        <v>4419.7029929500004</v>
      </c>
      <c r="K60" s="59">
        <v>4316.1204963</v>
      </c>
      <c r="L60" s="59">
        <v>4261.0531257499997</v>
      </c>
      <c r="M60" s="59">
        <v>4251.0617978800001</v>
      </c>
      <c r="N60" s="59">
        <v>4257.9747954899995</v>
      </c>
      <c r="O60" s="59">
        <v>4278.4031151399995</v>
      </c>
      <c r="P60" s="59">
        <v>4282.5019465400001</v>
      </c>
      <c r="Q60" s="59">
        <v>4285.3874840999997</v>
      </c>
      <c r="R60" s="59">
        <v>4296.81510471</v>
      </c>
      <c r="S60" s="59">
        <v>4294.0110359</v>
      </c>
      <c r="T60" s="59">
        <v>4273.3139717599997</v>
      </c>
      <c r="U60" s="59">
        <v>4262.6230840400003</v>
      </c>
      <c r="V60" s="59">
        <v>4267.2685217399994</v>
      </c>
      <c r="W60" s="59">
        <v>4288.3015675899996</v>
      </c>
      <c r="X60" s="59">
        <v>4345.4669487499996</v>
      </c>
      <c r="Y60" s="59">
        <v>4438.3934974900003</v>
      </c>
    </row>
    <row r="61" spans="1:25" s="60" customFormat="1" ht="15" x14ac:dyDescent="0.4">
      <c r="A61" s="58" t="s">
        <v>149</v>
      </c>
      <c r="B61" s="59">
        <v>4516.94253432</v>
      </c>
      <c r="C61" s="59">
        <v>4601.1583638000002</v>
      </c>
      <c r="D61" s="59">
        <v>4599.2678837100002</v>
      </c>
      <c r="E61" s="59">
        <v>4580.7341627999995</v>
      </c>
      <c r="F61" s="59">
        <v>4573.8550416099997</v>
      </c>
      <c r="G61" s="59">
        <v>4582.7952206199998</v>
      </c>
      <c r="H61" s="59">
        <v>4610.1529478900002</v>
      </c>
      <c r="I61" s="59">
        <v>4600.7094089100001</v>
      </c>
      <c r="J61" s="59">
        <v>4471.7699671099999</v>
      </c>
      <c r="K61" s="59">
        <v>4364.4240686599996</v>
      </c>
      <c r="L61" s="59">
        <v>4320.7844488399996</v>
      </c>
      <c r="M61" s="59">
        <v>4310.4111137</v>
      </c>
      <c r="N61" s="59">
        <v>4314.63175185</v>
      </c>
      <c r="O61" s="59">
        <v>4327.7353496699998</v>
      </c>
      <c r="P61" s="59">
        <v>4326.9914227099998</v>
      </c>
      <c r="Q61" s="59">
        <v>4342.5733840900002</v>
      </c>
      <c r="R61" s="59">
        <v>4347.67510717</v>
      </c>
      <c r="S61" s="59">
        <v>4330.5991443799994</v>
      </c>
      <c r="T61" s="59">
        <v>4291.8567093599995</v>
      </c>
      <c r="U61" s="59">
        <v>4282.7033990999998</v>
      </c>
      <c r="V61" s="59">
        <v>4253.0392135499997</v>
      </c>
      <c r="W61" s="59">
        <v>4261.2346427399998</v>
      </c>
      <c r="X61" s="59">
        <v>4350.0721650100004</v>
      </c>
      <c r="Y61" s="59">
        <v>4376.64231741</v>
      </c>
    </row>
    <row r="62" spans="1:25" s="60" customFormat="1" ht="15" x14ac:dyDescent="0.4">
      <c r="A62" s="58" t="s">
        <v>150</v>
      </c>
      <c r="B62" s="59">
        <v>4517.2825134300001</v>
      </c>
      <c r="C62" s="59">
        <v>4649.5171960400003</v>
      </c>
      <c r="D62" s="59">
        <v>4670.77360348</v>
      </c>
      <c r="E62" s="59">
        <v>4672.6279983300001</v>
      </c>
      <c r="F62" s="59">
        <v>4661.7362170400002</v>
      </c>
      <c r="G62" s="59">
        <v>4684.7597466699999</v>
      </c>
      <c r="H62" s="59">
        <v>4663.4671441</v>
      </c>
      <c r="I62" s="59">
        <v>4532.77836458</v>
      </c>
      <c r="J62" s="59">
        <v>4470.5276434899997</v>
      </c>
      <c r="K62" s="59">
        <v>4396.7454703700005</v>
      </c>
      <c r="L62" s="59">
        <v>4373.6727284299996</v>
      </c>
      <c r="M62" s="59">
        <v>4393.1737447599999</v>
      </c>
      <c r="N62" s="59">
        <v>4395.3769230300004</v>
      </c>
      <c r="O62" s="59">
        <v>4406.6583492299997</v>
      </c>
      <c r="P62" s="59">
        <v>4406.5583159399994</v>
      </c>
      <c r="Q62" s="59">
        <v>4414.4105994900001</v>
      </c>
      <c r="R62" s="59">
        <v>4417.01925914</v>
      </c>
      <c r="S62" s="59">
        <v>4390.0163949199996</v>
      </c>
      <c r="T62" s="59">
        <v>4364.7603629599998</v>
      </c>
      <c r="U62" s="59">
        <v>4338.3076777999995</v>
      </c>
      <c r="V62" s="59">
        <v>4327.1264005200001</v>
      </c>
      <c r="W62" s="59">
        <v>4364.3700709099994</v>
      </c>
      <c r="X62" s="59">
        <v>4437.7600261600001</v>
      </c>
      <c r="Y62" s="59">
        <v>4521.8539962100003</v>
      </c>
    </row>
    <row r="63" spans="1:25" s="60" customFormat="1" ht="15" x14ac:dyDescent="0.4">
      <c r="A63" s="58" t="s">
        <v>151</v>
      </c>
      <c r="B63" s="59">
        <v>4483.5358876399996</v>
      </c>
      <c r="C63" s="59">
        <v>4568.7041905400001</v>
      </c>
      <c r="D63" s="59">
        <v>4620.0909320800001</v>
      </c>
      <c r="E63" s="59">
        <v>4639.4780739399994</v>
      </c>
      <c r="F63" s="59">
        <v>4622.1191542199995</v>
      </c>
      <c r="G63" s="59">
        <v>4600.7684153</v>
      </c>
      <c r="H63" s="59">
        <v>4530.4388183299998</v>
      </c>
      <c r="I63" s="59">
        <v>4393.0676647599994</v>
      </c>
      <c r="J63" s="59">
        <v>4310.9798776899997</v>
      </c>
      <c r="K63" s="59">
        <v>4249.3066079</v>
      </c>
      <c r="L63" s="59">
        <v>4290.0146587500003</v>
      </c>
      <c r="M63" s="59">
        <v>4357.0148565500003</v>
      </c>
      <c r="N63" s="59">
        <v>4365.1749566899998</v>
      </c>
      <c r="O63" s="59">
        <v>4346.0399518599997</v>
      </c>
      <c r="P63" s="59">
        <v>4328.2854590699999</v>
      </c>
      <c r="Q63" s="59">
        <v>4356.0456467599997</v>
      </c>
      <c r="R63" s="59">
        <v>4384.8133837900004</v>
      </c>
      <c r="S63" s="59">
        <v>4368.7714759099999</v>
      </c>
      <c r="T63" s="59">
        <v>4371.8123528199994</v>
      </c>
      <c r="U63" s="59">
        <v>4347.6888929799998</v>
      </c>
      <c r="V63" s="59">
        <v>4349.9623744399996</v>
      </c>
      <c r="W63" s="59">
        <v>4363.6735918499999</v>
      </c>
      <c r="X63" s="59">
        <v>4454.8244647499996</v>
      </c>
      <c r="Y63" s="59">
        <v>4496.4598036200005</v>
      </c>
    </row>
    <row r="64" spans="1:25" s="60" customFormat="1" ht="15" x14ac:dyDescent="0.4">
      <c r="A64" s="58" t="s">
        <v>152</v>
      </c>
      <c r="B64" s="59">
        <v>4598.9986072900001</v>
      </c>
      <c r="C64" s="59">
        <v>4599.6902510700002</v>
      </c>
      <c r="D64" s="59">
        <v>4558.2076012199996</v>
      </c>
      <c r="E64" s="59">
        <v>4541.1972416500003</v>
      </c>
      <c r="F64" s="59">
        <v>4538.4467625400002</v>
      </c>
      <c r="G64" s="59">
        <v>4567.6266487599996</v>
      </c>
      <c r="H64" s="59">
        <v>4639.4878846000001</v>
      </c>
      <c r="I64" s="59">
        <v>4494.7086849999996</v>
      </c>
      <c r="J64" s="59">
        <v>4402.0957655700004</v>
      </c>
      <c r="K64" s="59">
        <v>4349.1845746899999</v>
      </c>
      <c r="L64" s="59">
        <v>4227.7781973299998</v>
      </c>
      <c r="M64" s="59">
        <v>4239.8261447799996</v>
      </c>
      <c r="N64" s="59">
        <v>4224.6117432199999</v>
      </c>
      <c r="O64" s="59">
        <v>4239.2058608099996</v>
      </c>
      <c r="P64" s="59">
        <v>4282.2219105000004</v>
      </c>
      <c r="Q64" s="59">
        <v>4290.6569296600001</v>
      </c>
      <c r="R64" s="59">
        <v>4322.91970253</v>
      </c>
      <c r="S64" s="59">
        <v>4286.3986529499998</v>
      </c>
      <c r="T64" s="59">
        <v>4266.73347878</v>
      </c>
      <c r="U64" s="59">
        <v>4237.6142540500005</v>
      </c>
      <c r="V64" s="59">
        <v>4291.6791241399997</v>
      </c>
      <c r="W64" s="59">
        <v>4309.6796693599999</v>
      </c>
      <c r="X64" s="59">
        <v>4394.22110445</v>
      </c>
      <c r="Y64" s="59">
        <v>4468.8035039799997</v>
      </c>
    </row>
    <row r="65" spans="1:25" s="60" customFormat="1" ht="15" x14ac:dyDescent="0.4">
      <c r="A65" s="58" t="s">
        <v>153</v>
      </c>
      <c r="B65" s="59">
        <v>4579.3454235999998</v>
      </c>
      <c r="C65" s="59">
        <v>4582.5914388000001</v>
      </c>
      <c r="D65" s="59">
        <v>4559.1353496299998</v>
      </c>
      <c r="E65" s="59">
        <v>4555.0465536199999</v>
      </c>
      <c r="F65" s="59">
        <v>4553.9296927599999</v>
      </c>
      <c r="G65" s="59">
        <v>4571.9829353999994</v>
      </c>
      <c r="H65" s="59">
        <v>4578.5632893000002</v>
      </c>
      <c r="I65" s="59">
        <v>4437.78823268</v>
      </c>
      <c r="J65" s="59">
        <v>4317.5391174100005</v>
      </c>
      <c r="K65" s="59">
        <v>4279.9238628700004</v>
      </c>
      <c r="L65" s="59">
        <v>4244.2361471099994</v>
      </c>
      <c r="M65" s="59">
        <v>4265.6770829199995</v>
      </c>
      <c r="N65" s="59">
        <v>4265.1085612400002</v>
      </c>
      <c r="O65" s="59">
        <v>4284.7089253499998</v>
      </c>
      <c r="P65" s="59">
        <v>4299.2369603200004</v>
      </c>
      <c r="Q65" s="59">
        <v>4285.45342041</v>
      </c>
      <c r="R65" s="59">
        <v>4294.7118424700002</v>
      </c>
      <c r="S65" s="59">
        <v>4308.9133661899996</v>
      </c>
      <c r="T65" s="59">
        <v>4309.08803076</v>
      </c>
      <c r="U65" s="59">
        <v>4299.5917150699997</v>
      </c>
      <c r="V65" s="59">
        <v>4294.76397051</v>
      </c>
      <c r="W65" s="59">
        <v>4300.7392556699997</v>
      </c>
      <c r="X65" s="59">
        <v>4372.0793461900003</v>
      </c>
      <c r="Y65" s="59">
        <v>4454.3586099799995</v>
      </c>
    </row>
    <row r="66" spans="1:25" s="60" customFormat="1" ht="15" x14ac:dyDescent="0.4">
      <c r="A66" s="58" t="s">
        <v>154</v>
      </c>
      <c r="B66" s="59">
        <v>4552.6003401600001</v>
      </c>
      <c r="C66" s="59">
        <v>4587.3638979899997</v>
      </c>
      <c r="D66" s="59">
        <v>4567.0595406900002</v>
      </c>
      <c r="E66" s="59">
        <v>4547.7234228500001</v>
      </c>
      <c r="F66" s="59">
        <v>4544.2214916399998</v>
      </c>
      <c r="G66" s="59">
        <v>4580.9107999899998</v>
      </c>
      <c r="H66" s="59">
        <v>4646.2524474800002</v>
      </c>
      <c r="I66" s="59">
        <v>4568.5495926399999</v>
      </c>
      <c r="J66" s="59">
        <v>4469.1181107399998</v>
      </c>
      <c r="K66" s="59">
        <v>4419.2263541100001</v>
      </c>
      <c r="L66" s="59">
        <v>4387.4928980200002</v>
      </c>
      <c r="M66" s="59">
        <v>4359.44801792</v>
      </c>
      <c r="N66" s="59">
        <v>4341.4473281800001</v>
      </c>
      <c r="O66" s="59">
        <v>4313.9430543300005</v>
      </c>
      <c r="P66" s="59">
        <v>4311.8298493700004</v>
      </c>
      <c r="Q66" s="59">
        <v>4329.4230927199997</v>
      </c>
      <c r="R66" s="59">
        <v>4330.7654538400002</v>
      </c>
      <c r="S66" s="59">
        <v>4304.6741920599998</v>
      </c>
      <c r="T66" s="59">
        <v>4304.5397652699994</v>
      </c>
      <c r="U66" s="59">
        <v>4278.6029539699994</v>
      </c>
      <c r="V66" s="59">
        <v>4288.5568141900003</v>
      </c>
      <c r="W66" s="59">
        <v>4285.6711323999998</v>
      </c>
      <c r="X66" s="59">
        <v>4317.9618996999998</v>
      </c>
      <c r="Y66" s="59">
        <v>4406.7347173500002</v>
      </c>
    </row>
    <row r="67" spans="1:25" s="60" customFormat="1" ht="15" x14ac:dyDescent="0.4">
      <c r="A67" s="58" t="s">
        <v>155</v>
      </c>
      <c r="B67" s="59">
        <v>4480.27364261</v>
      </c>
      <c r="C67" s="59">
        <v>4595.4496556100003</v>
      </c>
      <c r="D67" s="59">
        <v>4684.6928029299997</v>
      </c>
      <c r="E67" s="59">
        <v>4726.4325965799999</v>
      </c>
      <c r="F67" s="59">
        <v>4736.1052942400001</v>
      </c>
      <c r="G67" s="59">
        <v>4712.9596440799996</v>
      </c>
      <c r="H67" s="59">
        <v>4655.1424599000002</v>
      </c>
      <c r="I67" s="59">
        <v>4573.3785032100004</v>
      </c>
      <c r="J67" s="59">
        <v>4452.6332694499997</v>
      </c>
      <c r="K67" s="59">
        <v>4355.8901961399997</v>
      </c>
      <c r="L67" s="59">
        <v>4307.2494505800005</v>
      </c>
      <c r="M67" s="59">
        <v>4315.3220264299998</v>
      </c>
      <c r="N67" s="59">
        <v>4323.4349746400003</v>
      </c>
      <c r="O67" s="59">
        <v>4347.8607898099999</v>
      </c>
      <c r="P67" s="59">
        <v>4372.18452067</v>
      </c>
      <c r="Q67" s="59">
        <v>4377.6388452900001</v>
      </c>
      <c r="R67" s="59">
        <v>4372.2710240899996</v>
      </c>
      <c r="S67" s="59">
        <v>4334.3220410699996</v>
      </c>
      <c r="T67" s="59">
        <v>4309.7952030300003</v>
      </c>
      <c r="U67" s="59">
        <v>4299.0473530099998</v>
      </c>
      <c r="V67" s="59">
        <v>4363.9532998899995</v>
      </c>
      <c r="W67" s="59">
        <v>4385.4456192899997</v>
      </c>
      <c r="X67" s="59">
        <v>4461.9501930200004</v>
      </c>
      <c r="Y67" s="59">
        <v>4553.9146517899999</v>
      </c>
    </row>
    <row r="68" spans="1:25" s="60" customFormat="1" ht="15" x14ac:dyDescent="0.4">
      <c r="A68" s="58" t="s">
        <v>156</v>
      </c>
      <c r="B68" s="59">
        <v>4535.4024030399996</v>
      </c>
      <c r="C68" s="59">
        <v>4621.9540101499997</v>
      </c>
      <c r="D68" s="59">
        <v>4685.7089626799998</v>
      </c>
      <c r="E68" s="59">
        <v>4692.4596850099997</v>
      </c>
      <c r="F68" s="59">
        <v>4693.44346262</v>
      </c>
      <c r="G68" s="59">
        <v>4672.9139771800001</v>
      </c>
      <c r="H68" s="59">
        <v>4629.7428673699997</v>
      </c>
      <c r="I68" s="59">
        <v>4570.3739206199998</v>
      </c>
      <c r="J68" s="59">
        <v>4448.9657861899996</v>
      </c>
      <c r="K68" s="59">
        <v>4351.7799238699999</v>
      </c>
      <c r="L68" s="59">
        <v>4286.1267538699994</v>
      </c>
      <c r="M68" s="59">
        <v>4317.7827069599998</v>
      </c>
      <c r="N68" s="59">
        <v>4325.9970980199996</v>
      </c>
      <c r="O68" s="59">
        <v>4351.6019028999999</v>
      </c>
      <c r="P68" s="59">
        <v>4356.8410478999995</v>
      </c>
      <c r="Q68" s="59">
        <v>4376.1651940299998</v>
      </c>
      <c r="R68" s="59">
        <v>4396.6185245300003</v>
      </c>
      <c r="S68" s="59">
        <v>4366.9109213299998</v>
      </c>
      <c r="T68" s="59">
        <v>4317.6729448899996</v>
      </c>
      <c r="U68" s="59">
        <v>4287.9545399600001</v>
      </c>
      <c r="V68" s="59">
        <v>4273.6457623200004</v>
      </c>
      <c r="W68" s="59">
        <v>4282.5906098699998</v>
      </c>
      <c r="X68" s="59">
        <v>4367.1423950099997</v>
      </c>
      <c r="Y68" s="59">
        <v>4470.9046580899994</v>
      </c>
    </row>
    <row r="69" spans="1:25" s="60" customFormat="1" ht="15" x14ac:dyDescent="0.4">
      <c r="A69" s="58" t="s">
        <v>157</v>
      </c>
      <c r="B69" s="59">
        <v>4608.0201554899995</v>
      </c>
      <c r="C69" s="59">
        <v>4709.5351099600002</v>
      </c>
      <c r="D69" s="59">
        <v>4696.8511452900002</v>
      </c>
      <c r="E69" s="59">
        <v>4694.3212645200001</v>
      </c>
      <c r="F69" s="59">
        <v>4693.8529849099996</v>
      </c>
      <c r="G69" s="59">
        <v>4710.6168613600003</v>
      </c>
      <c r="H69" s="59">
        <v>4578.4323454799996</v>
      </c>
      <c r="I69" s="59">
        <v>4485.9801585000005</v>
      </c>
      <c r="J69" s="59">
        <v>4452.6189822699998</v>
      </c>
      <c r="K69" s="59">
        <v>4410.1488297799997</v>
      </c>
      <c r="L69" s="59">
        <v>4402.4354766799997</v>
      </c>
      <c r="M69" s="59">
        <v>4423.8463274300002</v>
      </c>
      <c r="N69" s="59">
        <v>4419.8814021099997</v>
      </c>
      <c r="O69" s="59">
        <v>4409.8894808799996</v>
      </c>
      <c r="P69" s="59">
        <v>4429.3434015799994</v>
      </c>
      <c r="Q69" s="59">
        <v>4454.2389368799995</v>
      </c>
      <c r="R69" s="59">
        <v>4478.6152521699996</v>
      </c>
      <c r="S69" s="59">
        <v>4468.8505559099995</v>
      </c>
      <c r="T69" s="59">
        <v>4409.86726086</v>
      </c>
      <c r="U69" s="59">
        <v>4373.5940516000001</v>
      </c>
      <c r="V69" s="59">
        <v>4373.6314642199995</v>
      </c>
      <c r="W69" s="59">
        <v>4409.24627212</v>
      </c>
      <c r="X69" s="59">
        <v>4439.9710703999999</v>
      </c>
      <c r="Y69" s="59">
        <v>4483.6143556400002</v>
      </c>
    </row>
    <row r="70" spans="1:25" s="60" customFormat="1" ht="15" x14ac:dyDescent="0.4">
      <c r="A70" s="58" t="s">
        <v>158</v>
      </c>
      <c r="B70" s="59">
        <v>4570.5389110400001</v>
      </c>
      <c r="C70" s="59">
        <v>4608.8995784500003</v>
      </c>
      <c r="D70" s="59">
        <v>4658.4982414200003</v>
      </c>
      <c r="E70" s="59">
        <v>4685.0637624700003</v>
      </c>
      <c r="F70" s="59">
        <v>4679.4070774299998</v>
      </c>
      <c r="G70" s="59">
        <v>4654.3101343099997</v>
      </c>
      <c r="H70" s="59">
        <v>4566.9210851299995</v>
      </c>
      <c r="I70" s="59">
        <v>4429.6185326499999</v>
      </c>
      <c r="J70" s="59">
        <v>4372.1723514900004</v>
      </c>
      <c r="K70" s="59">
        <v>4340.8656828499998</v>
      </c>
      <c r="L70" s="59">
        <v>4372.34638602</v>
      </c>
      <c r="M70" s="59">
        <v>4390.8610398299998</v>
      </c>
      <c r="N70" s="59">
        <v>4412.7424945700004</v>
      </c>
      <c r="O70" s="59">
        <v>4407.9643157499995</v>
      </c>
      <c r="P70" s="59">
        <v>4411.1016553299996</v>
      </c>
      <c r="Q70" s="59">
        <v>4449.2427923599998</v>
      </c>
      <c r="R70" s="59">
        <v>4440.7607743199997</v>
      </c>
      <c r="S70" s="59">
        <v>4405.7552748300004</v>
      </c>
      <c r="T70" s="59">
        <v>4352.8223350299995</v>
      </c>
      <c r="U70" s="59">
        <v>4336.1063081000002</v>
      </c>
      <c r="V70" s="59">
        <v>4322.3019420599994</v>
      </c>
      <c r="W70" s="59">
        <v>4309.7431663799998</v>
      </c>
      <c r="X70" s="59">
        <v>4359.1608324499994</v>
      </c>
      <c r="Y70" s="59">
        <v>4429.1969211100004</v>
      </c>
    </row>
    <row r="71" spans="1:25" s="60" customFormat="1" ht="15" x14ac:dyDescent="0.4">
      <c r="A71" s="58" t="s">
        <v>159</v>
      </c>
      <c r="B71" s="59">
        <v>4480.8440474899999</v>
      </c>
      <c r="C71" s="59">
        <v>4539.1048609099998</v>
      </c>
      <c r="D71" s="59">
        <v>4638.46364085</v>
      </c>
      <c r="E71" s="59">
        <v>4667.0205066999997</v>
      </c>
      <c r="F71" s="59">
        <v>4663.25318367</v>
      </c>
      <c r="G71" s="59">
        <v>4615.7295246599997</v>
      </c>
      <c r="H71" s="59">
        <v>4548.03497935</v>
      </c>
      <c r="I71" s="59">
        <v>4433.2047224500002</v>
      </c>
      <c r="J71" s="59">
        <v>4407.0646667399997</v>
      </c>
      <c r="K71" s="59">
        <v>4366.5555107099999</v>
      </c>
      <c r="L71" s="59">
        <v>4358.90176238</v>
      </c>
      <c r="M71" s="59">
        <v>4380.2478660099996</v>
      </c>
      <c r="N71" s="59">
        <v>4402.1767307999999</v>
      </c>
      <c r="O71" s="59">
        <v>4416.6075738299996</v>
      </c>
      <c r="P71" s="59">
        <v>4423.8725939599999</v>
      </c>
      <c r="Q71" s="59">
        <v>4432.5936150099997</v>
      </c>
      <c r="R71" s="59">
        <v>4441.0406796699999</v>
      </c>
      <c r="S71" s="59">
        <v>4418.0747342599998</v>
      </c>
      <c r="T71" s="59">
        <v>4368.8288288200001</v>
      </c>
      <c r="U71" s="59">
        <v>4310.70475291</v>
      </c>
      <c r="V71" s="59">
        <v>4295.8784185200002</v>
      </c>
      <c r="W71" s="59">
        <v>4319.4838756400004</v>
      </c>
      <c r="X71" s="59">
        <v>4379.1733830200001</v>
      </c>
      <c r="Y71" s="59">
        <v>4459.57813549</v>
      </c>
    </row>
    <row r="72" spans="1:25" s="60" customFormat="1" ht="15" x14ac:dyDescent="0.4">
      <c r="A72" s="58" t="s">
        <v>160</v>
      </c>
      <c r="B72" s="59">
        <v>4580.4818382100002</v>
      </c>
      <c r="C72" s="59">
        <v>4649.8550119900001</v>
      </c>
      <c r="D72" s="59">
        <v>4687.21618932</v>
      </c>
      <c r="E72" s="59">
        <v>4697.1190983799997</v>
      </c>
      <c r="F72" s="59">
        <v>4694.1441255999998</v>
      </c>
      <c r="G72" s="59">
        <v>4665.8592861099996</v>
      </c>
      <c r="H72" s="59">
        <v>4605.5017280399998</v>
      </c>
      <c r="I72" s="59">
        <v>4499.6822086900002</v>
      </c>
      <c r="J72" s="59">
        <v>4451.2311376899997</v>
      </c>
      <c r="K72" s="59">
        <v>4410.2518485599994</v>
      </c>
      <c r="L72" s="59">
        <v>4420.9264256699998</v>
      </c>
      <c r="M72" s="59">
        <v>4454.7087109300001</v>
      </c>
      <c r="N72" s="59">
        <v>4473.2558585400002</v>
      </c>
      <c r="O72" s="59">
        <v>4487.5481133399999</v>
      </c>
      <c r="P72" s="59">
        <v>4507.28917654</v>
      </c>
      <c r="Q72" s="59">
        <v>4528.4517127899999</v>
      </c>
      <c r="R72" s="59">
        <v>4503.7348285099997</v>
      </c>
      <c r="S72" s="59">
        <v>4470.24058986</v>
      </c>
      <c r="T72" s="59">
        <v>4445.1793918900003</v>
      </c>
      <c r="U72" s="59">
        <v>4347.3982141400002</v>
      </c>
      <c r="V72" s="59">
        <v>4347.8285754299995</v>
      </c>
      <c r="W72" s="59">
        <v>4375.0574048099998</v>
      </c>
      <c r="X72" s="59">
        <v>4477.3971100399995</v>
      </c>
      <c r="Y72" s="59">
        <v>4592.0324397900004</v>
      </c>
    </row>
    <row r="73" spans="1:25" s="60" customFormat="1" ht="15" x14ac:dyDescent="0.4">
      <c r="A73" s="58" t="s">
        <v>161</v>
      </c>
      <c r="B73" s="59">
        <v>4473.0530099699999</v>
      </c>
      <c r="C73" s="59">
        <v>4408.91954403</v>
      </c>
      <c r="D73" s="59">
        <v>4389.9758854499996</v>
      </c>
      <c r="E73" s="59">
        <v>4401.7292570600002</v>
      </c>
      <c r="F73" s="59">
        <v>4408.3463370299996</v>
      </c>
      <c r="G73" s="59">
        <v>4396.4848780900002</v>
      </c>
      <c r="H73" s="59">
        <v>4304.7799207899998</v>
      </c>
      <c r="I73" s="59">
        <v>4349.4576825100003</v>
      </c>
      <c r="J73" s="59">
        <v>4364.4927204300002</v>
      </c>
      <c r="K73" s="59">
        <v>4329.401586</v>
      </c>
      <c r="L73" s="59">
        <v>4327.77079237</v>
      </c>
      <c r="M73" s="59">
        <v>4329.1979476300003</v>
      </c>
      <c r="N73" s="59">
        <v>4359.0881521000001</v>
      </c>
      <c r="O73" s="59">
        <v>4372.6457110199999</v>
      </c>
      <c r="P73" s="59">
        <v>4371.1807306000001</v>
      </c>
      <c r="Q73" s="59">
        <v>4374.49247328</v>
      </c>
      <c r="R73" s="59">
        <v>4374.2866895500001</v>
      </c>
      <c r="S73" s="59">
        <v>4359.78743192</v>
      </c>
      <c r="T73" s="59">
        <v>4216.0603098499996</v>
      </c>
      <c r="U73" s="59">
        <v>4327.3989123299998</v>
      </c>
      <c r="V73" s="59">
        <v>4266.1759854499996</v>
      </c>
      <c r="W73" s="59">
        <v>4324.1802245399995</v>
      </c>
      <c r="X73" s="59">
        <v>4336.6253901599994</v>
      </c>
      <c r="Y73" s="59">
        <v>4377.6348192999994</v>
      </c>
    </row>
    <row r="74" spans="1:25" s="60" customFormat="1" ht="15" x14ac:dyDescent="0.4">
      <c r="A74" s="58" t="s">
        <v>162</v>
      </c>
      <c r="B74" s="59">
        <v>4449.6681620600002</v>
      </c>
      <c r="C74" s="59">
        <v>4511.3902648399999</v>
      </c>
      <c r="D74" s="59">
        <v>4556.2895235100004</v>
      </c>
      <c r="E74" s="59">
        <v>4567.7262028499999</v>
      </c>
      <c r="F74" s="59">
        <v>4568.7347523799999</v>
      </c>
      <c r="G74" s="59">
        <v>4543.7519031000002</v>
      </c>
      <c r="H74" s="59">
        <v>4524.7445546600002</v>
      </c>
      <c r="I74" s="59">
        <v>4466.3130227000001</v>
      </c>
      <c r="J74" s="59">
        <v>4403.9904376300001</v>
      </c>
      <c r="K74" s="59">
        <v>4341.9014479400003</v>
      </c>
      <c r="L74" s="59">
        <v>4334.5762161000002</v>
      </c>
      <c r="M74" s="59">
        <v>4355.4139243499994</v>
      </c>
      <c r="N74" s="59">
        <v>4364.9289014699998</v>
      </c>
      <c r="O74" s="59">
        <v>4399.7487210099998</v>
      </c>
      <c r="P74" s="59">
        <v>4422.2719299099999</v>
      </c>
      <c r="Q74" s="59">
        <v>4423.9134990599996</v>
      </c>
      <c r="R74" s="59">
        <v>4431.2833507100004</v>
      </c>
      <c r="S74" s="59">
        <v>4412.7168277000001</v>
      </c>
      <c r="T74" s="59">
        <v>4330.4914052000004</v>
      </c>
      <c r="U74" s="59">
        <v>4272.6537793799998</v>
      </c>
      <c r="V74" s="59">
        <v>4250.0624790499996</v>
      </c>
      <c r="W74" s="59">
        <v>4264.4037151800003</v>
      </c>
      <c r="X74" s="59">
        <v>4327.6038229999995</v>
      </c>
      <c r="Y74" s="59">
        <v>4395.8709318599995</v>
      </c>
    </row>
    <row r="75" spans="1:25" s="60" customFormat="1" ht="15" x14ac:dyDescent="0.4">
      <c r="A75" s="58" t="s">
        <v>163</v>
      </c>
      <c r="B75" s="59">
        <v>4437.6324140799998</v>
      </c>
      <c r="C75" s="59">
        <v>4498.4448574199996</v>
      </c>
      <c r="D75" s="59">
        <v>4571.3255061899999</v>
      </c>
      <c r="E75" s="59">
        <v>4586.8110198300001</v>
      </c>
      <c r="F75" s="59">
        <v>4581.4359766400003</v>
      </c>
      <c r="G75" s="59">
        <v>4569.3247720299996</v>
      </c>
      <c r="H75" s="59">
        <v>4563.9710749099995</v>
      </c>
      <c r="I75" s="59">
        <v>4526.5719484000001</v>
      </c>
      <c r="J75" s="59">
        <v>4426.30424649</v>
      </c>
      <c r="K75" s="59">
        <v>4335.4135089800002</v>
      </c>
      <c r="L75" s="59">
        <v>4320.7648864799994</v>
      </c>
      <c r="M75" s="59">
        <v>4331.91040385</v>
      </c>
      <c r="N75" s="59">
        <v>4356.6113437599997</v>
      </c>
      <c r="O75" s="59">
        <v>4376.7398743100002</v>
      </c>
      <c r="P75" s="59">
        <v>4391.3221708900001</v>
      </c>
      <c r="Q75" s="59">
        <v>4415.1828170999997</v>
      </c>
      <c r="R75" s="59">
        <v>4405.6948153699996</v>
      </c>
      <c r="S75" s="59">
        <v>4375.4925967600002</v>
      </c>
      <c r="T75" s="59">
        <v>4332.8003439200002</v>
      </c>
      <c r="U75" s="59">
        <v>4278.8021371200002</v>
      </c>
      <c r="V75" s="59">
        <v>4254.0236827999997</v>
      </c>
      <c r="W75" s="59">
        <v>4280.33641842</v>
      </c>
      <c r="X75" s="59">
        <v>4331.0800709599998</v>
      </c>
      <c r="Y75" s="59">
        <v>4430.7005183500005</v>
      </c>
    </row>
    <row r="76" spans="1:25" s="60" customFormat="1" ht="15" x14ac:dyDescent="0.4">
      <c r="A76" s="58" t="s">
        <v>164</v>
      </c>
      <c r="B76" s="59">
        <v>4421.10507538</v>
      </c>
      <c r="C76" s="59">
        <v>4509.2057336399994</v>
      </c>
      <c r="D76" s="59">
        <v>4567.64750422</v>
      </c>
      <c r="E76" s="59">
        <v>4576.3553726199998</v>
      </c>
      <c r="F76" s="59">
        <v>4590.8635960399997</v>
      </c>
      <c r="G76" s="59">
        <v>4559.7441838200002</v>
      </c>
      <c r="H76" s="59">
        <v>4521.8589680999994</v>
      </c>
      <c r="I76" s="59">
        <v>4448.6974445300002</v>
      </c>
      <c r="J76" s="59">
        <v>4386.8725077299996</v>
      </c>
      <c r="K76" s="59">
        <v>4319.3318862699998</v>
      </c>
      <c r="L76" s="59">
        <v>4289.6005440899999</v>
      </c>
      <c r="M76" s="59">
        <v>4309.0161103999999</v>
      </c>
      <c r="N76" s="59">
        <v>4332.3033255700002</v>
      </c>
      <c r="O76" s="59">
        <v>4340.6349287699995</v>
      </c>
      <c r="P76" s="59">
        <v>4353.7089140500002</v>
      </c>
      <c r="Q76" s="59">
        <v>4370.4342323199999</v>
      </c>
      <c r="R76" s="59">
        <v>4370.4564610199996</v>
      </c>
      <c r="S76" s="59">
        <v>4357.7699594999995</v>
      </c>
      <c r="T76" s="59">
        <v>4311.1620531600001</v>
      </c>
      <c r="U76" s="59">
        <v>4265.3911029800001</v>
      </c>
      <c r="V76" s="59">
        <v>4264.57832254</v>
      </c>
      <c r="W76" s="59">
        <v>4287.7233234100004</v>
      </c>
      <c r="X76" s="59">
        <v>4360.5521068300004</v>
      </c>
      <c r="Y76" s="59">
        <v>4359.7748412399997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5258.6115928199997</v>
      </c>
      <c r="C80" s="57">
        <v>5312.8001661199996</v>
      </c>
      <c r="D80" s="57">
        <v>5378.82393624</v>
      </c>
      <c r="E80" s="57">
        <v>5385.6934349399999</v>
      </c>
      <c r="F80" s="57">
        <v>5384.5534803099999</v>
      </c>
      <c r="G80" s="57">
        <v>5357.9667482599998</v>
      </c>
      <c r="H80" s="57">
        <v>5366.4426308900001</v>
      </c>
      <c r="I80" s="57">
        <v>5308.2186635999997</v>
      </c>
      <c r="J80" s="57">
        <v>5190.8044240499994</v>
      </c>
      <c r="K80" s="57">
        <v>5084.3751362999992</v>
      </c>
      <c r="L80" s="57">
        <v>5019.5488030199995</v>
      </c>
      <c r="M80" s="57">
        <v>4994.8751947000001</v>
      </c>
      <c r="N80" s="57">
        <v>4999.07262421</v>
      </c>
      <c r="O80" s="57">
        <v>4997.9871018199992</v>
      </c>
      <c r="P80" s="57">
        <v>4995.6947353699998</v>
      </c>
      <c r="Q80" s="57">
        <v>5008.3250318999999</v>
      </c>
      <c r="R80" s="57">
        <v>5006.5958416399999</v>
      </c>
      <c r="S80" s="57">
        <v>4990.8482703299997</v>
      </c>
      <c r="T80" s="57">
        <v>4977.6560198499992</v>
      </c>
      <c r="U80" s="57">
        <v>4975.5049488299992</v>
      </c>
      <c r="V80" s="57">
        <v>4957.3759962499998</v>
      </c>
      <c r="W80" s="57">
        <v>4961.8712750399991</v>
      </c>
      <c r="X80" s="57">
        <v>5027.5287349399996</v>
      </c>
      <c r="Y80" s="57">
        <v>5139.5122470199994</v>
      </c>
    </row>
    <row r="81" spans="1:25" s="60" customFormat="1" ht="15" x14ac:dyDescent="0.4">
      <c r="A81" s="58" t="s">
        <v>136</v>
      </c>
      <c r="B81" s="59">
        <v>5210.1585495599993</v>
      </c>
      <c r="C81" s="59">
        <v>5286.9966455799995</v>
      </c>
      <c r="D81" s="59">
        <v>5324.1686750600002</v>
      </c>
      <c r="E81" s="59">
        <v>5332.0359472</v>
      </c>
      <c r="F81" s="59">
        <v>5352.1398457799996</v>
      </c>
      <c r="G81" s="59">
        <v>5312.8468357799993</v>
      </c>
      <c r="H81" s="59">
        <v>5286.7508703099993</v>
      </c>
      <c r="I81" s="59">
        <v>5191.6767117499994</v>
      </c>
      <c r="J81" s="59">
        <v>5046.7816774799994</v>
      </c>
      <c r="K81" s="59">
        <v>4959.0674763799998</v>
      </c>
      <c r="L81" s="59">
        <v>4946.4189917399999</v>
      </c>
      <c r="M81" s="59">
        <v>4936.5669548999995</v>
      </c>
      <c r="N81" s="59">
        <v>4937.6518151799992</v>
      </c>
      <c r="O81" s="59">
        <v>4941.7107524099993</v>
      </c>
      <c r="P81" s="59">
        <v>4932.5496945399991</v>
      </c>
      <c r="Q81" s="59">
        <v>4933.9645360099994</v>
      </c>
      <c r="R81" s="59">
        <v>4938.2093957899997</v>
      </c>
      <c r="S81" s="59">
        <v>4932.3722618100001</v>
      </c>
      <c r="T81" s="59">
        <v>4920.7138155499997</v>
      </c>
      <c r="U81" s="59">
        <v>4924.5808506699996</v>
      </c>
      <c r="V81" s="59">
        <v>4909.8619040899994</v>
      </c>
      <c r="W81" s="59">
        <v>4927.7229903899997</v>
      </c>
      <c r="X81" s="59">
        <v>5002.0542836799996</v>
      </c>
      <c r="Y81" s="59">
        <v>5079.5817901499995</v>
      </c>
    </row>
    <row r="82" spans="1:25" s="60" customFormat="1" ht="15" x14ac:dyDescent="0.4">
      <c r="A82" s="58" t="s">
        <v>137</v>
      </c>
      <c r="B82" s="59">
        <v>5187.3821292599996</v>
      </c>
      <c r="C82" s="59">
        <v>5276.5888851799991</v>
      </c>
      <c r="D82" s="59">
        <v>5356.9973653899997</v>
      </c>
      <c r="E82" s="59">
        <v>5397.7491793099998</v>
      </c>
      <c r="F82" s="59">
        <v>5405.6902195499997</v>
      </c>
      <c r="G82" s="59">
        <v>5417.9451921</v>
      </c>
      <c r="H82" s="59">
        <v>5409.6145913299997</v>
      </c>
      <c r="I82" s="59">
        <v>5324.1490302299999</v>
      </c>
      <c r="J82" s="59">
        <v>5235.6348056099996</v>
      </c>
      <c r="K82" s="59">
        <v>5141.6525515599997</v>
      </c>
      <c r="L82" s="59">
        <v>5112.9329771399998</v>
      </c>
      <c r="M82" s="59">
        <v>5095.2987216699994</v>
      </c>
      <c r="N82" s="59">
        <v>5073.1112969699998</v>
      </c>
      <c r="O82" s="59">
        <v>5054.1991575100001</v>
      </c>
      <c r="P82" s="59">
        <v>5053.2214239299992</v>
      </c>
      <c r="Q82" s="59">
        <v>5056.0987869799992</v>
      </c>
      <c r="R82" s="59">
        <v>5070.5422698299999</v>
      </c>
      <c r="S82" s="59">
        <v>5063.1476028199995</v>
      </c>
      <c r="T82" s="59">
        <v>5059.8958597599994</v>
      </c>
      <c r="U82" s="59">
        <v>5082.3330017899998</v>
      </c>
      <c r="V82" s="59">
        <v>5092.4550129299996</v>
      </c>
      <c r="W82" s="59">
        <v>5097.0188390899993</v>
      </c>
      <c r="X82" s="59">
        <v>5180.6758944699995</v>
      </c>
      <c r="Y82" s="59">
        <v>5265.4575403700001</v>
      </c>
    </row>
    <row r="83" spans="1:25" s="60" customFormat="1" ht="15" x14ac:dyDescent="0.4">
      <c r="A83" s="58" t="s">
        <v>138</v>
      </c>
      <c r="B83" s="59">
        <v>5209.9176232699992</v>
      </c>
      <c r="C83" s="59">
        <v>5349.6263780600002</v>
      </c>
      <c r="D83" s="59">
        <v>5375.9661312199996</v>
      </c>
      <c r="E83" s="59">
        <v>5358.5999572000001</v>
      </c>
      <c r="F83" s="59">
        <v>5354.2998803299997</v>
      </c>
      <c r="G83" s="59">
        <v>5372.1185836799996</v>
      </c>
      <c r="H83" s="59">
        <v>5389.0532968299995</v>
      </c>
      <c r="I83" s="59">
        <v>5250.1259794699999</v>
      </c>
      <c r="J83" s="59">
        <v>5129.1778321000002</v>
      </c>
      <c r="K83" s="59">
        <v>5038.1262831200002</v>
      </c>
      <c r="L83" s="59">
        <v>5049.7011935899991</v>
      </c>
      <c r="M83" s="59">
        <v>5053.7407009599992</v>
      </c>
      <c r="N83" s="59">
        <v>5045.1677164399998</v>
      </c>
      <c r="O83" s="59">
        <v>5024.69513362</v>
      </c>
      <c r="P83" s="59">
        <v>5031.0441792799993</v>
      </c>
      <c r="Q83" s="59">
        <v>5034.0382669599994</v>
      </c>
      <c r="R83" s="59">
        <v>5045.9509002799996</v>
      </c>
      <c r="S83" s="59">
        <v>5024.9549907199998</v>
      </c>
      <c r="T83" s="59">
        <v>5019.8115856599998</v>
      </c>
      <c r="U83" s="59">
        <v>5020.8065561999992</v>
      </c>
      <c r="V83" s="59">
        <v>5014.8820149599997</v>
      </c>
      <c r="W83" s="59">
        <v>5014.4210758600002</v>
      </c>
      <c r="X83" s="59">
        <v>5096.2773441499994</v>
      </c>
      <c r="Y83" s="59">
        <v>5181.2569400799994</v>
      </c>
    </row>
    <row r="84" spans="1:25" s="60" customFormat="1" ht="15" x14ac:dyDescent="0.4">
      <c r="A84" s="58" t="s">
        <v>139</v>
      </c>
      <c r="B84" s="59">
        <v>5244.9043567199997</v>
      </c>
      <c r="C84" s="59">
        <v>5243.5366880199999</v>
      </c>
      <c r="D84" s="59">
        <v>5265.3333973999997</v>
      </c>
      <c r="E84" s="59">
        <v>5256.6372772399991</v>
      </c>
      <c r="F84" s="59">
        <v>5254.6774568399996</v>
      </c>
      <c r="G84" s="59">
        <v>5268.9575693400002</v>
      </c>
      <c r="H84" s="59">
        <v>5156.00263438</v>
      </c>
      <c r="I84" s="59">
        <v>5179.6798730199998</v>
      </c>
      <c r="J84" s="59">
        <v>5003.3886522199991</v>
      </c>
      <c r="K84" s="59">
        <v>5051.3200782099993</v>
      </c>
      <c r="L84" s="59">
        <v>5050.9421303999998</v>
      </c>
      <c r="M84" s="59">
        <v>5085.8662756499998</v>
      </c>
      <c r="N84" s="59">
        <v>5082.9327742799996</v>
      </c>
      <c r="O84" s="59">
        <v>5085.2487198099998</v>
      </c>
      <c r="P84" s="59">
        <v>5078.5531240399996</v>
      </c>
      <c r="Q84" s="59">
        <v>5074.4462394000002</v>
      </c>
      <c r="R84" s="59">
        <v>5084.6203105699997</v>
      </c>
      <c r="S84" s="59">
        <v>5075.9629139499993</v>
      </c>
      <c r="T84" s="59">
        <v>5067.5366145899998</v>
      </c>
      <c r="U84" s="59">
        <v>5045.76068373</v>
      </c>
      <c r="V84" s="59">
        <v>5038.3796618399992</v>
      </c>
      <c r="W84" s="59">
        <v>5046.4763754300002</v>
      </c>
      <c r="X84" s="59">
        <v>5122.9381925500002</v>
      </c>
      <c r="Y84" s="59">
        <v>5228.5042137599994</v>
      </c>
    </row>
    <row r="85" spans="1:25" s="60" customFormat="1" ht="15" x14ac:dyDescent="0.4">
      <c r="A85" s="58" t="s">
        <v>140</v>
      </c>
      <c r="B85" s="59">
        <v>5260.83413544</v>
      </c>
      <c r="C85" s="59">
        <v>5310.0883199799991</v>
      </c>
      <c r="D85" s="59">
        <v>5397.5017392699992</v>
      </c>
      <c r="E85" s="59">
        <v>5393.2943500599995</v>
      </c>
      <c r="F85" s="59">
        <v>5389.7236660899998</v>
      </c>
      <c r="G85" s="59">
        <v>5386.7226326</v>
      </c>
      <c r="H85" s="59">
        <v>5335.5015794299998</v>
      </c>
      <c r="I85" s="59">
        <v>5217.1630580699994</v>
      </c>
      <c r="J85" s="59">
        <v>5114.0115405899996</v>
      </c>
      <c r="K85" s="59">
        <v>5065.3019374300002</v>
      </c>
      <c r="L85" s="59">
        <v>5058.9137855399995</v>
      </c>
      <c r="M85" s="59">
        <v>5039.0416332999994</v>
      </c>
      <c r="N85" s="59">
        <v>5023.2780955299995</v>
      </c>
      <c r="O85" s="59">
        <v>5038.5346590299996</v>
      </c>
      <c r="P85" s="59">
        <v>5046.2771539899995</v>
      </c>
      <c r="Q85" s="59">
        <v>5043.6005770599995</v>
      </c>
      <c r="R85" s="59">
        <v>5043.4672904299996</v>
      </c>
      <c r="S85" s="59">
        <v>5032.9120694100002</v>
      </c>
      <c r="T85" s="59">
        <v>5020.0099218599998</v>
      </c>
      <c r="U85" s="59">
        <v>5009.2556980899999</v>
      </c>
      <c r="V85" s="59">
        <v>5007.4156898299998</v>
      </c>
      <c r="W85" s="59">
        <v>5024.5356725000001</v>
      </c>
      <c r="X85" s="59">
        <v>5098.3818465299992</v>
      </c>
      <c r="Y85" s="59">
        <v>5203.1392364499998</v>
      </c>
    </row>
    <row r="86" spans="1:25" s="60" customFormat="1" ht="15" x14ac:dyDescent="0.4">
      <c r="A86" s="58" t="s">
        <v>141</v>
      </c>
      <c r="B86" s="59">
        <v>5267.34151217</v>
      </c>
      <c r="C86" s="59">
        <v>5236.5246421899992</v>
      </c>
      <c r="D86" s="59">
        <v>5251.0152042599993</v>
      </c>
      <c r="E86" s="59">
        <v>5278.9721776199995</v>
      </c>
      <c r="F86" s="59">
        <v>5281.1783363999994</v>
      </c>
      <c r="G86" s="59">
        <v>5262.3920084000001</v>
      </c>
      <c r="H86" s="59">
        <v>5258.7704244199995</v>
      </c>
      <c r="I86" s="59">
        <v>5172.2397912399992</v>
      </c>
      <c r="J86" s="59">
        <v>5196.71053149</v>
      </c>
      <c r="K86" s="59">
        <v>5093.0925083000002</v>
      </c>
      <c r="L86" s="59">
        <v>5025.7207129999997</v>
      </c>
      <c r="M86" s="59">
        <v>5019.4560184599995</v>
      </c>
      <c r="N86" s="59">
        <v>5023.7215975599993</v>
      </c>
      <c r="O86" s="59">
        <v>5030.10687469</v>
      </c>
      <c r="P86" s="59">
        <v>5034.9721233700002</v>
      </c>
      <c r="Q86" s="59">
        <v>5049.5888477099998</v>
      </c>
      <c r="R86" s="59">
        <v>5045.0196873699997</v>
      </c>
      <c r="S86" s="59">
        <v>5045.5136672199997</v>
      </c>
      <c r="T86" s="59">
        <v>5034.7419832599999</v>
      </c>
      <c r="U86" s="59">
        <v>5027.2051203299998</v>
      </c>
      <c r="V86" s="59">
        <v>5015.7631250300001</v>
      </c>
      <c r="W86" s="59">
        <v>5020.9048686299993</v>
      </c>
      <c r="X86" s="59">
        <v>5085.0613497999993</v>
      </c>
      <c r="Y86" s="59">
        <v>5179.9283802</v>
      </c>
    </row>
    <row r="87" spans="1:25" s="60" customFormat="1" ht="15" x14ac:dyDescent="0.4">
      <c r="A87" s="58" t="s">
        <v>142</v>
      </c>
      <c r="B87" s="59">
        <v>5192.1287739099998</v>
      </c>
      <c r="C87" s="59">
        <v>5266.0833334700001</v>
      </c>
      <c r="D87" s="59">
        <v>5374.6175672499994</v>
      </c>
      <c r="E87" s="59">
        <v>5444.6911642499999</v>
      </c>
      <c r="F87" s="59">
        <v>5451.0019415699999</v>
      </c>
      <c r="G87" s="59">
        <v>5446.0608699599998</v>
      </c>
      <c r="H87" s="59">
        <v>5437.1980731200001</v>
      </c>
      <c r="I87" s="59">
        <v>5169.2001110499996</v>
      </c>
      <c r="J87" s="59">
        <v>5161.81816101</v>
      </c>
      <c r="K87" s="59">
        <v>5069.9769788399999</v>
      </c>
      <c r="L87" s="59">
        <v>5096.69136497</v>
      </c>
      <c r="M87" s="59">
        <v>5078.7889720200001</v>
      </c>
      <c r="N87" s="59">
        <v>5081.2972668599996</v>
      </c>
      <c r="O87" s="59">
        <v>5090.6580014800002</v>
      </c>
      <c r="P87" s="59">
        <v>5088.4889423599998</v>
      </c>
      <c r="Q87" s="59">
        <v>5095.7458167799996</v>
      </c>
      <c r="R87" s="59">
        <v>5105.2488108699999</v>
      </c>
      <c r="S87" s="59">
        <v>5080.8869663999994</v>
      </c>
      <c r="T87" s="59">
        <v>5068.4248699199998</v>
      </c>
      <c r="U87" s="59">
        <v>5065.0840275199998</v>
      </c>
      <c r="V87" s="59">
        <v>5024.0117074</v>
      </c>
      <c r="W87" s="59">
        <v>5032.7291024299993</v>
      </c>
      <c r="X87" s="59">
        <v>5088.5178268999998</v>
      </c>
      <c r="Y87" s="59">
        <v>5208.4597922100002</v>
      </c>
    </row>
    <row r="88" spans="1:25" s="60" customFormat="1" ht="15" x14ac:dyDescent="0.4">
      <c r="A88" s="58" t="s">
        <v>143</v>
      </c>
      <c r="B88" s="59">
        <v>5345.8389701099995</v>
      </c>
      <c r="C88" s="59">
        <v>5430.2628395699994</v>
      </c>
      <c r="D88" s="59">
        <v>5426.2209638499999</v>
      </c>
      <c r="E88" s="59">
        <v>5422.4174228399997</v>
      </c>
      <c r="F88" s="59">
        <v>5415.6347531899992</v>
      </c>
      <c r="G88" s="59">
        <v>5434.0729800099998</v>
      </c>
      <c r="H88" s="59">
        <v>5396.9113563499996</v>
      </c>
      <c r="I88" s="59">
        <v>5271.4039677399996</v>
      </c>
      <c r="J88" s="59">
        <v>5170.9608220699993</v>
      </c>
      <c r="K88" s="59">
        <v>5108.5535123699992</v>
      </c>
      <c r="L88" s="59">
        <v>5063.6353647300002</v>
      </c>
      <c r="M88" s="59">
        <v>5059.1805723099997</v>
      </c>
      <c r="N88" s="59">
        <v>5053.3155463399999</v>
      </c>
      <c r="O88" s="59">
        <v>5050.5523298399994</v>
      </c>
      <c r="P88" s="59">
        <v>5054.6970783799998</v>
      </c>
      <c r="Q88" s="59">
        <v>5052.6096878299995</v>
      </c>
      <c r="R88" s="59">
        <v>5053.8939098499995</v>
      </c>
      <c r="S88" s="59">
        <v>5042.0154884699996</v>
      </c>
      <c r="T88" s="59">
        <v>5024.5160969299995</v>
      </c>
      <c r="U88" s="59">
        <v>5042.1878155300001</v>
      </c>
      <c r="V88" s="59">
        <v>5050.0904146799994</v>
      </c>
      <c r="W88" s="59">
        <v>5091.4751194599994</v>
      </c>
      <c r="X88" s="59">
        <v>5163.8582498599999</v>
      </c>
      <c r="Y88" s="59">
        <v>5225.4813207799998</v>
      </c>
    </row>
    <row r="89" spans="1:25" s="60" customFormat="1" ht="15" x14ac:dyDescent="0.4">
      <c r="A89" s="58" t="s">
        <v>144</v>
      </c>
      <c r="B89" s="59">
        <v>5308.7169181299996</v>
      </c>
      <c r="C89" s="59">
        <v>5354.5254072499993</v>
      </c>
      <c r="D89" s="59">
        <v>5422.2555249599991</v>
      </c>
      <c r="E89" s="59">
        <v>5467.69004262</v>
      </c>
      <c r="F89" s="59">
        <v>5467.5136540099993</v>
      </c>
      <c r="G89" s="59">
        <v>5430.7937498699994</v>
      </c>
      <c r="H89" s="59">
        <v>5367.6784026400001</v>
      </c>
      <c r="I89" s="59">
        <v>5281.5434108299996</v>
      </c>
      <c r="J89" s="59">
        <v>5194.0600097899996</v>
      </c>
      <c r="K89" s="59">
        <v>5133.1642065999995</v>
      </c>
      <c r="L89" s="59">
        <v>5117.9381309</v>
      </c>
      <c r="M89" s="59">
        <v>5135.2893327699994</v>
      </c>
      <c r="N89" s="59">
        <v>5114.5079885199993</v>
      </c>
      <c r="O89" s="59">
        <v>5116.3017015799996</v>
      </c>
      <c r="P89" s="59">
        <v>5128.9171210799996</v>
      </c>
      <c r="Q89" s="59">
        <v>5132.1840145999995</v>
      </c>
      <c r="R89" s="59">
        <v>5133.5754034900001</v>
      </c>
      <c r="S89" s="59">
        <v>5128.7232365999998</v>
      </c>
      <c r="T89" s="59">
        <v>5114.5940831199996</v>
      </c>
      <c r="U89" s="59">
        <v>5105.3678840399998</v>
      </c>
      <c r="V89" s="59">
        <v>5090.10384892</v>
      </c>
      <c r="W89" s="59">
        <v>5099.1859802499994</v>
      </c>
      <c r="X89" s="59">
        <v>5194.6428654800002</v>
      </c>
      <c r="Y89" s="59">
        <v>5254.1105292699995</v>
      </c>
    </row>
    <row r="90" spans="1:25" s="60" customFormat="1" ht="15" x14ac:dyDescent="0.4">
      <c r="A90" s="58" t="s">
        <v>145</v>
      </c>
      <c r="B90" s="59">
        <v>5261.9181886199995</v>
      </c>
      <c r="C90" s="59">
        <v>5308.7886937099993</v>
      </c>
      <c r="D90" s="59">
        <v>5348.5473923599993</v>
      </c>
      <c r="E90" s="59">
        <v>5346.4952220099995</v>
      </c>
      <c r="F90" s="59">
        <v>5342.0415248399995</v>
      </c>
      <c r="G90" s="59">
        <v>5347.3140050399998</v>
      </c>
      <c r="H90" s="59">
        <v>5317.3546315099993</v>
      </c>
      <c r="I90" s="59">
        <v>5199.9951477499999</v>
      </c>
      <c r="J90" s="59">
        <v>5135.3537180699996</v>
      </c>
      <c r="K90" s="59">
        <v>5067.1909666399997</v>
      </c>
      <c r="L90" s="59">
        <v>5047.56636015</v>
      </c>
      <c r="M90" s="59">
        <v>5074.1457270800001</v>
      </c>
      <c r="N90" s="59">
        <v>5051.1919880199994</v>
      </c>
      <c r="O90" s="59">
        <v>5057.3508939499998</v>
      </c>
      <c r="P90" s="59">
        <v>5058.6535848200001</v>
      </c>
      <c r="Q90" s="59">
        <v>5058.5257907399991</v>
      </c>
      <c r="R90" s="59">
        <v>5062.1232033899996</v>
      </c>
      <c r="S90" s="59">
        <v>5062.0954748099994</v>
      </c>
      <c r="T90" s="59">
        <v>5038.6263631099991</v>
      </c>
      <c r="U90" s="59">
        <v>5020.5359313099998</v>
      </c>
      <c r="V90" s="59">
        <v>5008.1919588699993</v>
      </c>
      <c r="W90" s="59">
        <v>5025.2658557699997</v>
      </c>
      <c r="X90" s="59">
        <v>5110.9826327199999</v>
      </c>
      <c r="Y90" s="59">
        <v>5174.4443985899998</v>
      </c>
    </row>
    <row r="91" spans="1:25" s="60" customFormat="1" ht="15" x14ac:dyDescent="0.4">
      <c r="A91" s="58" t="s">
        <v>146</v>
      </c>
      <c r="B91" s="59">
        <v>5207.7092816699997</v>
      </c>
      <c r="C91" s="59">
        <v>5279.5069704299995</v>
      </c>
      <c r="D91" s="59">
        <v>5331.5864764099997</v>
      </c>
      <c r="E91" s="59">
        <v>5325.0748306699998</v>
      </c>
      <c r="F91" s="59">
        <v>5320.6676084499995</v>
      </c>
      <c r="G91" s="59">
        <v>5322.8364230499992</v>
      </c>
      <c r="H91" s="59">
        <v>5279.7619618600002</v>
      </c>
      <c r="I91" s="59">
        <v>5158.1416001500002</v>
      </c>
      <c r="J91" s="59">
        <v>5105.3691003399999</v>
      </c>
      <c r="K91" s="59">
        <v>5047.4981910299994</v>
      </c>
      <c r="L91" s="59">
        <v>5019.9299015399993</v>
      </c>
      <c r="M91" s="59">
        <v>5031.9595114499998</v>
      </c>
      <c r="N91" s="59">
        <v>5041.3526831599993</v>
      </c>
      <c r="O91" s="59">
        <v>5051.7982307299999</v>
      </c>
      <c r="P91" s="59">
        <v>5057.8406027000001</v>
      </c>
      <c r="Q91" s="59">
        <v>5058.3666437899992</v>
      </c>
      <c r="R91" s="59">
        <v>5051.6952139699997</v>
      </c>
      <c r="S91" s="59">
        <v>5020.4399128099994</v>
      </c>
      <c r="T91" s="59">
        <v>5000.4452145300002</v>
      </c>
      <c r="U91" s="59">
        <v>5003.2937261899997</v>
      </c>
      <c r="V91" s="59">
        <v>4980.3319729099994</v>
      </c>
      <c r="W91" s="59">
        <v>4989.2750246300002</v>
      </c>
      <c r="X91" s="59">
        <v>5088.0063114299992</v>
      </c>
      <c r="Y91" s="59">
        <v>5188.6022397999996</v>
      </c>
    </row>
    <row r="92" spans="1:25" s="60" customFormat="1" ht="15" x14ac:dyDescent="0.4">
      <c r="A92" s="58" t="s">
        <v>147</v>
      </c>
      <c r="B92" s="59">
        <v>5223.4729036099998</v>
      </c>
      <c r="C92" s="59">
        <v>5279.6491783399997</v>
      </c>
      <c r="D92" s="59">
        <v>5298.2338512499991</v>
      </c>
      <c r="E92" s="59">
        <v>5282.3884071799994</v>
      </c>
      <c r="F92" s="59">
        <v>5280.3781861099997</v>
      </c>
      <c r="G92" s="59">
        <v>5310.9661122799998</v>
      </c>
      <c r="H92" s="59">
        <v>5278.7301387199996</v>
      </c>
      <c r="I92" s="59">
        <v>5159.6351247399998</v>
      </c>
      <c r="J92" s="59">
        <v>5066.9127375199996</v>
      </c>
      <c r="K92" s="59">
        <v>5004.3325917799993</v>
      </c>
      <c r="L92" s="59">
        <v>4982.0419268299993</v>
      </c>
      <c r="M92" s="59">
        <v>4979.1514179999995</v>
      </c>
      <c r="N92" s="59">
        <v>4971.6761479299994</v>
      </c>
      <c r="O92" s="59">
        <v>4986.1738635699994</v>
      </c>
      <c r="P92" s="59">
        <v>4985.8062265600001</v>
      </c>
      <c r="Q92" s="59">
        <v>5012.0938278199992</v>
      </c>
      <c r="R92" s="59">
        <v>4992.7170781299992</v>
      </c>
      <c r="S92" s="59">
        <v>4997.9656856399997</v>
      </c>
      <c r="T92" s="59">
        <v>4971.5785899399998</v>
      </c>
      <c r="U92" s="59">
        <v>4970.9309643500001</v>
      </c>
      <c r="V92" s="59">
        <v>4961.5846644699996</v>
      </c>
      <c r="W92" s="59">
        <v>4983.3670413499995</v>
      </c>
      <c r="X92" s="59">
        <v>5045.2572880499993</v>
      </c>
      <c r="Y92" s="59">
        <v>5106.6574626900001</v>
      </c>
    </row>
    <row r="93" spans="1:25" s="60" customFormat="1" ht="15" x14ac:dyDescent="0.4">
      <c r="A93" s="58" t="s">
        <v>148</v>
      </c>
      <c r="B93" s="59">
        <v>5250.3075232199999</v>
      </c>
      <c r="C93" s="59">
        <v>5254.74188383</v>
      </c>
      <c r="D93" s="59">
        <v>5316.0986623600002</v>
      </c>
      <c r="E93" s="59">
        <v>5308.2815913899994</v>
      </c>
      <c r="F93" s="59">
        <v>5323.0199190499998</v>
      </c>
      <c r="G93" s="59">
        <v>5324.4336315099999</v>
      </c>
      <c r="H93" s="59">
        <v>5336.6697658899993</v>
      </c>
      <c r="I93" s="59">
        <v>5275.7768409499995</v>
      </c>
      <c r="J93" s="59">
        <v>5129.5029929499997</v>
      </c>
      <c r="K93" s="59">
        <v>5025.9204962999993</v>
      </c>
      <c r="L93" s="59">
        <v>4970.8531257499999</v>
      </c>
      <c r="M93" s="59">
        <v>4960.8617978799994</v>
      </c>
      <c r="N93" s="59">
        <v>4967.7747954899996</v>
      </c>
      <c r="O93" s="59">
        <v>4988.2031151399997</v>
      </c>
      <c r="P93" s="59">
        <v>4992.3019465399993</v>
      </c>
      <c r="Q93" s="59">
        <v>4995.1874840999999</v>
      </c>
      <c r="R93" s="59">
        <v>5006.6151047099993</v>
      </c>
      <c r="S93" s="59">
        <v>5003.8110359000002</v>
      </c>
      <c r="T93" s="59">
        <v>4983.1139717599999</v>
      </c>
      <c r="U93" s="59">
        <v>4972.4230840399996</v>
      </c>
      <c r="V93" s="59">
        <v>4977.0685217399996</v>
      </c>
      <c r="W93" s="59">
        <v>4998.1015675899998</v>
      </c>
      <c r="X93" s="59">
        <v>5055.2669487499998</v>
      </c>
      <c r="Y93" s="59">
        <v>5148.1934974899996</v>
      </c>
    </row>
    <row r="94" spans="1:25" s="60" customFormat="1" ht="15" x14ac:dyDescent="0.4">
      <c r="A94" s="58" t="s">
        <v>149</v>
      </c>
      <c r="B94" s="59">
        <v>5226.7425343199993</v>
      </c>
      <c r="C94" s="59">
        <v>5310.9583637999995</v>
      </c>
      <c r="D94" s="59">
        <v>5309.0678837099995</v>
      </c>
      <c r="E94" s="59">
        <v>5290.5341627999996</v>
      </c>
      <c r="F94" s="59">
        <v>5283.6550416099999</v>
      </c>
      <c r="G94" s="59">
        <v>5292.59522062</v>
      </c>
      <c r="H94" s="59">
        <v>5319.9529478899995</v>
      </c>
      <c r="I94" s="59">
        <v>5310.5094089099994</v>
      </c>
      <c r="J94" s="59">
        <v>5181.5699671099992</v>
      </c>
      <c r="K94" s="59">
        <v>5074.2240686599998</v>
      </c>
      <c r="L94" s="59">
        <v>5030.5844488399998</v>
      </c>
      <c r="M94" s="59">
        <v>5020.2111136999993</v>
      </c>
      <c r="N94" s="59">
        <v>5024.4317518499993</v>
      </c>
      <c r="O94" s="59">
        <v>5037.53534967</v>
      </c>
      <c r="P94" s="59">
        <v>5036.7914227099991</v>
      </c>
      <c r="Q94" s="59">
        <v>5052.3733840899995</v>
      </c>
      <c r="R94" s="59">
        <v>5057.4751071699993</v>
      </c>
      <c r="S94" s="59">
        <v>5040.3991443799996</v>
      </c>
      <c r="T94" s="59">
        <v>5001.6567093599997</v>
      </c>
      <c r="U94" s="59">
        <v>4992.5033991</v>
      </c>
      <c r="V94" s="59">
        <v>4962.8392135499998</v>
      </c>
      <c r="W94" s="59">
        <v>4971.03464274</v>
      </c>
      <c r="X94" s="59">
        <v>5059.8721650099997</v>
      </c>
      <c r="Y94" s="59">
        <v>5086.4423174099993</v>
      </c>
    </row>
    <row r="95" spans="1:25" s="60" customFormat="1" ht="15" x14ac:dyDescent="0.4">
      <c r="A95" s="58" t="s">
        <v>150</v>
      </c>
      <c r="B95" s="59">
        <v>5227.0825134299994</v>
      </c>
      <c r="C95" s="59">
        <v>5359.3171960399995</v>
      </c>
      <c r="D95" s="59">
        <v>5380.5736034799993</v>
      </c>
      <c r="E95" s="59">
        <v>5382.4279983299994</v>
      </c>
      <c r="F95" s="59">
        <v>5371.5362170399994</v>
      </c>
      <c r="G95" s="59">
        <v>5394.5597466700001</v>
      </c>
      <c r="H95" s="59">
        <v>5373.2671440999993</v>
      </c>
      <c r="I95" s="59">
        <v>5242.5783645800002</v>
      </c>
      <c r="J95" s="59">
        <v>5180.3276434899999</v>
      </c>
      <c r="K95" s="59">
        <v>5106.5454703699997</v>
      </c>
      <c r="L95" s="59">
        <v>5083.4727284299997</v>
      </c>
      <c r="M95" s="59">
        <v>5102.97374476</v>
      </c>
      <c r="N95" s="59">
        <v>5105.1769230299997</v>
      </c>
      <c r="O95" s="59">
        <v>5116.4583492299998</v>
      </c>
      <c r="P95" s="59">
        <v>5116.3583159399996</v>
      </c>
      <c r="Q95" s="59">
        <v>5124.2105994899994</v>
      </c>
      <c r="R95" s="59">
        <v>5126.8192591400002</v>
      </c>
      <c r="S95" s="59">
        <v>5099.8163949199998</v>
      </c>
      <c r="T95" s="59">
        <v>5074.5603629599991</v>
      </c>
      <c r="U95" s="59">
        <v>5048.1076777999997</v>
      </c>
      <c r="V95" s="59">
        <v>5036.9264005199993</v>
      </c>
      <c r="W95" s="59">
        <v>5074.1700709099996</v>
      </c>
      <c r="X95" s="59">
        <v>5147.5600261599993</v>
      </c>
      <c r="Y95" s="59">
        <v>5231.6539962099996</v>
      </c>
    </row>
    <row r="96" spans="1:25" s="60" customFormat="1" ht="15" x14ac:dyDescent="0.4">
      <c r="A96" s="58" t="s">
        <v>151</v>
      </c>
      <c r="B96" s="59">
        <v>5193.3358876399998</v>
      </c>
      <c r="C96" s="59">
        <v>5278.5041905399994</v>
      </c>
      <c r="D96" s="59">
        <v>5329.8909320799994</v>
      </c>
      <c r="E96" s="59">
        <v>5349.2780739399996</v>
      </c>
      <c r="F96" s="59">
        <v>5331.9191542199997</v>
      </c>
      <c r="G96" s="59">
        <v>5310.5684153000002</v>
      </c>
      <c r="H96" s="59">
        <v>5240.23881833</v>
      </c>
      <c r="I96" s="59">
        <v>5102.8676647599996</v>
      </c>
      <c r="J96" s="59">
        <v>5020.7798776899999</v>
      </c>
      <c r="K96" s="59">
        <v>4959.1066078999993</v>
      </c>
      <c r="L96" s="59">
        <v>4999.8146587499996</v>
      </c>
      <c r="M96" s="59">
        <v>5066.8148565499996</v>
      </c>
      <c r="N96" s="59">
        <v>5074.9749566899991</v>
      </c>
      <c r="O96" s="59">
        <v>5055.8399518599999</v>
      </c>
      <c r="P96" s="59">
        <v>5038.0854590700001</v>
      </c>
      <c r="Q96" s="59">
        <v>5065.8456467599999</v>
      </c>
      <c r="R96" s="59">
        <v>5094.6133837899997</v>
      </c>
      <c r="S96" s="59">
        <v>5078.5714759099992</v>
      </c>
      <c r="T96" s="59">
        <v>5081.6123528199996</v>
      </c>
      <c r="U96" s="59">
        <v>5057.4888929799999</v>
      </c>
      <c r="V96" s="59">
        <v>5059.7623744399998</v>
      </c>
      <c r="W96" s="59">
        <v>5073.4735918499991</v>
      </c>
      <c r="X96" s="59">
        <v>5164.6244647499998</v>
      </c>
      <c r="Y96" s="59">
        <v>5206.2598036199997</v>
      </c>
    </row>
    <row r="97" spans="1:25" s="60" customFormat="1" ht="15" x14ac:dyDescent="0.4">
      <c r="A97" s="58" t="s">
        <v>152</v>
      </c>
      <c r="B97" s="59">
        <v>5308.7986072899994</v>
      </c>
      <c r="C97" s="59">
        <v>5309.4902510699994</v>
      </c>
      <c r="D97" s="59">
        <v>5268.0076012199997</v>
      </c>
      <c r="E97" s="59">
        <v>5250.9972416499995</v>
      </c>
      <c r="F97" s="59">
        <v>5248.2467625399995</v>
      </c>
      <c r="G97" s="59">
        <v>5277.4266487599998</v>
      </c>
      <c r="H97" s="59">
        <v>5349.2878845999994</v>
      </c>
      <c r="I97" s="59">
        <v>5204.5086849999998</v>
      </c>
      <c r="J97" s="59">
        <v>5111.8957655699996</v>
      </c>
      <c r="K97" s="59">
        <v>5058.9845746899991</v>
      </c>
      <c r="L97" s="59">
        <v>4937.57819733</v>
      </c>
      <c r="M97" s="59">
        <v>4949.6261447799998</v>
      </c>
      <c r="N97" s="59">
        <v>4934.4117432200001</v>
      </c>
      <c r="O97" s="59">
        <v>4949.0058608099998</v>
      </c>
      <c r="P97" s="59">
        <v>4992.0219104999996</v>
      </c>
      <c r="Q97" s="59">
        <v>5000.4569296599993</v>
      </c>
      <c r="R97" s="59">
        <v>5032.7197025299993</v>
      </c>
      <c r="S97" s="59">
        <v>4996.1986529499991</v>
      </c>
      <c r="T97" s="59">
        <v>4976.5334787799993</v>
      </c>
      <c r="U97" s="59">
        <v>4947.4142540499997</v>
      </c>
      <c r="V97" s="59">
        <v>5001.4791241399998</v>
      </c>
      <c r="W97" s="59">
        <v>5019.4796693600001</v>
      </c>
      <c r="X97" s="59">
        <v>5104.0211044499993</v>
      </c>
      <c r="Y97" s="59">
        <v>5178.6035039799999</v>
      </c>
    </row>
    <row r="98" spans="1:25" s="60" customFormat="1" ht="15" x14ac:dyDescent="0.4">
      <c r="A98" s="58" t="s">
        <v>153</v>
      </c>
      <c r="B98" s="59">
        <v>5289.1454236</v>
      </c>
      <c r="C98" s="59">
        <v>5292.3914387999994</v>
      </c>
      <c r="D98" s="59">
        <v>5268.9353496299991</v>
      </c>
      <c r="E98" s="59">
        <v>5264.8465536200001</v>
      </c>
      <c r="F98" s="59">
        <v>5263.72969276</v>
      </c>
      <c r="G98" s="59">
        <v>5281.7829353999996</v>
      </c>
      <c r="H98" s="59">
        <v>5288.3632892999995</v>
      </c>
      <c r="I98" s="59">
        <v>5147.5882326800001</v>
      </c>
      <c r="J98" s="59">
        <v>5027.3391174099997</v>
      </c>
      <c r="K98" s="59">
        <v>4989.7238628699997</v>
      </c>
      <c r="L98" s="59">
        <v>4954.0361471099995</v>
      </c>
      <c r="M98" s="59">
        <v>4975.4770829199997</v>
      </c>
      <c r="N98" s="59">
        <v>4974.9085612399995</v>
      </c>
      <c r="O98" s="59">
        <v>4994.5089253499991</v>
      </c>
      <c r="P98" s="59">
        <v>5009.0369603199997</v>
      </c>
      <c r="Q98" s="59">
        <v>4995.2534204099993</v>
      </c>
      <c r="R98" s="59">
        <v>5004.5118424699995</v>
      </c>
      <c r="S98" s="59">
        <v>5018.7133661899998</v>
      </c>
      <c r="T98" s="59">
        <v>5018.8880307599993</v>
      </c>
      <c r="U98" s="59">
        <v>5009.3917150699999</v>
      </c>
      <c r="V98" s="59">
        <v>5004.5639705100002</v>
      </c>
      <c r="W98" s="59">
        <v>5010.5392556699999</v>
      </c>
      <c r="X98" s="59">
        <v>5081.8793461899995</v>
      </c>
      <c r="Y98" s="59">
        <v>5164.1586099799997</v>
      </c>
    </row>
    <row r="99" spans="1:25" s="60" customFormat="1" ht="15" x14ac:dyDescent="0.4">
      <c r="A99" s="58" t="s">
        <v>154</v>
      </c>
      <c r="B99" s="59">
        <v>5262.4003401599994</v>
      </c>
      <c r="C99" s="59">
        <v>5297.1638979899999</v>
      </c>
      <c r="D99" s="59">
        <v>5276.8595406899994</v>
      </c>
      <c r="E99" s="59">
        <v>5257.5234228499994</v>
      </c>
      <c r="F99" s="59">
        <v>5254.02149164</v>
      </c>
      <c r="G99" s="59">
        <v>5290.7107999899999</v>
      </c>
      <c r="H99" s="59">
        <v>5356.0524474799995</v>
      </c>
      <c r="I99" s="59">
        <v>5278.3495926399992</v>
      </c>
      <c r="J99" s="59">
        <v>5178.91811074</v>
      </c>
      <c r="K99" s="59">
        <v>5129.0263541099994</v>
      </c>
      <c r="L99" s="59">
        <v>5097.2928980199995</v>
      </c>
      <c r="M99" s="59">
        <v>5069.2480179199993</v>
      </c>
      <c r="N99" s="59">
        <v>5051.2473281799994</v>
      </c>
      <c r="O99" s="59">
        <v>5023.7430543299997</v>
      </c>
      <c r="P99" s="59">
        <v>5021.6298493699996</v>
      </c>
      <c r="Q99" s="59">
        <v>5039.2230927199998</v>
      </c>
      <c r="R99" s="59">
        <v>5040.5654538399995</v>
      </c>
      <c r="S99" s="59">
        <v>5014.47419206</v>
      </c>
      <c r="T99" s="59">
        <v>5014.3397652699996</v>
      </c>
      <c r="U99" s="59">
        <v>4988.4029539699995</v>
      </c>
      <c r="V99" s="59">
        <v>4998.3568141899996</v>
      </c>
      <c r="W99" s="59">
        <v>4995.4711324</v>
      </c>
      <c r="X99" s="59">
        <v>5027.7618997</v>
      </c>
      <c r="Y99" s="59">
        <v>5116.5347173499995</v>
      </c>
    </row>
    <row r="100" spans="1:25" s="60" customFormat="1" ht="15" x14ac:dyDescent="0.4">
      <c r="A100" s="58" t="s">
        <v>155</v>
      </c>
      <c r="B100" s="59">
        <v>5190.0736426099993</v>
      </c>
      <c r="C100" s="59">
        <v>5305.2496556099995</v>
      </c>
      <c r="D100" s="59">
        <v>5394.4928029299999</v>
      </c>
      <c r="E100" s="59">
        <v>5436.2325965799992</v>
      </c>
      <c r="F100" s="59">
        <v>5445.9052942399994</v>
      </c>
      <c r="G100" s="59">
        <v>5422.7596440799998</v>
      </c>
      <c r="H100" s="59">
        <v>5364.9424598999994</v>
      </c>
      <c r="I100" s="59">
        <v>5283.1785032099997</v>
      </c>
      <c r="J100" s="59">
        <v>5162.4332694499999</v>
      </c>
      <c r="K100" s="59">
        <v>5065.6901961399999</v>
      </c>
      <c r="L100" s="59">
        <v>5017.0494505799998</v>
      </c>
      <c r="M100" s="59">
        <v>5025.1220264299991</v>
      </c>
      <c r="N100" s="59">
        <v>5033.2349746399996</v>
      </c>
      <c r="O100" s="59">
        <v>5057.6607898099992</v>
      </c>
      <c r="P100" s="59">
        <v>5081.9845206699993</v>
      </c>
      <c r="Q100" s="59">
        <v>5087.4388452899993</v>
      </c>
      <c r="R100" s="59">
        <v>5082.0710240899998</v>
      </c>
      <c r="S100" s="59">
        <v>5044.1220410699998</v>
      </c>
      <c r="T100" s="59">
        <v>5019.5952030299995</v>
      </c>
      <c r="U100" s="59">
        <v>5008.84735301</v>
      </c>
      <c r="V100" s="59">
        <v>5073.7532998899997</v>
      </c>
      <c r="W100" s="59">
        <v>5095.2456192899999</v>
      </c>
      <c r="X100" s="59">
        <v>5171.7501930199996</v>
      </c>
      <c r="Y100" s="59">
        <v>5263.7146517900001</v>
      </c>
    </row>
    <row r="101" spans="1:25" s="60" customFormat="1" ht="15" x14ac:dyDescent="0.4">
      <c r="A101" s="58" t="s">
        <v>156</v>
      </c>
      <c r="B101" s="59">
        <v>5245.2024030399998</v>
      </c>
      <c r="C101" s="59">
        <v>5331.7540101499999</v>
      </c>
      <c r="D101" s="59">
        <v>5395.50896268</v>
      </c>
      <c r="E101" s="59">
        <v>5402.2596850099999</v>
      </c>
      <c r="F101" s="59">
        <v>5403.2434626199993</v>
      </c>
      <c r="G101" s="59">
        <v>5382.7139771799993</v>
      </c>
      <c r="H101" s="59">
        <v>5339.5428673699998</v>
      </c>
      <c r="I101" s="59">
        <v>5280.17392062</v>
      </c>
      <c r="J101" s="59">
        <v>5158.7657861899997</v>
      </c>
      <c r="K101" s="59">
        <v>5061.5799238700001</v>
      </c>
      <c r="L101" s="59">
        <v>4995.9267538699996</v>
      </c>
      <c r="M101" s="59">
        <v>5027.58270696</v>
      </c>
      <c r="N101" s="59">
        <v>5035.7970980199998</v>
      </c>
      <c r="O101" s="59">
        <v>5061.4019028999992</v>
      </c>
      <c r="P101" s="59">
        <v>5066.6410478999996</v>
      </c>
      <c r="Q101" s="59">
        <v>5085.9651940299991</v>
      </c>
      <c r="R101" s="59">
        <v>5106.4185245299996</v>
      </c>
      <c r="S101" s="59">
        <v>5076.7109213299991</v>
      </c>
      <c r="T101" s="59">
        <v>5027.4729448899998</v>
      </c>
      <c r="U101" s="59">
        <v>4997.7545399599994</v>
      </c>
      <c r="V101" s="59">
        <v>4983.4457623199996</v>
      </c>
      <c r="W101" s="59">
        <v>4992.3906098699999</v>
      </c>
      <c r="X101" s="59">
        <v>5076.9423950099999</v>
      </c>
      <c r="Y101" s="59">
        <v>5180.7046580899996</v>
      </c>
    </row>
    <row r="102" spans="1:25" s="60" customFormat="1" ht="15" x14ac:dyDescent="0.4">
      <c r="A102" s="58" t="s">
        <v>157</v>
      </c>
      <c r="B102" s="59">
        <v>5317.8201554899997</v>
      </c>
      <c r="C102" s="59">
        <v>5419.3351099599995</v>
      </c>
      <c r="D102" s="59">
        <v>5406.6511452899995</v>
      </c>
      <c r="E102" s="59">
        <v>5404.1212645199994</v>
      </c>
      <c r="F102" s="59">
        <v>5403.6529849099998</v>
      </c>
      <c r="G102" s="59">
        <v>5420.4168613599995</v>
      </c>
      <c r="H102" s="59">
        <v>5288.2323454799998</v>
      </c>
      <c r="I102" s="59">
        <v>5195.7801584999997</v>
      </c>
      <c r="J102" s="59">
        <v>5162.4189822699991</v>
      </c>
      <c r="K102" s="59">
        <v>5119.9488297799999</v>
      </c>
      <c r="L102" s="59">
        <v>5112.2354766799999</v>
      </c>
      <c r="M102" s="59">
        <v>5133.6463274299995</v>
      </c>
      <c r="N102" s="59">
        <v>5129.6814021099999</v>
      </c>
      <c r="O102" s="59">
        <v>5119.6894808799998</v>
      </c>
      <c r="P102" s="59">
        <v>5139.1434015799996</v>
      </c>
      <c r="Q102" s="59">
        <v>5164.0389368799997</v>
      </c>
      <c r="R102" s="59">
        <v>5188.4152521699998</v>
      </c>
      <c r="S102" s="59">
        <v>5178.6505559099996</v>
      </c>
      <c r="T102" s="59">
        <v>5119.6672608600002</v>
      </c>
      <c r="U102" s="59">
        <v>5083.3940515999993</v>
      </c>
      <c r="V102" s="59">
        <v>5083.4314642199997</v>
      </c>
      <c r="W102" s="59">
        <v>5119.0462721200001</v>
      </c>
      <c r="X102" s="59">
        <v>5149.7710704000001</v>
      </c>
      <c r="Y102" s="59">
        <v>5193.4143556399995</v>
      </c>
    </row>
    <row r="103" spans="1:25" s="60" customFormat="1" ht="15" x14ac:dyDescent="0.4">
      <c r="A103" s="58" t="s">
        <v>158</v>
      </c>
      <c r="B103" s="59">
        <v>5280.3389110399994</v>
      </c>
      <c r="C103" s="59">
        <v>5318.6995784499995</v>
      </c>
      <c r="D103" s="59">
        <v>5368.2982414199996</v>
      </c>
      <c r="E103" s="59">
        <v>5394.8637624699995</v>
      </c>
      <c r="F103" s="59">
        <v>5389.2070774299991</v>
      </c>
      <c r="G103" s="59">
        <v>5364.1101343099999</v>
      </c>
      <c r="H103" s="59">
        <v>5276.7210851299997</v>
      </c>
      <c r="I103" s="59">
        <v>5139.4185326499992</v>
      </c>
      <c r="J103" s="59">
        <v>5081.9723514899997</v>
      </c>
      <c r="K103" s="59">
        <v>5050.6656828499999</v>
      </c>
      <c r="L103" s="59">
        <v>5082.1463860200001</v>
      </c>
      <c r="M103" s="59">
        <v>5100.6610398299999</v>
      </c>
      <c r="N103" s="59">
        <v>5122.5424945699997</v>
      </c>
      <c r="O103" s="59">
        <v>5117.7643157499997</v>
      </c>
      <c r="P103" s="59">
        <v>5120.9016553299998</v>
      </c>
      <c r="Q103" s="59">
        <v>5159.04279236</v>
      </c>
      <c r="R103" s="59">
        <v>5150.5607743199998</v>
      </c>
      <c r="S103" s="59">
        <v>5115.5552748299997</v>
      </c>
      <c r="T103" s="59">
        <v>5062.6223350299997</v>
      </c>
      <c r="U103" s="59">
        <v>5045.9063080999995</v>
      </c>
      <c r="V103" s="59">
        <v>5032.1019420599996</v>
      </c>
      <c r="W103" s="59">
        <v>5019.5431663799991</v>
      </c>
      <c r="X103" s="59">
        <v>5068.9608324499995</v>
      </c>
      <c r="Y103" s="59">
        <v>5138.9969211099997</v>
      </c>
    </row>
    <row r="104" spans="1:25" s="60" customFormat="1" ht="15" x14ac:dyDescent="0.4">
      <c r="A104" s="58" t="s">
        <v>159</v>
      </c>
      <c r="B104" s="59">
        <v>5190.6440474899991</v>
      </c>
      <c r="C104" s="59">
        <v>5248.9048609099991</v>
      </c>
      <c r="D104" s="59">
        <v>5348.2636408499993</v>
      </c>
      <c r="E104" s="59">
        <v>5376.8205066999999</v>
      </c>
      <c r="F104" s="59">
        <v>5373.0531836699993</v>
      </c>
      <c r="G104" s="59">
        <v>5325.5295246599999</v>
      </c>
      <c r="H104" s="59">
        <v>5257.8349793500001</v>
      </c>
      <c r="I104" s="59">
        <v>5143.0047224499995</v>
      </c>
      <c r="J104" s="59">
        <v>5116.8646667399998</v>
      </c>
      <c r="K104" s="59">
        <v>5076.3555107100001</v>
      </c>
      <c r="L104" s="59">
        <v>5068.7017623800002</v>
      </c>
      <c r="M104" s="59">
        <v>5090.0478660099998</v>
      </c>
      <c r="N104" s="59">
        <v>5111.9767307999991</v>
      </c>
      <c r="O104" s="59">
        <v>5126.4075738299998</v>
      </c>
      <c r="P104" s="59">
        <v>5133.6725939600001</v>
      </c>
      <c r="Q104" s="59">
        <v>5142.3936150099998</v>
      </c>
      <c r="R104" s="59">
        <v>5150.8406796700001</v>
      </c>
      <c r="S104" s="59">
        <v>5127.87473426</v>
      </c>
      <c r="T104" s="59">
        <v>5078.6288288199994</v>
      </c>
      <c r="U104" s="59">
        <v>5020.5047529099993</v>
      </c>
      <c r="V104" s="59">
        <v>5005.6784185199995</v>
      </c>
      <c r="W104" s="59">
        <v>5029.2838756399997</v>
      </c>
      <c r="X104" s="59">
        <v>5088.9733830199993</v>
      </c>
      <c r="Y104" s="59">
        <v>5169.3781354900002</v>
      </c>
    </row>
    <row r="105" spans="1:25" s="60" customFormat="1" ht="15" x14ac:dyDescent="0.4">
      <c r="A105" s="58" t="s">
        <v>160</v>
      </c>
      <c r="B105" s="59">
        <v>5290.2818382099995</v>
      </c>
      <c r="C105" s="59">
        <v>5359.6550119899994</v>
      </c>
      <c r="D105" s="59">
        <v>5397.0161893200002</v>
      </c>
      <c r="E105" s="59">
        <v>5406.9190983799999</v>
      </c>
      <c r="F105" s="59">
        <v>5403.9441255999991</v>
      </c>
      <c r="G105" s="59">
        <v>5375.6592861099998</v>
      </c>
      <c r="H105" s="59">
        <v>5315.3017280399999</v>
      </c>
      <c r="I105" s="59">
        <v>5209.4822086899994</v>
      </c>
      <c r="J105" s="59">
        <v>5161.0311376899999</v>
      </c>
      <c r="K105" s="59">
        <v>5120.0518485599996</v>
      </c>
      <c r="L105" s="59">
        <v>5130.72642567</v>
      </c>
      <c r="M105" s="59">
        <v>5164.5087109299993</v>
      </c>
      <c r="N105" s="59">
        <v>5183.0558585399995</v>
      </c>
      <c r="O105" s="59">
        <v>5197.3481133400001</v>
      </c>
      <c r="P105" s="59">
        <v>5217.0891765399992</v>
      </c>
      <c r="Q105" s="59">
        <v>5238.2517127899991</v>
      </c>
      <c r="R105" s="59">
        <v>5213.5348285099999</v>
      </c>
      <c r="S105" s="59">
        <v>5180.0405898600002</v>
      </c>
      <c r="T105" s="59">
        <v>5154.9793918899995</v>
      </c>
      <c r="U105" s="59">
        <v>5057.1982141399994</v>
      </c>
      <c r="V105" s="59">
        <v>5057.6285754299997</v>
      </c>
      <c r="W105" s="59">
        <v>5084.8574048099999</v>
      </c>
      <c r="X105" s="59">
        <v>5187.1971100399996</v>
      </c>
      <c r="Y105" s="59">
        <v>5301.8324397899996</v>
      </c>
    </row>
    <row r="106" spans="1:25" s="60" customFormat="1" ht="15" x14ac:dyDescent="0.4">
      <c r="A106" s="58" t="s">
        <v>161</v>
      </c>
      <c r="B106" s="59">
        <v>5182.8530099700001</v>
      </c>
      <c r="C106" s="59">
        <v>5118.7195440300002</v>
      </c>
      <c r="D106" s="59">
        <v>5099.7758854499998</v>
      </c>
      <c r="E106" s="59">
        <v>5111.5292570599995</v>
      </c>
      <c r="F106" s="59">
        <v>5118.1463370299998</v>
      </c>
      <c r="G106" s="59">
        <v>5106.2848780899994</v>
      </c>
      <c r="H106" s="59">
        <v>5014.57992079</v>
      </c>
      <c r="I106" s="59">
        <v>5059.2576825099995</v>
      </c>
      <c r="J106" s="59">
        <v>5074.2927204299995</v>
      </c>
      <c r="K106" s="59">
        <v>5039.2015859999992</v>
      </c>
      <c r="L106" s="59">
        <v>5037.5707923699993</v>
      </c>
      <c r="M106" s="59">
        <v>5038.9979476299995</v>
      </c>
      <c r="N106" s="59">
        <v>5068.8881520999994</v>
      </c>
      <c r="O106" s="59">
        <v>5082.4457110200001</v>
      </c>
      <c r="P106" s="59">
        <v>5080.9807305999993</v>
      </c>
      <c r="Q106" s="59">
        <v>5084.2924732800002</v>
      </c>
      <c r="R106" s="59">
        <v>5084.0866895499994</v>
      </c>
      <c r="S106" s="59">
        <v>5069.5874319199993</v>
      </c>
      <c r="T106" s="59">
        <v>4925.8603098499998</v>
      </c>
      <c r="U106" s="59">
        <v>5037.19891233</v>
      </c>
      <c r="V106" s="59">
        <v>4975.9759854499998</v>
      </c>
      <c r="W106" s="59">
        <v>5033.9802245399997</v>
      </c>
      <c r="X106" s="59">
        <v>5046.4253901599996</v>
      </c>
      <c r="Y106" s="59">
        <v>5087.4348192999996</v>
      </c>
    </row>
    <row r="107" spans="1:25" s="60" customFormat="1" ht="15" x14ac:dyDescent="0.4">
      <c r="A107" s="58" t="s">
        <v>162</v>
      </c>
      <c r="B107" s="59">
        <v>5159.4681620599995</v>
      </c>
      <c r="C107" s="59">
        <v>5221.1902648399991</v>
      </c>
      <c r="D107" s="59">
        <v>5266.0895235099997</v>
      </c>
      <c r="E107" s="59">
        <v>5277.5262028500001</v>
      </c>
      <c r="F107" s="59">
        <v>5278.5347523799992</v>
      </c>
      <c r="G107" s="59">
        <v>5253.5519030999994</v>
      </c>
      <c r="H107" s="59">
        <v>5234.5445546599994</v>
      </c>
      <c r="I107" s="59">
        <v>5176.1130226999994</v>
      </c>
      <c r="J107" s="59">
        <v>5113.7904376299994</v>
      </c>
      <c r="K107" s="59">
        <v>5051.7014479399995</v>
      </c>
      <c r="L107" s="59">
        <v>5044.3762160999995</v>
      </c>
      <c r="M107" s="59">
        <v>5065.2139243499996</v>
      </c>
      <c r="N107" s="59">
        <v>5074.72890147</v>
      </c>
      <c r="O107" s="59">
        <v>5109.54872101</v>
      </c>
      <c r="P107" s="59">
        <v>5132.0719299100001</v>
      </c>
      <c r="Q107" s="59">
        <v>5133.7134990599998</v>
      </c>
      <c r="R107" s="59">
        <v>5141.0833507099996</v>
      </c>
      <c r="S107" s="59">
        <v>5122.5168276999993</v>
      </c>
      <c r="T107" s="59">
        <v>5040.2914051999996</v>
      </c>
      <c r="U107" s="59">
        <v>4982.4537793799991</v>
      </c>
      <c r="V107" s="59">
        <v>4959.8624790499998</v>
      </c>
      <c r="W107" s="59">
        <v>4974.2037151799996</v>
      </c>
      <c r="X107" s="59">
        <v>5037.4038229999996</v>
      </c>
      <c r="Y107" s="59">
        <v>5105.6709318599997</v>
      </c>
    </row>
    <row r="108" spans="1:25" s="60" customFormat="1" ht="15" x14ac:dyDescent="0.4">
      <c r="A108" s="58" t="s">
        <v>163</v>
      </c>
      <c r="B108" s="59">
        <v>5147.4324140799999</v>
      </c>
      <c r="C108" s="59">
        <v>5208.2448574199998</v>
      </c>
      <c r="D108" s="59">
        <v>5281.1255061899992</v>
      </c>
      <c r="E108" s="59">
        <v>5296.6110198299993</v>
      </c>
      <c r="F108" s="59">
        <v>5291.2359766399995</v>
      </c>
      <c r="G108" s="59">
        <v>5279.1247720299998</v>
      </c>
      <c r="H108" s="59">
        <v>5273.7710749099997</v>
      </c>
      <c r="I108" s="59">
        <v>5236.3719483999994</v>
      </c>
      <c r="J108" s="59">
        <v>5136.1042464900002</v>
      </c>
      <c r="K108" s="59">
        <v>5045.2135089799995</v>
      </c>
      <c r="L108" s="59">
        <v>5030.5648864799996</v>
      </c>
      <c r="M108" s="59">
        <v>5041.7104038500001</v>
      </c>
      <c r="N108" s="59">
        <v>5066.4113437599999</v>
      </c>
      <c r="O108" s="59">
        <v>5086.5398743099995</v>
      </c>
      <c r="P108" s="59">
        <v>5101.1221708899993</v>
      </c>
      <c r="Q108" s="59">
        <v>5124.9828170999999</v>
      </c>
      <c r="R108" s="59">
        <v>5115.4948153699997</v>
      </c>
      <c r="S108" s="59">
        <v>5085.2925967599995</v>
      </c>
      <c r="T108" s="59">
        <v>5042.6003439199994</v>
      </c>
      <c r="U108" s="59">
        <v>4988.6021371199995</v>
      </c>
      <c r="V108" s="59">
        <v>4963.8236827999999</v>
      </c>
      <c r="W108" s="59">
        <v>4990.1364184199992</v>
      </c>
      <c r="X108" s="59">
        <v>5040.88007096</v>
      </c>
      <c r="Y108" s="59">
        <v>5140.5005183499998</v>
      </c>
    </row>
    <row r="109" spans="1:25" s="60" customFormat="1" ht="15" x14ac:dyDescent="0.4">
      <c r="A109" s="58" t="s">
        <v>164</v>
      </c>
      <c r="B109" s="59">
        <v>5130.9050753800002</v>
      </c>
      <c r="C109" s="59">
        <v>5219.0057336399996</v>
      </c>
      <c r="D109" s="59">
        <v>5277.4475042199992</v>
      </c>
      <c r="E109" s="59">
        <v>5286.15537262</v>
      </c>
      <c r="F109" s="59">
        <v>5300.6635960399999</v>
      </c>
      <c r="G109" s="59">
        <v>5269.5441838199995</v>
      </c>
      <c r="H109" s="59">
        <v>5231.6589680999996</v>
      </c>
      <c r="I109" s="59">
        <v>5158.4974445299995</v>
      </c>
      <c r="J109" s="59">
        <v>5096.6725077299998</v>
      </c>
      <c r="K109" s="59">
        <v>5029.13188627</v>
      </c>
      <c r="L109" s="59">
        <v>4999.40054409</v>
      </c>
      <c r="M109" s="59">
        <v>5018.8161103999992</v>
      </c>
      <c r="N109" s="59">
        <v>5042.1033255699995</v>
      </c>
      <c r="O109" s="59">
        <v>5050.4349287699997</v>
      </c>
      <c r="P109" s="59">
        <v>5063.5089140499995</v>
      </c>
      <c r="Q109" s="59">
        <v>5080.2342323199991</v>
      </c>
      <c r="R109" s="59">
        <v>5080.2564610199997</v>
      </c>
      <c r="S109" s="59">
        <v>5067.5699594999996</v>
      </c>
      <c r="T109" s="59">
        <v>5020.9620531599994</v>
      </c>
      <c r="U109" s="59">
        <v>4975.1911029799994</v>
      </c>
      <c r="V109" s="59">
        <v>4974.3783225399993</v>
      </c>
      <c r="W109" s="59">
        <v>4997.5233234099996</v>
      </c>
      <c r="X109" s="59">
        <v>5070.3521068299997</v>
      </c>
      <c r="Y109" s="59">
        <v>5069.5748412399998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5296.6715928199992</v>
      </c>
      <c r="C113" s="57">
        <v>5350.8601661199991</v>
      </c>
      <c r="D113" s="57">
        <v>5416.8839362399995</v>
      </c>
      <c r="E113" s="57">
        <v>5423.7534349399994</v>
      </c>
      <c r="F113" s="57">
        <v>5422.6134803099994</v>
      </c>
      <c r="G113" s="57">
        <v>5396.0267482599993</v>
      </c>
      <c r="H113" s="57">
        <v>5404.5026308899996</v>
      </c>
      <c r="I113" s="57">
        <v>5346.2786636000001</v>
      </c>
      <c r="J113" s="57">
        <v>5228.8644240499998</v>
      </c>
      <c r="K113" s="57">
        <v>5122.4351362999996</v>
      </c>
      <c r="L113" s="57">
        <v>5057.6088030199999</v>
      </c>
      <c r="M113" s="57">
        <v>5032.9351946999996</v>
      </c>
      <c r="N113" s="57">
        <v>5037.1326242099994</v>
      </c>
      <c r="O113" s="57">
        <v>5036.0471018199996</v>
      </c>
      <c r="P113" s="57">
        <v>5033.7547353699993</v>
      </c>
      <c r="Q113" s="57">
        <v>5046.3850318999994</v>
      </c>
      <c r="R113" s="57">
        <v>5044.6558416399994</v>
      </c>
      <c r="S113" s="57">
        <v>5028.9082703299991</v>
      </c>
      <c r="T113" s="57">
        <v>5015.7160198499996</v>
      </c>
      <c r="U113" s="57">
        <v>5013.5649488299996</v>
      </c>
      <c r="V113" s="57">
        <v>4995.4359962499993</v>
      </c>
      <c r="W113" s="57">
        <v>4999.9312750399995</v>
      </c>
      <c r="X113" s="57">
        <v>5065.58873494</v>
      </c>
      <c r="Y113" s="57">
        <v>5177.5722470199998</v>
      </c>
    </row>
    <row r="114" spans="1:25" s="60" customFormat="1" ht="15" x14ac:dyDescent="0.4">
      <c r="A114" s="58" t="s">
        <v>136</v>
      </c>
      <c r="B114" s="59">
        <v>5248.2185495599997</v>
      </c>
      <c r="C114" s="59">
        <v>5325.0566455799999</v>
      </c>
      <c r="D114" s="59">
        <v>5362.2286750599997</v>
      </c>
      <c r="E114" s="59">
        <v>5370.0959471999995</v>
      </c>
      <c r="F114" s="59">
        <v>5390.19984578</v>
      </c>
      <c r="G114" s="59">
        <v>5350.9068357799997</v>
      </c>
      <c r="H114" s="59">
        <v>5324.8108703099997</v>
      </c>
      <c r="I114" s="59">
        <v>5229.7367117499998</v>
      </c>
      <c r="J114" s="59">
        <v>5084.8416774799998</v>
      </c>
      <c r="K114" s="59">
        <v>4997.1274763799993</v>
      </c>
      <c r="L114" s="59">
        <v>4984.4789917399994</v>
      </c>
      <c r="M114" s="59">
        <v>4974.6269548999999</v>
      </c>
      <c r="N114" s="59">
        <v>4975.7118151799996</v>
      </c>
      <c r="O114" s="59">
        <v>4979.7707524099997</v>
      </c>
      <c r="P114" s="59">
        <v>4970.6096945399995</v>
      </c>
      <c r="Q114" s="59">
        <v>4972.0245360099998</v>
      </c>
      <c r="R114" s="59">
        <v>4976.2693957899992</v>
      </c>
      <c r="S114" s="59">
        <v>4970.4322618099995</v>
      </c>
      <c r="T114" s="59">
        <v>4958.7738155499992</v>
      </c>
      <c r="U114" s="59">
        <v>4962.6408506699991</v>
      </c>
      <c r="V114" s="59">
        <v>4947.9219040899998</v>
      </c>
      <c r="W114" s="59">
        <v>4965.7829903900001</v>
      </c>
      <c r="X114" s="59">
        <v>5040.1142836799991</v>
      </c>
      <c r="Y114" s="59">
        <v>5117.6417901499999</v>
      </c>
    </row>
    <row r="115" spans="1:25" s="60" customFormat="1" ht="15" x14ac:dyDescent="0.4">
      <c r="A115" s="58" t="s">
        <v>137</v>
      </c>
      <c r="B115" s="59">
        <v>5225.44212926</v>
      </c>
      <c r="C115" s="59">
        <v>5314.6488851799995</v>
      </c>
      <c r="D115" s="59">
        <v>5395.0573653899992</v>
      </c>
      <c r="E115" s="59">
        <v>5435.8091793099993</v>
      </c>
      <c r="F115" s="59">
        <v>5443.7502195500001</v>
      </c>
      <c r="G115" s="59">
        <v>5456.0051920999995</v>
      </c>
      <c r="H115" s="59">
        <v>5447.6745913300001</v>
      </c>
      <c r="I115" s="59">
        <v>5362.2090302299994</v>
      </c>
      <c r="J115" s="59">
        <v>5273.6948056099991</v>
      </c>
      <c r="K115" s="59">
        <v>5179.7125515600001</v>
      </c>
      <c r="L115" s="59">
        <v>5150.9929771399993</v>
      </c>
      <c r="M115" s="59">
        <v>5133.3587216699998</v>
      </c>
      <c r="N115" s="59">
        <v>5111.1712969699993</v>
      </c>
      <c r="O115" s="59">
        <v>5092.2591575099996</v>
      </c>
      <c r="P115" s="59">
        <v>5091.2814239299996</v>
      </c>
      <c r="Q115" s="59">
        <v>5094.1587869799996</v>
      </c>
      <c r="R115" s="59">
        <v>5108.6022698299994</v>
      </c>
      <c r="S115" s="59">
        <v>5101.2076028199999</v>
      </c>
      <c r="T115" s="59">
        <v>5097.9558597599998</v>
      </c>
      <c r="U115" s="59">
        <v>5120.3930017899993</v>
      </c>
      <c r="V115" s="59">
        <v>5130.51501293</v>
      </c>
      <c r="W115" s="59">
        <v>5135.0788390899997</v>
      </c>
      <c r="X115" s="59">
        <v>5218.735894469999</v>
      </c>
      <c r="Y115" s="59">
        <v>5303.5175403699996</v>
      </c>
    </row>
    <row r="116" spans="1:25" s="60" customFormat="1" ht="15" x14ac:dyDescent="0.4">
      <c r="A116" s="58" t="s">
        <v>138</v>
      </c>
      <c r="B116" s="59">
        <v>5247.9776232699996</v>
      </c>
      <c r="C116" s="59">
        <v>5387.6863780599997</v>
      </c>
      <c r="D116" s="59">
        <v>5414.02613122</v>
      </c>
      <c r="E116" s="59">
        <v>5396.6599571999996</v>
      </c>
      <c r="F116" s="59">
        <v>5392.3598803299992</v>
      </c>
      <c r="G116" s="59">
        <v>5410.1785836799991</v>
      </c>
      <c r="H116" s="59">
        <v>5427.1132968299999</v>
      </c>
      <c r="I116" s="59">
        <v>5288.1859794699994</v>
      </c>
      <c r="J116" s="59">
        <v>5167.2378320999997</v>
      </c>
      <c r="K116" s="59">
        <v>5076.1862831199996</v>
      </c>
      <c r="L116" s="59">
        <v>5087.7611935899995</v>
      </c>
      <c r="M116" s="59">
        <v>5091.8007009599996</v>
      </c>
      <c r="N116" s="59">
        <v>5083.2277164399993</v>
      </c>
      <c r="O116" s="59">
        <v>5062.7551336199995</v>
      </c>
      <c r="P116" s="59">
        <v>5069.1041792799997</v>
      </c>
      <c r="Q116" s="59">
        <v>5072.0982669599998</v>
      </c>
      <c r="R116" s="59">
        <v>5084.01090028</v>
      </c>
      <c r="S116" s="59">
        <v>5063.0149907199993</v>
      </c>
      <c r="T116" s="59">
        <v>5057.8715856599993</v>
      </c>
      <c r="U116" s="59">
        <v>5058.8665561999996</v>
      </c>
      <c r="V116" s="59">
        <v>5052.9420149599991</v>
      </c>
      <c r="W116" s="59">
        <v>5052.4810758599997</v>
      </c>
      <c r="X116" s="59">
        <v>5134.3373441499998</v>
      </c>
      <c r="Y116" s="59">
        <v>5219.3169400799998</v>
      </c>
    </row>
    <row r="117" spans="1:25" s="60" customFormat="1" ht="15" x14ac:dyDescent="0.4">
      <c r="A117" s="58" t="s">
        <v>139</v>
      </c>
      <c r="B117" s="59">
        <v>5282.9643567200001</v>
      </c>
      <c r="C117" s="59">
        <v>5281.5966880199994</v>
      </c>
      <c r="D117" s="59">
        <v>5303.3933973999992</v>
      </c>
      <c r="E117" s="59">
        <v>5294.6972772399995</v>
      </c>
      <c r="F117" s="59">
        <v>5292.7374568399991</v>
      </c>
      <c r="G117" s="59">
        <v>5307.0175693399997</v>
      </c>
      <c r="H117" s="59">
        <v>5194.0626343799995</v>
      </c>
      <c r="I117" s="59">
        <v>5217.7398730199993</v>
      </c>
      <c r="J117" s="59">
        <v>5041.4486522199995</v>
      </c>
      <c r="K117" s="59">
        <v>5089.3800782099997</v>
      </c>
      <c r="L117" s="59">
        <v>5089.0021303999993</v>
      </c>
      <c r="M117" s="59">
        <v>5123.9262756499993</v>
      </c>
      <c r="N117" s="59">
        <v>5120.9927742799991</v>
      </c>
      <c r="O117" s="59">
        <v>5123.3087198099993</v>
      </c>
      <c r="P117" s="59">
        <v>5116.6131240399991</v>
      </c>
      <c r="Q117" s="59">
        <v>5112.5062393999997</v>
      </c>
      <c r="R117" s="59">
        <v>5122.6803105700001</v>
      </c>
      <c r="S117" s="59">
        <v>5114.0229139499997</v>
      </c>
      <c r="T117" s="59">
        <v>5105.5966145899993</v>
      </c>
      <c r="U117" s="59">
        <v>5083.8206837299995</v>
      </c>
      <c r="V117" s="59">
        <v>5076.4396618399996</v>
      </c>
      <c r="W117" s="59">
        <v>5084.5363754299997</v>
      </c>
      <c r="X117" s="59">
        <v>5160.9981925499997</v>
      </c>
      <c r="Y117" s="59">
        <v>5266.5642137599998</v>
      </c>
    </row>
    <row r="118" spans="1:25" s="60" customFormat="1" ht="15" x14ac:dyDescent="0.4">
      <c r="A118" s="58" t="s">
        <v>140</v>
      </c>
      <c r="B118" s="59">
        <v>5298.8941354399994</v>
      </c>
      <c r="C118" s="59">
        <v>5348.1483199799995</v>
      </c>
      <c r="D118" s="59">
        <v>5435.5617392699996</v>
      </c>
      <c r="E118" s="59">
        <v>5431.3543500599999</v>
      </c>
      <c r="F118" s="59">
        <v>5427.7836660899993</v>
      </c>
      <c r="G118" s="59">
        <v>5424.7826325999995</v>
      </c>
      <c r="H118" s="59">
        <v>5373.5615794299993</v>
      </c>
      <c r="I118" s="59">
        <v>5255.2230580699998</v>
      </c>
      <c r="J118" s="59">
        <v>5152.0715405899991</v>
      </c>
      <c r="K118" s="59">
        <v>5103.3619374299997</v>
      </c>
      <c r="L118" s="59">
        <v>5096.9737855399999</v>
      </c>
      <c r="M118" s="59">
        <v>5077.1016332999998</v>
      </c>
      <c r="N118" s="59">
        <v>5061.3380955299999</v>
      </c>
      <c r="O118" s="59">
        <v>5076.5946590299991</v>
      </c>
      <c r="P118" s="59">
        <v>5084.3371539899999</v>
      </c>
      <c r="Q118" s="59">
        <v>5081.6605770599999</v>
      </c>
      <c r="R118" s="59">
        <v>5081.52729043</v>
      </c>
      <c r="S118" s="59">
        <v>5070.9720694099997</v>
      </c>
      <c r="T118" s="59">
        <v>5058.0699218599993</v>
      </c>
      <c r="U118" s="59">
        <v>5047.3156980899994</v>
      </c>
      <c r="V118" s="59">
        <v>5045.4756898299993</v>
      </c>
      <c r="W118" s="59">
        <v>5062.5956724999996</v>
      </c>
      <c r="X118" s="59">
        <v>5136.4418465299996</v>
      </c>
      <c r="Y118" s="59">
        <v>5241.1992364499993</v>
      </c>
    </row>
    <row r="119" spans="1:25" s="60" customFormat="1" ht="15" x14ac:dyDescent="0.4">
      <c r="A119" s="58" t="s">
        <v>141</v>
      </c>
      <c r="B119" s="59">
        <v>5305.4015121699995</v>
      </c>
      <c r="C119" s="59">
        <v>5274.5846421899996</v>
      </c>
      <c r="D119" s="59">
        <v>5289.0752042599997</v>
      </c>
      <c r="E119" s="59">
        <v>5317.0321776199999</v>
      </c>
      <c r="F119" s="59">
        <v>5319.2383363999998</v>
      </c>
      <c r="G119" s="59">
        <v>5300.4520083999996</v>
      </c>
      <c r="H119" s="59">
        <v>5296.8304244199999</v>
      </c>
      <c r="I119" s="59">
        <v>5210.2997912399996</v>
      </c>
      <c r="J119" s="59">
        <v>5234.7705314899995</v>
      </c>
      <c r="K119" s="59">
        <v>5131.1525082999997</v>
      </c>
      <c r="L119" s="59">
        <v>5063.7807130000001</v>
      </c>
      <c r="M119" s="59">
        <v>5057.516018459999</v>
      </c>
      <c r="N119" s="59">
        <v>5061.7815975599997</v>
      </c>
      <c r="O119" s="59">
        <v>5068.1668746899995</v>
      </c>
      <c r="P119" s="59">
        <v>5073.0321233699997</v>
      </c>
      <c r="Q119" s="59">
        <v>5087.6488477099992</v>
      </c>
      <c r="R119" s="59">
        <v>5083.0796873700001</v>
      </c>
      <c r="S119" s="59">
        <v>5083.5736672200001</v>
      </c>
      <c r="T119" s="59">
        <v>5072.8019832599994</v>
      </c>
      <c r="U119" s="59">
        <v>5065.2651203299993</v>
      </c>
      <c r="V119" s="59">
        <v>5053.8231250299996</v>
      </c>
      <c r="W119" s="59">
        <v>5058.9648686299997</v>
      </c>
      <c r="X119" s="59">
        <v>5123.1213497999997</v>
      </c>
      <c r="Y119" s="59">
        <v>5217.9883801999995</v>
      </c>
    </row>
    <row r="120" spans="1:25" s="60" customFormat="1" ht="15" x14ac:dyDescent="0.4">
      <c r="A120" s="58" t="s">
        <v>142</v>
      </c>
      <c r="B120" s="59">
        <v>5230.1887739099993</v>
      </c>
      <c r="C120" s="59">
        <v>5304.1433334699996</v>
      </c>
      <c r="D120" s="59">
        <v>5412.6775672499998</v>
      </c>
      <c r="E120" s="59">
        <v>5482.7511642499994</v>
      </c>
      <c r="F120" s="59">
        <v>5489.0619415699994</v>
      </c>
      <c r="G120" s="59">
        <v>5484.1208699599993</v>
      </c>
      <c r="H120" s="59">
        <v>5475.2580731199996</v>
      </c>
      <c r="I120" s="59">
        <v>5207.26011105</v>
      </c>
      <c r="J120" s="59">
        <v>5199.8781610099995</v>
      </c>
      <c r="K120" s="59">
        <v>5108.0369788399994</v>
      </c>
      <c r="L120" s="59">
        <v>5134.7513649699995</v>
      </c>
      <c r="M120" s="59">
        <v>5116.8489720199996</v>
      </c>
      <c r="N120" s="59">
        <v>5119.3572668599991</v>
      </c>
      <c r="O120" s="59">
        <v>5128.7180014799997</v>
      </c>
      <c r="P120" s="59">
        <v>5126.5489423599993</v>
      </c>
      <c r="Q120" s="59">
        <v>5133.8058167799991</v>
      </c>
      <c r="R120" s="59">
        <v>5143.3088108699994</v>
      </c>
      <c r="S120" s="59">
        <v>5118.9469663999998</v>
      </c>
      <c r="T120" s="59">
        <v>5106.4848699199993</v>
      </c>
      <c r="U120" s="59">
        <v>5103.1440275199993</v>
      </c>
      <c r="V120" s="59">
        <v>5062.0717073999995</v>
      </c>
      <c r="W120" s="59">
        <v>5070.7891024299997</v>
      </c>
      <c r="X120" s="59">
        <v>5126.5778268999993</v>
      </c>
      <c r="Y120" s="59">
        <v>5246.5197922099997</v>
      </c>
    </row>
    <row r="121" spans="1:25" s="60" customFormat="1" ht="15" x14ac:dyDescent="0.4">
      <c r="A121" s="58" t="s">
        <v>143</v>
      </c>
      <c r="B121" s="59">
        <v>5383.8989701099999</v>
      </c>
      <c r="C121" s="59">
        <v>5468.3228395699998</v>
      </c>
      <c r="D121" s="59">
        <v>5464.2809638499994</v>
      </c>
      <c r="E121" s="59">
        <v>5460.4774228400001</v>
      </c>
      <c r="F121" s="59">
        <v>5453.6947531899996</v>
      </c>
      <c r="G121" s="59">
        <v>5472.1329800099993</v>
      </c>
      <c r="H121" s="59">
        <v>5434.971356349999</v>
      </c>
      <c r="I121" s="59">
        <v>5309.4639677399991</v>
      </c>
      <c r="J121" s="59">
        <v>5209.0208220699997</v>
      </c>
      <c r="K121" s="59">
        <v>5146.6135123699996</v>
      </c>
      <c r="L121" s="59">
        <v>5101.6953647299997</v>
      </c>
      <c r="M121" s="59">
        <v>5097.2405723100001</v>
      </c>
      <c r="N121" s="59">
        <v>5091.3755463399993</v>
      </c>
      <c r="O121" s="59">
        <v>5088.6123298399998</v>
      </c>
      <c r="P121" s="59">
        <v>5092.7570783800002</v>
      </c>
      <c r="Q121" s="59">
        <v>5090.6696878299999</v>
      </c>
      <c r="R121" s="59">
        <v>5091.953909849999</v>
      </c>
      <c r="S121" s="59">
        <v>5080.07548847</v>
      </c>
      <c r="T121" s="59">
        <v>5062.576096929999</v>
      </c>
      <c r="U121" s="59">
        <v>5080.2478155299996</v>
      </c>
      <c r="V121" s="59">
        <v>5088.1504146799998</v>
      </c>
      <c r="W121" s="59">
        <v>5129.5351194599998</v>
      </c>
      <c r="X121" s="59">
        <v>5201.9182498599994</v>
      </c>
      <c r="Y121" s="59">
        <v>5263.5413207799993</v>
      </c>
    </row>
    <row r="122" spans="1:25" s="60" customFormat="1" ht="15" x14ac:dyDescent="0.4">
      <c r="A122" s="58" t="s">
        <v>144</v>
      </c>
      <c r="B122" s="59">
        <v>5346.7769181299991</v>
      </c>
      <c r="C122" s="59">
        <v>5392.5854072499997</v>
      </c>
      <c r="D122" s="59">
        <v>5460.3155249599995</v>
      </c>
      <c r="E122" s="59">
        <v>5505.7500426199995</v>
      </c>
      <c r="F122" s="59">
        <v>5505.5736540099997</v>
      </c>
      <c r="G122" s="59">
        <v>5468.8537498699998</v>
      </c>
      <c r="H122" s="59">
        <v>5405.7384026399995</v>
      </c>
      <c r="I122" s="59">
        <v>5319.6034108299991</v>
      </c>
      <c r="J122" s="59">
        <v>5232.12000979</v>
      </c>
      <c r="K122" s="59">
        <v>5171.2242065999999</v>
      </c>
      <c r="L122" s="59">
        <v>5155.9981308999995</v>
      </c>
      <c r="M122" s="59">
        <v>5173.3493327699998</v>
      </c>
      <c r="N122" s="59">
        <v>5152.5679885199997</v>
      </c>
      <c r="O122" s="59">
        <v>5154.3617015799991</v>
      </c>
      <c r="P122" s="59">
        <v>5166.9771210799991</v>
      </c>
      <c r="Q122" s="59">
        <v>5170.2440145999999</v>
      </c>
      <c r="R122" s="59">
        <v>5171.6354034899996</v>
      </c>
      <c r="S122" s="59">
        <v>5166.7832365999993</v>
      </c>
      <c r="T122" s="59">
        <v>5152.65408312</v>
      </c>
      <c r="U122" s="59">
        <v>5143.4278840399993</v>
      </c>
      <c r="V122" s="59">
        <v>5128.1638489199995</v>
      </c>
      <c r="W122" s="59">
        <v>5137.2459802499998</v>
      </c>
      <c r="X122" s="59">
        <v>5232.7028654799997</v>
      </c>
      <c r="Y122" s="59">
        <v>5292.1705292699999</v>
      </c>
    </row>
    <row r="123" spans="1:25" s="60" customFormat="1" ht="15" x14ac:dyDescent="0.4">
      <c r="A123" s="58" t="s">
        <v>145</v>
      </c>
      <c r="B123" s="59">
        <v>5299.9781886199999</v>
      </c>
      <c r="C123" s="59">
        <v>5346.8486937099997</v>
      </c>
      <c r="D123" s="59">
        <v>5386.6073923599997</v>
      </c>
      <c r="E123" s="59">
        <v>5384.5552220099999</v>
      </c>
      <c r="F123" s="59">
        <v>5380.1015248399999</v>
      </c>
      <c r="G123" s="59">
        <v>5385.3740050399992</v>
      </c>
      <c r="H123" s="59">
        <v>5355.4146315099997</v>
      </c>
      <c r="I123" s="59">
        <v>5238.0551477499994</v>
      </c>
      <c r="J123" s="59">
        <v>5173.41371807</v>
      </c>
      <c r="K123" s="59">
        <v>5105.2509666400001</v>
      </c>
      <c r="L123" s="59">
        <v>5085.6263601499995</v>
      </c>
      <c r="M123" s="59">
        <v>5112.2057270799996</v>
      </c>
      <c r="N123" s="59">
        <v>5089.2519880199998</v>
      </c>
      <c r="O123" s="59">
        <v>5095.4108939499993</v>
      </c>
      <c r="P123" s="59">
        <v>5096.7135848199996</v>
      </c>
      <c r="Q123" s="59">
        <v>5096.5857907399995</v>
      </c>
      <c r="R123" s="59">
        <v>5100.1832033899991</v>
      </c>
      <c r="S123" s="59">
        <v>5100.1554748099998</v>
      </c>
      <c r="T123" s="59">
        <v>5076.6863631099995</v>
      </c>
      <c r="U123" s="59">
        <v>5058.5959313099993</v>
      </c>
      <c r="V123" s="59">
        <v>5046.2519588699997</v>
      </c>
      <c r="W123" s="59">
        <v>5063.3258557699992</v>
      </c>
      <c r="X123" s="59">
        <v>5149.0426327199993</v>
      </c>
      <c r="Y123" s="59">
        <v>5212.5043985899993</v>
      </c>
    </row>
    <row r="124" spans="1:25" s="60" customFormat="1" ht="15" x14ac:dyDescent="0.4">
      <c r="A124" s="58" t="s">
        <v>146</v>
      </c>
      <c r="B124" s="59">
        <v>5245.7692816700001</v>
      </c>
      <c r="C124" s="59">
        <v>5317.5669704299999</v>
      </c>
      <c r="D124" s="59">
        <v>5369.6464764100001</v>
      </c>
      <c r="E124" s="59">
        <v>5363.1348306700002</v>
      </c>
      <c r="F124" s="59">
        <v>5358.7276084499999</v>
      </c>
      <c r="G124" s="59">
        <v>5360.8964230499996</v>
      </c>
      <c r="H124" s="59">
        <v>5317.8219618599996</v>
      </c>
      <c r="I124" s="59">
        <v>5196.2016001499996</v>
      </c>
      <c r="J124" s="59">
        <v>5143.4291003399994</v>
      </c>
      <c r="K124" s="59">
        <v>5085.5581910299998</v>
      </c>
      <c r="L124" s="59">
        <v>5057.9899015399997</v>
      </c>
      <c r="M124" s="59">
        <v>5070.0195114499993</v>
      </c>
      <c r="N124" s="59">
        <v>5079.4126831599997</v>
      </c>
      <c r="O124" s="59">
        <v>5089.8582307299994</v>
      </c>
      <c r="P124" s="59">
        <v>5095.9006026999996</v>
      </c>
      <c r="Q124" s="59">
        <v>5096.4266437899996</v>
      </c>
      <c r="R124" s="59">
        <v>5089.7552139700001</v>
      </c>
      <c r="S124" s="59">
        <v>5058.4999128099998</v>
      </c>
      <c r="T124" s="59">
        <v>5038.5052145299996</v>
      </c>
      <c r="U124" s="59">
        <v>5041.3537261900001</v>
      </c>
      <c r="V124" s="59">
        <v>5018.3919729099998</v>
      </c>
      <c r="W124" s="59">
        <v>5027.3350246299997</v>
      </c>
      <c r="X124" s="59">
        <v>5126.0663114299996</v>
      </c>
      <c r="Y124" s="59">
        <v>5226.6622398</v>
      </c>
    </row>
    <row r="125" spans="1:25" s="60" customFormat="1" ht="15" x14ac:dyDescent="0.4">
      <c r="A125" s="58" t="s">
        <v>147</v>
      </c>
      <c r="B125" s="59">
        <v>5261.5329036099993</v>
      </c>
      <c r="C125" s="59">
        <v>5317.7091783399992</v>
      </c>
      <c r="D125" s="59">
        <v>5336.2938512499995</v>
      </c>
      <c r="E125" s="59">
        <v>5320.4484071799998</v>
      </c>
      <c r="F125" s="59">
        <v>5318.4381861099992</v>
      </c>
      <c r="G125" s="59">
        <v>5349.0261122799993</v>
      </c>
      <c r="H125" s="59">
        <v>5316.79013872</v>
      </c>
      <c r="I125" s="59">
        <v>5197.6951247399993</v>
      </c>
      <c r="J125" s="59">
        <v>5104.97273752</v>
      </c>
      <c r="K125" s="59">
        <v>5042.3925917799997</v>
      </c>
      <c r="L125" s="59">
        <v>5020.1019268299997</v>
      </c>
      <c r="M125" s="59">
        <v>5017.2114179999999</v>
      </c>
      <c r="N125" s="59">
        <v>5009.7361479299998</v>
      </c>
      <c r="O125" s="59">
        <v>5024.2338635699998</v>
      </c>
      <c r="P125" s="59">
        <v>5023.8662265599996</v>
      </c>
      <c r="Q125" s="59">
        <v>5050.1538278199996</v>
      </c>
      <c r="R125" s="59">
        <v>5030.7770781299996</v>
      </c>
      <c r="S125" s="59">
        <v>5036.0256856399992</v>
      </c>
      <c r="T125" s="59">
        <v>5009.6385899399993</v>
      </c>
      <c r="U125" s="59">
        <v>5008.9909643499996</v>
      </c>
      <c r="V125" s="59">
        <v>4999.644664469999</v>
      </c>
      <c r="W125" s="59">
        <v>5021.4270413499999</v>
      </c>
      <c r="X125" s="59">
        <v>5083.3172880499997</v>
      </c>
      <c r="Y125" s="59">
        <v>5144.7174626899996</v>
      </c>
    </row>
    <row r="126" spans="1:25" s="60" customFormat="1" ht="15" x14ac:dyDescent="0.4">
      <c r="A126" s="58" t="s">
        <v>148</v>
      </c>
      <c r="B126" s="59">
        <v>5288.3675232199994</v>
      </c>
      <c r="C126" s="59">
        <v>5292.8018838299995</v>
      </c>
      <c r="D126" s="59">
        <v>5354.1586623599997</v>
      </c>
      <c r="E126" s="59">
        <v>5346.3415913899998</v>
      </c>
      <c r="F126" s="59">
        <v>5361.0799190499993</v>
      </c>
      <c r="G126" s="59">
        <v>5362.4936315099994</v>
      </c>
      <c r="H126" s="59">
        <v>5374.7297658899997</v>
      </c>
      <c r="I126" s="59">
        <v>5313.8368409499999</v>
      </c>
      <c r="J126" s="59">
        <v>5167.5629929499992</v>
      </c>
      <c r="K126" s="59">
        <v>5063.9804962999997</v>
      </c>
      <c r="L126" s="59">
        <v>5008.9131257499994</v>
      </c>
      <c r="M126" s="59">
        <v>4998.9217978799998</v>
      </c>
      <c r="N126" s="59">
        <v>5005.83479549</v>
      </c>
      <c r="O126" s="59">
        <v>5026.2631151400001</v>
      </c>
      <c r="P126" s="59">
        <v>5030.3619465399997</v>
      </c>
      <c r="Q126" s="59">
        <v>5033.2474840999994</v>
      </c>
      <c r="R126" s="59">
        <v>5044.6751047099997</v>
      </c>
      <c r="S126" s="59">
        <v>5041.8710358999997</v>
      </c>
      <c r="T126" s="59">
        <v>5021.1739717599994</v>
      </c>
      <c r="U126" s="59">
        <v>5010.4830840399991</v>
      </c>
      <c r="V126" s="59">
        <v>5015.12852174</v>
      </c>
      <c r="W126" s="59">
        <v>5036.1615675899993</v>
      </c>
      <c r="X126" s="59">
        <v>5093.3269487500002</v>
      </c>
      <c r="Y126" s="59">
        <v>5186.2534974899991</v>
      </c>
    </row>
    <row r="127" spans="1:25" s="60" customFormat="1" ht="15" x14ac:dyDescent="0.4">
      <c r="A127" s="58" t="s">
        <v>149</v>
      </c>
      <c r="B127" s="59">
        <v>5264.8025343199997</v>
      </c>
      <c r="C127" s="59">
        <v>5349.0183637999999</v>
      </c>
      <c r="D127" s="59">
        <v>5347.1278837099999</v>
      </c>
      <c r="E127" s="59">
        <v>5328.5941628</v>
      </c>
      <c r="F127" s="59">
        <v>5321.7150416099994</v>
      </c>
      <c r="G127" s="59">
        <v>5330.6552206199995</v>
      </c>
      <c r="H127" s="59">
        <v>5358.0129478899999</v>
      </c>
      <c r="I127" s="59">
        <v>5348.5694089099998</v>
      </c>
      <c r="J127" s="59">
        <v>5219.6299671099996</v>
      </c>
      <c r="K127" s="59">
        <v>5112.2840686599993</v>
      </c>
      <c r="L127" s="59">
        <v>5068.6444488399993</v>
      </c>
      <c r="M127" s="59">
        <v>5058.2711136999997</v>
      </c>
      <c r="N127" s="59">
        <v>5062.4917518499997</v>
      </c>
      <c r="O127" s="59">
        <v>5075.5953496699995</v>
      </c>
      <c r="P127" s="59">
        <v>5074.8514227099995</v>
      </c>
      <c r="Q127" s="59">
        <v>5090.4333840899999</v>
      </c>
      <c r="R127" s="59">
        <v>5095.5351071699997</v>
      </c>
      <c r="S127" s="59">
        <v>5078.45914438</v>
      </c>
      <c r="T127" s="59">
        <v>5039.7167093600001</v>
      </c>
      <c r="U127" s="59">
        <v>5030.5633990999995</v>
      </c>
      <c r="V127" s="59">
        <v>5000.8992135499993</v>
      </c>
      <c r="W127" s="59">
        <v>5009.0946427399995</v>
      </c>
      <c r="X127" s="59">
        <v>5097.9321650099992</v>
      </c>
      <c r="Y127" s="59">
        <v>5124.5023174099997</v>
      </c>
    </row>
    <row r="128" spans="1:25" s="60" customFormat="1" ht="15" x14ac:dyDescent="0.4">
      <c r="A128" s="58" t="s">
        <v>150</v>
      </c>
      <c r="B128" s="59">
        <v>5265.1425134299998</v>
      </c>
      <c r="C128" s="59">
        <v>5397.377196039999</v>
      </c>
      <c r="D128" s="59">
        <v>5418.6336034799997</v>
      </c>
      <c r="E128" s="59">
        <v>5420.4879983299998</v>
      </c>
      <c r="F128" s="59">
        <v>5409.5962170399998</v>
      </c>
      <c r="G128" s="59">
        <v>5432.6197466699996</v>
      </c>
      <c r="H128" s="59">
        <v>5411.3271440999997</v>
      </c>
      <c r="I128" s="59">
        <v>5280.6383645799997</v>
      </c>
      <c r="J128" s="59">
        <v>5218.3876434899994</v>
      </c>
      <c r="K128" s="59">
        <v>5144.6054703699992</v>
      </c>
      <c r="L128" s="59">
        <v>5121.5327284300001</v>
      </c>
      <c r="M128" s="59">
        <v>5141.0337447599995</v>
      </c>
      <c r="N128" s="59">
        <v>5143.2369230299992</v>
      </c>
      <c r="O128" s="59">
        <v>5154.5183492299993</v>
      </c>
      <c r="P128" s="59">
        <v>5154.41831594</v>
      </c>
      <c r="Q128" s="59">
        <v>5162.2705994899998</v>
      </c>
      <c r="R128" s="59">
        <v>5164.8792591399997</v>
      </c>
      <c r="S128" s="59">
        <v>5137.8763949200002</v>
      </c>
      <c r="T128" s="59">
        <v>5112.6203629599995</v>
      </c>
      <c r="U128" s="59">
        <v>5086.1676778000001</v>
      </c>
      <c r="V128" s="59">
        <v>5074.9864005199997</v>
      </c>
      <c r="W128" s="59">
        <v>5112.23007091</v>
      </c>
      <c r="X128" s="59">
        <v>5185.6200261599997</v>
      </c>
      <c r="Y128" s="59">
        <v>5269.7139962099991</v>
      </c>
    </row>
    <row r="129" spans="1:25" s="60" customFormat="1" ht="15" x14ac:dyDescent="0.4">
      <c r="A129" s="58" t="s">
        <v>151</v>
      </c>
      <c r="B129" s="59">
        <v>5231.3958876399993</v>
      </c>
      <c r="C129" s="59">
        <v>5316.5641905399998</v>
      </c>
      <c r="D129" s="59">
        <v>5367.9509320799998</v>
      </c>
      <c r="E129" s="59">
        <v>5387.33807394</v>
      </c>
      <c r="F129" s="59">
        <v>5369.9791542200001</v>
      </c>
      <c r="G129" s="59">
        <v>5348.6284152999997</v>
      </c>
      <c r="H129" s="59">
        <v>5278.2988183299994</v>
      </c>
      <c r="I129" s="59">
        <v>5140.92766476</v>
      </c>
      <c r="J129" s="59">
        <v>5058.8398776899994</v>
      </c>
      <c r="K129" s="59">
        <v>4997.1666078999997</v>
      </c>
      <c r="L129" s="59">
        <v>5037.8746587499991</v>
      </c>
      <c r="M129" s="59">
        <v>5104.8748565499991</v>
      </c>
      <c r="N129" s="59">
        <v>5113.0349566899995</v>
      </c>
      <c r="O129" s="59">
        <v>5093.8999518599994</v>
      </c>
      <c r="P129" s="59">
        <v>5076.1454590699996</v>
      </c>
      <c r="Q129" s="59">
        <v>5103.9056467599994</v>
      </c>
      <c r="R129" s="59">
        <v>5132.6733837899992</v>
      </c>
      <c r="S129" s="59">
        <v>5116.6314759099996</v>
      </c>
      <c r="T129" s="59">
        <v>5119.67235282</v>
      </c>
      <c r="U129" s="59">
        <v>5095.5488929799994</v>
      </c>
      <c r="V129" s="59">
        <v>5097.8223744399993</v>
      </c>
      <c r="W129" s="59">
        <v>5111.5335918499995</v>
      </c>
      <c r="X129" s="59">
        <v>5202.6844647499993</v>
      </c>
      <c r="Y129" s="59">
        <v>5244.3198036199992</v>
      </c>
    </row>
    <row r="130" spans="1:25" s="60" customFormat="1" ht="15" x14ac:dyDescent="0.4">
      <c r="A130" s="58" t="s">
        <v>152</v>
      </c>
      <c r="B130" s="59">
        <v>5346.8586072899998</v>
      </c>
      <c r="C130" s="59">
        <v>5347.5502510699998</v>
      </c>
      <c r="D130" s="59">
        <v>5306.0676012200001</v>
      </c>
      <c r="E130" s="59">
        <v>5289.0572416499999</v>
      </c>
      <c r="F130" s="59">
        <v>5286.3067625399999</v>
      </c>
      <c r="G130" s="59">
        <v>5315.4866487599993</v>
      </c>
      <c r="H130" s="59">
        <v>5387.3478845999998</v>
      </c>
      <c r="I130" s="59">
        <v>5242.5686849999993</v>
      </c>
      <c r="J130" s="59">
        <v>5149.9557655699991</v>
      </c>
      <c r="K130" s="59">
        <v>5097.0445746899995</v>
      </c>
      <c r="L130" s="59">
        <v>4975.6381973299995</v>
      </c>
      <c r="M130" s="59">
        <v>4987.6861447799993</v>
      </c>
      <c r="N130" s="59">
        <v>4972.4717432199996</v>
      </c>
      <c r="O130" s="59">
        <v>4987.0658608099993</v>
      </c>
      <c r="P130" s="59">
        <v>5030.0819104999991</v>
      </c>
      <c r="Q130" s="59">
        <v>5038.5169296599997</v>
      </c>
      <c r="R130" s="59">
        <v>5070.7797025299997</v>
      </c>
      <c r="S130" s="59">
        <v>5034.2586529499995</v>
      </c>
      <c r="T130" s="59">
        <v>5014.5934787799997</v>
      </c>
      <c r="U130" s="59">
        <v>4985.4742540499992</v>
      </c>
      <c r="V130" s="59">
        <v>5039.5391241399993</v>
      </c>
      <c r="W130" s="59">
        <v>5057.5396693599996</v>
      </c>
      <c r="X130" s="59">
        <v>5142.0811044499997</v>
      </c>
      <c r="Y130" s="59">
        <v>5216.6635039799994</v>
      </c>
    </row>
    <row r="131" spans="1:25" s="60" customFormat="1" ht="15" x14ac:dyDescent="0.4">
      <c r="A131" s="58" t="s">
        <v>153</v>
      </c>
      <c r="B131" s="59">
        <v>5327.2054235999994</v>
      </c>
      <c r="C131" s="59">
        <v>5330.4514387999998</v>
      </c>
      <c r="D131" s="59">
        <v>5306.9953496299995</v>
      </c>
      <c r="E131" s="59">
        <v>5302.9065536199996</v>
      </c>
      <c r="F131" s="59">
        <v>5301.7896927599995</v>
      </c>
      <c r="G131" s="59">
        <v>5319.8429354</v>
      </c>
      <c r="H131" s="59">
        <v>5326.4232892999999</v>
      </c>
      <c r="I131" s="59">
        <v>5185.6482326799996</v>
      </c>
      <c r="J131" s="59">
        <v>5065.3991174099992</v>
      </c>
      <c r="K131" s="59">
        <v>5027.7838628699992</v>
      </c>
      <c r="L131" s="59">
        <v>4992.0961471099999</v>
      </c>
      <c r="M131" s="59">
        <v>5013.5370829200001</v>
      </c>
      <c r="N131" s="59">
        <v>5012.9685612399999</v>
      </c>
      <c r="O131" s="59">
        <v>5032.5689253499995</v>
      </c>
      <c r="P131" s="59">
        <v>5047.0969603199992</v>
      </c>
      <c r="Q131" s="59">
        <v>5033.3134204099997</v>
      </c>
      <c r="R131" s="59">
        <v>5042.5718424699999</v>
      </c>
      <c r="S131" s="59">
        <v>5056.7733661900002</v>
      </c>
      <c r="T131" s="59">
        <v>5056.9480307599997</v>
      </c>
      <c r="U131" s="59">
        <v>5047.4517150699994</v>
      </c>
      <c r="V131" s="59">
        <v>5042.6239705099997</v>
      </c>
      <c r="W131" s="59">
        <v>5048.5992556699994</v>
      </c>
      <c r="X131" s="59">
        <v>5119.9393461899999</v>
      </c>
      <c r="Y131" s="59">
        <v>5202.2186099800001</v>
      </c>
    </row>
    <row r="132" spans="1:25" s="60" customFormat="1" ht="15" x14ac:dyDescent="0.4">
      <c r="A132" s="58" t="s">
        <v>154</v>
      </c>
      <c r="B132" s="59">
        <v>5300.4603401599998</v>
      </c>
      <c r="C132" s="59">
        <v>5335.2238979899994</v>
      </c>
      <c r="D132" s="59">
        <v>5314.9195406899998</v>
      </c>
      <c r="E132" s="59">
        <v>5295.5834228499998</v>
      </c>
      <c r="F132" s="59">
        <v>5292.0814916399995</v>
      </c>
      <c r="G132" s="59">
        <v>5328.7707999899994</v>
      </c>
      <c r="H132" s="59">
        <v>5394.1124474799999</v>
      </c>
      <c r="I132" s="59">
        <v>5316.4095926399996</v>
      </c>
      <c r="J132" s="59">
        <v>5216.9781107399995</v>
      </c>
      <c r="K132" s="59">
        <v>5167.0863541099998</v>
      </c>
      <c r="L132" s="59">
        <v>5135.3528980199999</v>
      </c>
      <c r="M132" s="59">
        <v>5107.3080179199997</v>
      </c>
      <c r="N132" s="59">
        <v>5089.3073281799998</v>
      </c>
      <c r="O132" s="59">
        <v>5061.8030543299992</v>
      </c>
      <c r="P132" s="59">
        <v>5059.6898493699991</v>
      </c>
      <c r="Q132" s="59">
        <v>5077.2830927199993</v>
      </c>
      <c r="R132" s="59">
        <v>5078.6254538399999</v>
      </c>
      <c r="S132" s="59">
        <v>5052.5341920599994</v>
      </c>
      <c r="T132" s="59">
        <v>5052.39976527</v>
      </c>
      <c r="U132" s="59">
        <v>5026.4629539699999</v>
      </c>
      <c r="V132" s="59">
        <v>5036.4168141899991</v>
      </c>
      <c r="W132" s="59">
        <v>5033.5311323999995</v>
      </c>
      <c r="X132" s="59">
        <v>5065.8218996999994</v>
      </c>
      <c r="Y132" s="59">
        <v>5154.5947173499999</v>
      </c>
    </row>
    <row r="133" spans="1:25" s="60" customFormat="1" ht="15" x14ac:dyDescent="0.4">
      <c r="A133" s="58" t="s">
        <v>155</v>
      </c>
      <c r="B133" s="59">
        <v>5228.1336426099997</v>
      </c>
      <c r="C133" s="59">
        <v>5343.3096556099999</v>
      </c>
      <c r="D133" s="59">
        <v>5432.5528029299994</v>
      </c>
      <c r="E133" s="59">
        <v>5474.2925965799996</v>
      </c>
      <c r="F133" s="59">
        <v>5483.9652942399998</v>
      </c>
      <c r="G133" s="59">
        <v>5460.8196440799993</v>
      </c>
      <c r="H133" s="59">
        <v>5403.0024598999998</v>
      </c>
      <c r="I133" s="59">
        <v>5321.2385032099992</v>
      </c>
      <c r="J133" s="59">
        <v>5200.4932694499994</v>
      </c>
      <c r="K133" s="59">
        <v>5103.7501961399994</v>
      </c>
      <c r="L133" s="59">
        <v>5055.1094505799992</v>
      </c>
      <c r="M133" s="59">
        <v>5063.1820264299995</v>
      </c>
      <c r="N133" s="59">
        <v>5071.2949746399991</v>
      </c>
      <c r="O133" s="59">
        <v>5095.7207898099996</v>
      </c>
      <c r="P133" s="59">
        <v>5120.0445206699997</v>
      </c>
      <c r="Q133" s="59">
        <v>5125.4988452899997</v>
      </c>
      <c r="R133" s="59">
        <v>5120.1310240899993</v>
      </c>
      <c r="S133" s="59">
        <v>5082.1820410699993</v>
      </c>
      <c r="T133" s="59">
        <v>5057.6552030299999</v>
      </c>
      <c r="U133" s="59">
        <v>5046.9073530099995</v>
      </c>
      <c r="V133" s="59">
        <v>5111.8132998900001</v>
      </c>
      <c r="W133" s="59">
        <v>5133.3056192899994</v>
      </c>
      <c r="X133" s="59">
        <v>5209.8101930199991</v>
      </c>
      <c r="Y133" s="59">
        <v>5301.7746517899996</v>
      </c>
    </row>
    <row r="134" spans="1:25" s="60" customFormat="1" ht="15" x14ac:dyDescent="0.4">
      <c r="A134" s="58" t="s">
        <v>156</v>
      </c>
      <c r="B134" s="59">
        <v>5283.2624030399993</v>
      </c>
      <c r="C134" s="59">
        <v>5369.8140101499994</v>
      </c>
      <c r="D134" s="59">
        <v>5433.5689626799995</v>
      </c>
      <c r="E134" s="59">
        <v>5440.3196850099994</v>
      </c>
      <c r="F134" s="59">
        <v>5441.3034626199997</v>
      </c>
      <c r="G134" s="59">
        <v>5420.7739771799997</v>
      </c>
      <c r="H134" s="59">
        <v>5377.6028673699993</v>
      </c>
      <c r="I134" s="59">
        <v>5318.2339206199995</v>
      </c>
      <c r="J134" s="59">
        <v>5196.8257861900001</v>
      </c>
      <c r="K134" s="59">
        <v>5099.6399238699996</v>
      </c>
      <c r="L134" s="59">
        <v>5033.98675387</v>
      </c>
      <c r="M134" s="59">
        <v>5065.6427069599995</v>
      </c>
      <c r="N134" s="59">
        <v>5073.8570980199993</v>
      </c>
      <c r="O134" s="59">
        <v>5099.4619028999996</v>
      </c>
      <c r="P134" s="59">
        <v>5104.7010479</v>
      </c>
      <c r="Q134" s="59">
        <v>5124.0251940299995</v>
      </c>
      <c r="R134" s="59">
        <v>5144.478524529999</v>
      </c>
      <c r="S134" s="59">
        <v>5114.7709213299995</v>
      </c>
      <c r="T134" s="59">
        <v>5065.5329448899993</v>
      </c>
      <c r="U134" s="59">
        <v>5035.8145399599998</v>
      </c>
      <c r="V134" s="59">
        <v>5021.5057623199991</v>
      </c>
      <c r="W134" s="59">
        <v>5030.4506098699994</v>
      </c>
      <c r="X134" s="59">
        <v>5115.0023950099994</v>
      </c>
      <c r="Y134" s="59">
        <v>5218.76465809</v>
      </c>
    </row>
    <row r="135" spans="1:25" s="60" customFormat="1" ht="15" x14ac:dyDescent="0.4">
      <c r="A135" s="58" t="s">
        <v>157</v>
      </c>
      <c r="B135" s="59">
        <v>5355.8801554900001</v>
      </c>
      <c r="C135" s="59">
        <v>5457.3951099599999</v>
      </c>
      <c r="D135" s="59">
        <v>5444.7111452899999</v>
      </c>
      <c r="E135" s="59">
        <v>5442.1812645199998</v>
      </c>
      <c r="F135" s="59">
        <v>5441.7129849100002</v>
      </c>
      <c r="G135" s="59">
        <v>5458.4768613599999</v>
      </c>
      <c r="H135" s="59">
        <v>5326.2923454799993</v>
      </c>
      <c r="I135" s="59">
        <v>5233.8401584999992</v>
      </c>
      <c r="J135" s="59">
        <v>5200.4789822699995</v>
      </c>
      <c r="K135" s="59">
        <v>5158.0088297799994</v>
      </c>
      <c r="L135" s="59">
        <v>5150.2954766799994</v>
      </c>
      <c r="M135" s="59">
        <v>5171.7063274299999</v>
      </c>
      <c r="N135" s="59">
        <v>5167.7414021099994</v>
      </c>
      <c r="O135" s="59">
        <v>5157.7494808799993</v>
      </c>
      <c r="P135" s="59">
        <v>5177.20340158</v>
      </c>
      <c r="Q135" s="59">
        <v>5202.0989368800001</v>
      </c>
      <c r="R135" s="59">
        <v>5226.4752521699993</v>
      </c>
      <c r="S135" s="59">
        <v>5216.71055591</v>
      </c>
      <c r="T135" s="59">
        <v>5157.7272608599997</v>
      </c>
      <c r="U135" s="59">
        <v>5121.4540515999997</v>
      </c>
      <c r="V135" s="59">
        <v>5121.4914642200001</v>
      </c>
      <c r="W135" s="59">
        <v>5157.1062721199996</v>
      </c>
      <c r="X135" s="59">
        <v>5187.8310703999996</v>
      </c>
      <c r="Y135" s="59">
        <v>5231.4743556399999</v>
      </c>
    </row>
    <row r="136" spans="1:25" s="60" customFormat="1" ht="15" x14ac:dyDescent="0.4">
      <c r="A136" s="58" t="s">
        <v>158</v>
      </c>
      <c r="B136" s="59">
        <v>5318.3989110399998</v>
      </c>
      <c r="C136" s="59">
        <v>5356.7595784499999</v>
      </c>
      <c r="D136" s="59">
        <v>5406.3582414199991</v>
      </c>
      <c r="E136" s="59">
        <v>5432.9237624699999</v>
      </c>
      <c r="F136" s="59">
        <v>5427.2670774299995</v>
      </c>
      <c r="G136" s="59">
        <v>5402.1701343099994</v>
      </c>
      <c r="H136" s="59">
        <v>5314.7810851300001</v>
      </c>
      <c r="I136" s="59">
        <v>5177.4785326499996</v>
      </c>
      <c r="J136" s="59">
        <v>5120.0323514899992</v>
      </c>
      <c r="K136" s="59">
        <v>5088.7256828499994</v>
      </c>
      <c r="L136" s="59">
        <v>5120.2063860199996</v>
      </c>
      <c r="M136" s="59">
        <v>5138.7210398299994</v>
      </c>
      <c r="N136" s="59">
        <v>5160.6024945699992</v>
      </c>
      <c r="O136" s="59">
        <v>5155.8243157500001</v>
      </c>
      <c r="P136" s="59">
        <v>5158.9616553299993</v>
      </c>
      <c r="Q136" s="59">
        <v>5197.1027923599995</v>
      </c>
      <c r="R136" s="59">
        <v>5188.6207743199993</v>
      </c>
      <c r="S136" s="59">
        <v>5153.6152748299992</v>
      </c>
      <c r="T136" s="59">
        <v>5100.6823350300001</v>
      </c>
      <c r="U136" s="59">
        <v>5083.9663080999999</v>
      </c>
      <c r="V136" s="59">
        <v>5070.16194206</v>
      </c>
      <c r="W136" s="59">
        <v>5057.6031663799995</v>
      </c>
      <c r="X136" s="59">
        <v>5107.0208324499999</v>
      </c>
      <c r="Y136" s="59">
        <v>5177.0569211099992</v>
      </c>
    </row>
    <row r="137" spans="1:25" s="60" customFormat="1" ht="15" x14ac:dyDescent="0.4">
      <c r="A137" s="58" t="s">
        <v>159</v>
      </c>
      <c r="B137" s="59">
        <v>5228.7040474899995</v>
      </c>
      <c r="C137" s="59">
        <v>5286.9648609099995</v>
      </c>
      <c r="D137" s="59">
        <v>5386.3236408499997</v>
      </c>
      <c r="E137" s="59">
        <v>5414.8805066999994</v>
      </c>
      <c r="F137" s="59">
        <v>5411.1131836699997</v>
      </c>
      <c r="G137" s="59">
        <v>5363.5895246599994</v>
      </c>
      <c r="H137" s="59">
        <v>5295.8949793499996</v>
      </c>
      <c r="I137" s="59">
        <v>5181.0647224499999</v>
      </c>
      <c r="J137" s="59">
        <v>5154.9246667399993</v>
      </c>
      <c r="K137" s="59">
        <v>5114.4155107099996</v>
      </c>
      <c r="L137" s="59">
        <v>5106.7617623799997</v>
      </c>
      <c r="M137" s="59">
        <v>5128.1078660099993</v>
      </c>
      <c r="N137" s="59">
        <v>5150.0367307999995</v>
      </c>
      <c r="O137" s="59">
        <v>5164.4675738299993</v>
      </c>
      <c r="P137" s="59">
        <v>5171.7325939599996</v>
      </c>
      <c r="Q137" s="59">
        <v>5180.4536150099993</v>
      </c>
      <c r="R137" s="59">
        <v>5188.9006796699996</v>
      </c>
      <c r="S137" s="59">
        <v>5165.9347342599995</v>
      </c>
      <c r="T137" s="59">
        <v>5116.6888288199998</v>
      </c>
      <c r="U137" s="59">
        <v>5058.5647529099997</v>
      </c>
      <c r="V137" s="59">
        <v>5043.7384185199999</v>
      </c>
      <c r="W137" s="59">
        <v>5067.3438756399992</v>
      </c>
      <c r="X137" s="59">
        <v>5127.0333830199997</v>
      </c>
      <c r="Y137" s="59">
        <v>5207.4381354899997</v>
      </c>
    </row>
    <row r="138" spans="1:25" s="60" customFormat="1" ht="15" x14ac:dyDescent="0.4">
      <c r="A138" s="58" t="s">
        <v>160</v>
      </c>
      <c r="B138" s="59">
        <v>5328.3418382099999</v>
      </c>
      <c r="C138" s="59">
        <v>5397.7150119899998</v>
      </c>
      <c r="D138" s="59">
        <v>5435.0761893199997</v>
      </c>
      <c r="E138" s="59">
        <v>5444.9790983799994</v>
      </c>
      <c r="F138" s="59">
        <v>5442.0041255999995</v>
      </c>
      <c r="G138" s="59">
        <v>5413.7192861099993</v>
      </c>
      <c r="H138" s="59">
        <v>5353.3617280399994</v>
      </c>
      <c r="I138" s="59">
        <v>5247.5422086899998</v>
      </c>
      <c r="J138" s="59">
        <v>5199.0911376899994</v>
      </c>
      <c r="K138" s="59">
        <v>5158.11184856</v>
      </c>
      <c r="L138" s="59">
        <v>5168.7864256699995</v>
      </c>
      <c r="M138" s="59">
        <v>5202.5687109299997</v>
      </c>
      <c r="N138" s="59">
        <v>5221.1158585399999</v>
      </c>
      <c r="O138" s="59">
        <v>5235.4081133399995</v>
      </c>
      <c r="P138" s="59">
        <v>5255.1491765399996</v>
      </c>
      <c r="Q138" s="59">
        <v>5276.3117127899995</v>
      </c>
      <c r="R138" s="59">
        <v>5251.5948285099994</v>
      </c>
      <c r="S138" s="59">
        <v>5218.1005898599997</v>
      </c>
      <c r="T138" s="59">
        <v>5193.0393918899999</v>
      </c>
      <c r="U138" s="59">
        <v>5095.2582141399998</v>
      </c>
      <c r="V138" s="59">
        <v>5095.6885754300001</v>
      </c>
      <c r="W138" s="59">
        <v>5122.9174048099994</v>
      </c>
      <c r="X138" s="59">
        <v>5225.25711004</v>
      </c>
      <c r="Y138" s="59">
        <v>5339.8924397899991</v>
      </c>
    </row>
    <row r="139" spans="1:25" s="60" customFormat="1" ht="15" x14ac:dyDescent="0.4">
      <c r="A139" s="58" t="s">
        <v>161</v>
      </c>
      <c r="B139" s="59">
        <v>5220.9130099699996</v>
      </c>
      <c r="C139" s="59">
        <v>5156.7795440299997</v>
      </c>
      <c r="D139" s="59">
        <v>5137.8358854499993</v>
      </c>
      <c r="E139" s="59">
        <v>5149.5892570599999</v>
      </c>
      <c r="F139" s="59">
        <v>5156.2063370299993</v>
      </c>
      <c r="G139" s="59">
        <v>5144.3448780899998</v>
      </c>
      <c r="H139" s="59">
        <v>5052.6399207899995</v>
      </c>
      <c r="I139" s="59">
        <v>5097.3176825099999</v>
      </c>
      <c r="J139" s="59">
        <v>5112.3527204299999</v>
      </c>
      <c r="K139" s="59">
        <v>5077.2615859999996</v>
      </c>
      <c r="L139" s="59">
        <v>5075.6307923699997</v>
      </c>
      <c r="M139" s="59">
        <v>5077.057947629999</v>
      </c>
      <c r="N139" s="59">
        <v>5106.9481520999998</v>
      </c>
      <c r="O139" s="59">
        <v>5120.5057110199996</v>
      </c>
      <c r="P139" s="59">
        <v>5119.0407305999997</v>
      </c>
      <c r="Q139" s="59">
        <v>5122.3524732799997</v>
      </c>
      <c r="R139" s="59">
        <v>5122.1466895499998</v>
      </c>
      <c r="S139" s="59">
        <v>5107.6474319199997</v>
      </c>
      <c r="T139" s="59">
        <v>4963.9203098499993</v>
      </c>
      <c r="U139" s="59">
        <v>5075.2589123299995</v>
      </c>
      <c r="V139" s="59">
        <v>5014.0359854499993</v>
      </c>
      <c r="W139" s="59">
        <v>5072.0402245400001</v>
      </c>
      <c r="X139" s="59">
        <v>5084.48539016</v>
      </c>
      <c r="Y139" s="59">
        <v>5125.4948193</v>
      </c>
    </row>
    <row r="140" spans="1:25" s="60" customFormat="1" ht="15" x14ac:dyDescent="0.4">
      <c r="A140" s="58" t="s">
        <v>162</v>
      </c>
      <c r="B140" s="59">
        <v>5197.5281620599999</v>
      </c>
      <c r="C140" s="59">
        <v>5259.2502648399995</v>
      </c>
      <c r="D140" s="59">
        <v>5304.1495235099992</v>
      </c>
      <c r="E140" s="59">
        <v>5315.5862028499996</v>
      </c>
      <c r="F140" s="59">
        <v>5316.5947523799996</v>
      </c>
      <c r="G140" s="59">
        <v>5291.6119030999998</v>
      </c>
      <c r="H140" s="59">
        <v>5272.6045546599998</v>
      </c>
      <c r="I140" s="59">
        <v>5214.1730226999998</v>
      </c>
      <c r="J140" s="59">
        <v>5151.8504376299998</v>
      </c>
      <c r="K140" s="59">
        <v>5089.7614479399999</v>
      </c>
      <c r="L140" s="59">
        <v>5082.4362160999999</v>
      </c>
      <c r="M140" s="59">
        <v>5103.27392435</v>
      </c>
      <c r="N140" s="59">
        <v>5112.7889014699995</v>
      </c>
      <c r="O140" s="59">
        <v>5147.6087210099995</v>
      </c>
      <c r="P140" s="59">
        <v>5170.1319299099996</v>
      </c>
      <c r="Q140" s="59">
        <v>5171.7734990599993</v>
      </c>
      <c r="R140" s="59">
        <v>5179.1433507099991</v>
      </c>
      <c r="S140" s="59">
        <v>5160.5768276999997</v>
      </c>
      <c r="T140" s="59">
        <v>5078.3514051999991</v>
      </c>
      <c r="U140" s="59">
        <v>5020.5137793799995</v>
      </c>
      <c r="V140" s="59">
        <v>4997.9224790499993</v>
      </c>
      <c r="W140" s="59">
        <v>5012.2637151799991</v>
      </c>
      <c r="X140" s="59">
        <v>5075.463823</v>
      </c>
      <c r="Y140" s="59">
        <v>5143.7309318600001</v>
      </c>
    </row>
    <row r="141" spans="1:25" s="60" customFormat="1" ht="15" x14ac:dyDescent="0.4">
      <c r="A141" s="58" t="s">
        <v>163</v>
      </c>
      <c r="B141" s="59">
        <v>5185.4924140799994</v>
      </c>
      <c r="C141" s="59">
        <v>5246.3048574199993</v>
      </c>
      <c r="D141" s="59">
        <v>5319.1855061899996</v>
      </c>
      <c r="E141" s="59">
        <v>5334.6710198299998</v>
      </c>
      <c r="F141" s="59">
        <v>5329.2959766399999</v>
      </c>
      <c r="G141" s="59">
        <v>5317.1847720299993</v>
      </c>
      <c r="H141" s="59">
        <v>5311.8310749100001</v>
      </c>
      <c r="I141" s="59">
        <v>5274.4319483999998</v>
      </c>
      <c r="J141" s="59">
        <v>5174.1642464899996</v>
      </c>
      <c r="K141" s="59">
        <v>5083.2735089799999</v>
      </c>
      <c r="L141" s="59">
        <v>5068.62488648</v>
      </c>
      <c r="M141" s="59">
        <v>5079.7704038499996</v>
      </c>
      <c r="N141" s="59">
        <v>5104.4713437599994</v>
      </c>
      <c r="O141" s="59">
        <v>5124.5998743099999</v>
      </c>
      <c r="P141" s="59">
        <v>5139.1821708899997</v>
      </c>
      <c r="Q141" s="59">
        <v>5163.0428170999994</v>
      </c>
      <c r="R141" s="59">
        <v>5153.5548153700001</v>
      </c>
      <c r="S141" s="59">
        <v>5123.3525967599999</v>
      </c>
      <c r="T141" s="59">
        <v>5080.6603439199998</v>
      </c>
      <c r="U141" s="59">
        <v>5026.6621371199999</v>
      </c>
      <c r="V141" s="59">
        <v>5001.8836827999994</v>
      </c>
      <c r="W141" s="59">
        <v>5028.1964184199996</v>
      </c>
      <c r="X141" s="59">
        <v>5078.9400709599995</v>
      </c>
      <c r="Y141" s="59">
        <v>5178.5605183499993</v>
      </c>
    </row>
    <row r="142" spans="1:25" s="60" customFormat="1" ht="15" x14ac:dyDescent="0.4">
      <c r="A142" s="58" t="s">
        <v>164</v>
      </c>
      <c r="B142" s="59">
        <v>5168.9650753799997</v>
      </c>
      <c r="C142" s="59">
        <v>5257.06573364</v>
      </c>
      <c r="D142" s="59">
        <v>5315.5075042199996</v>
      </c>
      <c r="E142" s="59">
        <v>5324.2153726199995</v>
      </c>
      <c r="F142" s="59">
        <v>5338.7235960399994</v>
      </c>
      <c r="G142" s="59">
        <v>5307.6041838199999</v>
      </c>
      <c r="H142" s="59">
        <v>5269.7189681</v>
      </c>
      <c r="I142" s="59">
        <v>5196.5574445299999</v>
      </c>
      <c r="J142" s="59">
        <v>5134.7325077299993</v>
      </c>
      <c r="K142" s="59">
        <v>5067.1918862699995</v>
      </c>
      <c r="L142" s="59">
        <v>5037.4605440899995</v>
      </c>
      <c r="M142" s="59">
        <v>5056.8761103999996</v>
      </c>
      <c r="N142" s="59">
        <v>5080.1633255699999</v>
      </c>
      <c r="O142" s="59">
        <v>5088.4949287700001</v>
      </c>
      <c r="P142" s="59">
        <v>5101.5689140499999</v>
      </c>
      <c r="Q142" s="59">
        <v>5118.2942323199995</v>
      </c>
      <c r="R142" s="59">
        <v>5118.3164610200001</v>
      </c>
      <c r="S142" s="59">
        <v>5105.6299595</v>
      </c>
      <c r="T142" s="59">
        <v>5059.0220531599998</v>
      </c>
      <c r="U142" s="59">
        <v>5013.2511029799998</v>
      </c>
      <c r="V142" s="59">
        <v>5012.4383225399997</v>
      </c>
      <c r="W142" s="59">
        <v>5035.5833234099991</v>
      </c>
      <c r="X142" s="59">
        <v>5108.4121068299992</v>
      </c>
      <c r="Y142" s="59">
        <v>5107.6348412399993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1893.4515928200001</v>
      </c>
      <c r="C147" s="66">
        <v>1947.64016612</v>
      </c>
      <c r="D147" s="66">
        <v>2013.6639362400001</v>
      </c>
      <c r="E147" s="66">
        <v>2020.53343494</v>
      </c>
      <c r="F147" s="66">
        <v>2019.3934803100001</v>
      </c>
      <c r="G147" s="66">
        <v>1992.8067482599999</v>
      </c>
      <c r="H147" s="66">
        <v>2001.2826308900001</v>
      </c>
      <c r="I147" s="66">
        <v>1943.0586636</v>
      </c>
      <c r="J147" s="66">
        <v>1825.64442405</v>
      </c>
      <c r="K147" s="66">
        <v>1719.2151363</v>
      </c>
      <c r="L147" s="66">
        <v>1654.3888030200001</v>
      </c>
      <c r="M147" s="66">
        <v>1629.7151947</v>
      </c>
      <c r="N147" s="66">
        <v>1633.9126242100001</v>
      </c>
      <c r="O147" s="66">
        <v>1632.8271018200001</v>
      </c>
      <c r="P147" s="66">
        <v>1630.5347353700001</v>
      </c>
      <c r="Q147" s="66">
        <v>1643.1650319</v>
      </c>
      <c r="R147" s="66">
        <v>1641.43584164</v>
      </c>
      <c r="S147" s="66">
        <v>1625.68827033</v>
      </c>
      <c r="T147" s="66">
        <v>1612.49601985</v>
      </c>
      <c r="U147" s="66">
        <v>1610.34494883</v>
      </c>
      <c r="V147" s="66">
        <v>1592.21599625</v>
      </c>
      <c r="W147" s="66">
        <v>1596.7112750399999</v>
      </c>
      <c r="X147" s="66">
        <v>1662.36873494</v>
      </c>
      <c r="Y147" s="66">
        <v>1774.35224702</v>
      </c>
    </row>
    <row r="148" spans="1:25" s="60" customFormat="1" ht="15" x14ac:dyDescent="0.4">
      <c r="A148" s="58" t="s">
        <v>136</v>
      </c>
      <c r="B148" s="59">
        <v>1844.9985495600001</v>
      </c>
      <c r="C148" s="59">
        <v>1921.8366455800001</v>
      </c>
      <c r="D148" s="59">
        <v>1959.0086750600001</v>
      </c>
      <c r="E148" s="59">
        <v>1966.8759471999999</v>
      </c>
      <c r="F148" s="59">
        <v>1986.97984578</v>
      </c>
      <c r="G148" s="59">
        <v>1947.6868357800001</v>
      </c>
      <c r="H148" s="59">
        <v>1921.5908703100001</v>
      </c>
      <c r="I148" s="59">
        <v>1826.51671175</v>
      </c>
      <c r="J148" s="59">
        <v>1681.62167748</v>
      </c>
      <c r="K148" s="59">
        <v>1593.9074763799999</v>
      </c>
      <c r="L148" s="59">
        <v>1581.2589917400001</v>
      </c>
      <c r="M148" s="59">
        <v>1571.4069549000001</v>
      </c>
      <c r="N148" s="59">
        <v>1572.49181518</v>
      </c>
      <c r="O148" s="59">
        <v>1576.5507524100001</v>
      </c>
      <c r="P148" s="59">
        <v>1567.3896945399999</v>
      </c>
      <c r="Q148" s="59">
        <v>1568.80453601</v>
      </c>
      <c r="R148" s="59">
        <v>1573.0493957900001</v>
      </c>
      <c r="S148" s="59">
        <v>1567.21226181</v>
      </c>
      <c r="T148" s="59">
        <v>1555.5538155500001</v>
      </c>
      <c r="U148" s="59">
        <v>1559.4208506699999</v>
      </c>
      <c r="V148" s="59">
        <v>1544.70190409</v>
      </c>
      <c r="W148" s="59">
        <v>1562.5629903900001</v>
      </c>
      <c r="X148" s="59">
        <v>1636.8942836799999</v>
      </c>
      <c r="Y148" s="59">
        <v>1714.4217901500001</v>
      </c>
    </row>
    <row r="149" spans="1:25" s="60" customFormat="1" ht="15" x14ac:dyDescent="0.4">
      <c r="A149" s="58" t="s">
        <v>137</v>
      </c>
      <c r="B149" s="59">
        <v>1822.22212926</v>
      </c>
      <c r="C149" s="59">
        <v>1911.42888518</v>
      </c>
      <c r="D149" s="59">
        <v>1991.8373653900001</v>
      </c>
      <c r="E149" s="59">
        <v>2032.58917931</v>
      </c>
      <c r="F149" s="59">
        <v>2040.5302195500001</v>
      </c>
      <c r="G149" s="59">
        <v>2052.7851921000001</v>
      </c>
      <c r="H149" s="59">
        <v>2044.4545913300001</v>
      </c>
      <c r="I149" s="59">
        <v>1958.98903023</v>
      </c>
      <c r="J149" s="59">
        <v>1870.47480561</v>
      </c>
      <c r="K149" s="59">
        <v>1776.49255156</v>
      </c>
      <c r="L149" s="59">
        <v>1747.77297714</v>
      </c>
      <c r="M149" s="59">
        <v>1730.13872167</v>
      </c>
      <c r="N149" s="59">
        <v>1707.9512969699999</v>
      </c>
      <c r="O149" s="59">
        <v>1689.03915751</v>
      </c>
      <c r="P149" s="59">
        <v>1688.06142393</v>
      </c>
      <c r="Q149" s="59">
        <v>1690.93878698</v>
      </c>
      <c r="R149" s="59">
        <v>1705.38226983</v>
      </c>
      <c r="S149" s="59">
        <v>1697.9876028200001</v>
      </c>
      <c r="T149" s="59">
        <v>1694.73585976</v>
      </c>
      <c r="U149" s="59">
        <v>1717.1730017899999</v>
      </c>
      <c r="V149" s="59">
        <v>1727.29501293</v>
      </c>
      <c r="W149" s="59">
        <v>1731.8588390899999</v>
      </c>
      <c r="X149" s="59">
        <v>1815.5158944699999</v>
      </c>
      <c r="Y149" s="59">
        <v>1900.29754037</v>
      </c>
    </row>
    <row r="150" spans="1:25" s="60" customFormat="1" ht="15" x14ac:dyDescent="0.4">
      <c r="A150" s="58" t="s">
        <v>138</v>
      </c>
      <c r="B150" s="59">
        <v>1844.7576232700001</v>
      </c>
      <c r="C150" s="59">
        <v>1984.4663780600001</v>
      </c>
      <c r="D150" s="59">
        <v>2010.80613122</v>
      </c>
      <c r="E150" s="59">
        <v>1993.4399572</v>
      </c>
      <c r="F150" s="59">
        <v>1989.1398803300001</v>
      </c>
      <c r="G150" s="59">
        <v>2006.9585836799999</v>
      </c>
      <c r="H150" s="59">
        <v>2023.8932968300001</v>
      </c>
      <c r="I150" s="59">
        <v>1884.9659794700001</v>
      </c>
      <c r="J150" s="59">
        <v>1764.0178321000001</v>
      </c>
      <c r="K150" s="59">
        <v>1672.9662831200001</v>
      </c>
      <c r="L150" s="59">
        <v>1684.5411935899999</v>
      </c>
      <c r="M150" s="59">
        <v>1688.5807009600001</v>
      </c>
      <c r="N150" s="59">
        <v>1680.00771644</v>
      </c>
      <c r="O150" s="59">
        <v>1659.5351336200001</v>
      </c>
      <c r="P150" s="59">
        <v>1665.8841792800001</v>
      </c>
      <c r="Q150" s="59">
        <v>1668.87826696</v>
      </c>
      <c r="R150" s="59">
        <v>1680.79090028</v>
      </c>
      <c r="S150" s="59">
        <v>1659.79499072</v>
      </c>
      <c r="T150" s="59">
        <v>1654.6515856600001</v>
      </c>
      <c r="U150" s="59">
        <v>1655.6465562000001</v>
      </c>
      <c r="V150" s="59">
        <v>1649.72201496</v>
      </c>
      <c r="W150" s="59">
        <v>1649.2610758600001</v>
      </c>
      <c r="X150" s="59">
        <v>1731.11734415</v>
      </c>
      <c r="Y150" s="59">
        <v>1816.09694008</v>
      </c>
    </row>
    <row r="151" spans="1:25" s="60" customFormat="1" ht="15" x14ac:dyDescent="0.4">
      <c r="A151" s="58" t="s">
        <v>139</v>
      </c>
      <c r="B151" s="59">
        <v>1879.74435672</v>
      </c>
      <c r="C151" s="59">
        <v>1878.3766880200001</v>
      </c>
      <c r="D151" s="59">
        <v>1900.1733974000001</v>
      </c>
      <c r="E151" s="59">
        <v>1891.4772772399999</v>
      </c>
      <c r="F151" s="59">
        <v>1889.51745684</v>
      </c>
      <c r="G151" s="59">
        <v>1903.7975693400001</v>
      </c>
      <c r="H151" s="59">
        <v>1790.8426343799999</v>
      </c>
      <c r="I151" s="59">
        <v>1814.51987302</v>
      </c>
      <c r="J151" s="59">
        <v>1638.22865222</v>
      </c>
      <c r="K151" s="59">
        <v>1686.1600782099999</v>
      </c>
      <c r="L151" s="59">
        <v>1685.7821303999999</v>
      </c>
      <c r="M151" s="59">
        <v>1720.70627565</v>
      </c>
      <c r="N151" s="59">
        <v>1717.77277428</v>
      </c>
      <c r="O151" s="59">
        <v>1720.0887198099999</v>
      </c>
      <c r="P151" s="59">
        <v>1713.39312404</v>
      </c>
      <c r="Q151" s="59">
        <v>1709.2862394000001</v>
      </c>
      <c r="R151" s="59">
        <v>1719.46031057</v>
      </c>
      <c r="S151" s="59">
        <v>1710.8029139499999</v>
      </c>
      <c r="T151" s="59">
        <v>1702.3766145899999</v>
      </c>
      <c r="U151" s="59">
        <v>1680.6006837300001</v>
      </c>
      <c r="V151" s="59">
        <v>1673.2196618400001</v>
      </c>
      <c r="W151" s="59">
        <v>1681.3163754300001</v>
      </c>
      <c r="X151" s="59">
        <v>1757.7781925500001</v>
      </c>
      <c r="Y151" s="59">
        <v>1863.34421376</v>
      </c>
    </row>
    <row r="152" spans="1:25" s="60" customFormat="1" ht="15" x14ac:dyDescent="0.4">
      <c r="A152" s="58" t="s">
        <v>140</v>
      </c>
      <c r="B152" s="59">
        <v>1895.6741354400001</v>
      </c>
      <c r="C152" s="59">
        <v>1944.92831998</v>
      </c>
      <c r="D152" s="59">
        <v>2032.3417392700001</v>
      </c>
      <c r="E152" s="59">
        <v>2028.1343500600001</v>
      </c>
      <c r="F152" s="59">
        <v>2024.56366609</v>
      </c>
      <c r="G152" s="59">
        <v>2021.5626325999999</v>
      </c>
      <c r="H152" s="59">
        <v>1970.3415794300001</v>
      </c>
      <c r="I152" s="59">
        <v>1852.00305807</v>
      </c>
      <c r="J152" s="59">
        <v>1748.85154059</v>
      </c>
      <c r="K152" s="59">
        <v>1700.1419374300001</v>
      </c>
      <c r="L152" s="59">
        <v>1693.7537855400001</v>
      </c>
      <c r="M152" s="59">
        <v>1673.8816333</v>
      </c>
      <c r="N152" s="59">
        <v>1658.1180955300001</v>
      </c>
      <c r="O152" s="59">
        <v>1673.37465903</v>
      </c>
      <c r="P152" s="59">
        <v>1681.1171539900001</v>
      </c>
      <c r="Q152" s="59">
        <v>1678.4405770600001</v>
      </c>
      <c r="R152" s="59">
        <v>1678.30729043</v>
      </c>
      <c r="S152" s="59">
        <v>1667.7520694100001</v>
      </c>
      <c r="T152" s="59">
        <v>1654.84992186</v>
      </c>
      <c r="U152" s="59">
        <v>1644.09569809</v>
      </c>
      <c r="V152" s="59">
        <v>1642.2556898299999</v>
      </c>
      <c r="W152" s="59">
        <v>1659.3756725000001</v>
      </c>
      <c r="X152" s="59">
        <v>1733.22184653</v>
      </c>
      <c r="Y152" s="59">
        <v>1837.9792364499999</v>
      </c>
    </row>
    <row r="153" spans="1:25" s="60" customFormat="1" ht="15" x14ac:dyDescent="0.4">
      <c r="A153" s="58" t="s">
        <v>141</v>
      </c>
      <c r="B153" s="59">
        <v>1902.1815121700001</v>
      </c>
      <c r="C153" s="59">
        <v>1871.36464219</v>
      </c>
      <c r="D153" s="59">
        <v>1885.8552042599999</v>
      </c>
      <c r="E153" s="59">
        <v>1913.8121776200001</v>
      </c>
      <c r="F153" s="59">
        <v>1916.0183364</v>
      </c>
      <c r="G153" s="59">
        <v>1897.2320084</v>
      </c>
      <c r="H153" s="59">
        <v>1893.6104244200001</v>
      </c>
      <c r="I153" s="59">
        <v>1807.0797912400001</v>
      </c>
      <c r="J153" s="59">
        <v>1831.5505314900001</v>
      </c>
      <c r="K153" s="59">
        <v>1727.9325083000001</v>
      </c>
      <c r="L153" s="59">
        <v>1660.5607130000001</v>
      </c>
      <c r="M153" s="59">
        <v>1654.2960184599999</v>
      </c>
      <c r="N153" s="59">
        <v>1658.5615975600001</v>
      </c>
      <c r="O153" s="59">
        <v>1664.94687469</v>
      </c>
      <c r="P153" s="59">
        <v>1669.8121233700001</v>
      </c>
      <c r="Q153" s="59">
        <v>1684.4288477100001</v>
      </c>
      <c r="R153" s="59">
        <v>1679.8596873700001</v>
      </c>
      <c r="S153" s="59">
        <v>1680.35366722</v>
      </c>
      <c r="T153" s="59">
        <v>1669.58198326</v>
      </c>
      <c r="U153" s="59">
        <v>1662.0451203299999</v>
      </c>
      <c r="V153" s="59">
        <v>1650.60312503</v>
      </c>
      <c r="W153" s="59">
        <v>1655.7448686299999</v>
      </c>
      <c r="X153" s="59">
        <v>1719.9013497999999</v>
      </c>
      <c r="Y153" s="59">
        <v>1814.7683802000001</v>
      </c>
    </row>
    <row r="154" spans="1:25" s="60" customFormat="1" ht="15" x14ac:dyDescent="0.4">
      <c r="A154" s="58" t="s">
        <v>142</v>
      </c>
      <c r="B154" s="59">
        <v>1826.96877391</v>
      </c>
      <c r="C154" s="59">
        <v>1900.92333347</v>
      </c>
      <c r="D154" s="59">
        <v>2009.45756725</v>
      </c>
      <c r="E154" s="59">
        <v>2079.5311642500001</v>
      </c>
      <c r="F154" s="59">
        <v>2085.84194157</v>
      </c>
      <c r="G154" s="59">
        <v>2080.9008699599999</v>
      </c>
      <c r="H154" s="59">
        <v>2072.0380731199998</v>
      </c>
      <c r="I154" s="59">
        <v>1804.04011105</v>
      </c>
      <c r="J154" s="59">
        <v>1796.65816101</v>
      </c>
      <c r="K154" s="59">
        <v>1704.81697884</v>
      </c>
      <c r="L154" s="59">
        <v>1731.5313649700001</v>
      </c>
      <c r="M154" s="59">
        <v>1713.62897202</v>
      </c>
      <c r="N154" s="59">
        <v>1716.13726686</v>
      </c>
      <c r="O154" s="59">
        <v>1725.4980014800001</v>
      </c>
      <c r="P154" s="59">
        <v>1723.3289423599999</v>
      </c>
      <c r="Q154" s="59">
        <v>1730.58581678</v>
      </c>
      <c r="R154" s="59">
        <v>1740.0888108700001</v>
      </c>
      <c r="S154" s="59">
        <v>1715.7269664</v>
      </c>
      <c r="T154" s="59">
        <v>1703.2648699200001</v>
      </c>
      <c r="U154" s="59">
        <v>1699.92402752</v>
      </c>
      <c r="V154" s="59">
        <v>1658.8517074000001</v>
      </c>
      <c r="W154" s="59">
        <v>1667.5691024299999</v>
      </c>
      <c r="X154" s="59">
        <v>1723.3578269</v>
      </c>
      <c r="Y154" s="59">
        <v>1843.2997922100001</v>
      </c>
    </row>
    <row r="155" spans="1:25" s="60" customFormat="1" ht="15" x14ac:dyDescent="0.4">
      <c r="A155" s="58" t="s">
        <v>143</v>
      </c>
      <c r="B155" s="59">
        <v>1980.6789701100001</v>
      </c>
      <c r="C155" s="59">
        <v>2065.10283957</v>
      </c>
      <c r="D155" s="59">
        <v>2061.06096385</v>
      </c>
      <c r="E155" s="59">
        <v>2057.2574228399999</v>
      </c>
      <c r="F155" s="59">
        <v>2050.4747531899998</v>
      </c>
      <c r="G155" s="59">
        <v>2068.91298001</v>
      </c>
      <c r="H155" s="59">
        <v>2031.7513563499999</v>
      </c>
      <c r="I155" s="59">
        <v>1906.24396774</v>
      </c>
      <c r="J155" s="59">
        <v>1805.8008220700001</v>
      </c>
      <c r="K155" s="59">
        <v>1743.3935123700001</v>
      </c>
      <c r="L155" s="59">
        <v>1698.4753647300001</v>
      </c>
      <c r="M155" s="59">
        <v>1694.02057231</v>
      </c>
      <c r="N155" s="59">
        <v>1688.15554634</v>
      </c>
      <c r="O155" s="59">
        <v>1685.39232984</v>
      </c>
      <c r="P155" s="59">
        <v>1689.5370783800001</v>
      </c>
      <c r="Q155" s="59">
        <v>1687.4496878300001</v>
      </c>
      <c r="R155" s="59">
        <v>1688.7339098499999</v>
      </c>
      <c r="S155" s="59">
        <v>1676.85548847</v>
      </c>
      <c r="T155" s="59">
        <v>1659.3560969299999</v>
      </c>
      <c r="U155" s="59">
        <v>1677.02781553</v>
      </c>
      <c r="V155" s="59">
        <v>1684.93041468</v>
      </c>
      <c r="W155" s="59">
        <v>1726.31511946</v>
      </c>
      <c r="X155" s="59">
        <v>1798.69824986</v>
      </c>
      <c r="Y155" s="59">
        <v>1860.32132078</v>
      </c>
    </row>
    <row r="156" spans="1:25" s="60" customFormat="1" ht="15" x14ac:dyDescent="0.4">
      <c r="A156" s="58" t="s">
        <v>144</v>
      </c>
      <c r="B156" s="59">
        <v>1943.55691813</v>
      </c>
      <c r="C156" s="59">
        <v>1989.3654072500001</v>
      </c>
      <c r="D156" s="59">
        <v>2057.0955249599997</v>
      </c>
      <c r="E156" s="59">
        <v>2102.5300426200001</v>
      </c>
      <c r="F156" s="59">
        <v>2102.3536540099999</v>
      </c>
      <c r="G156" s="59">
        <v>2065.63374987</v>
      </c>
      <c r="H156" s="59">
        <v>2002.51840264</v>
      </c>
      <c r="I156" s="59">
        <v>1916.38341083</v>
      </c>
      <c r="J156" s="59">
        <v>1828.90000979</v>
      </c>
      <c r="K156" s="59">
        <v>1768.0042066000001</v>
      </c>
      <c r="L156" s="59">
        <v>1752.7781309</v>
      </c>
      <c r="M156" s="59">
        <v>1770.12933277</v>
      </c>
      <c r="N156" s="59">
        <v>1749.3479885199999</v>
      </c>
      <c r="O156" s="59">
        <v>1751.14170158</v>
      </c>
      <c r="P156" s="59">
        <v>1763.7571210799999</v>
      </c>
      <c r="Q156" s="59">
        <v>1767.0240146000001</v>
      </c>
      <c r="R156" s="59">
        <v>1768.41540349</v>
      </c>
      <c r="S156" s="59">
        <v>1763.5632366</v>
      </c>
      <c r="T156" s="59">
        <v>1749.43408312</v>
      </c>
      <c r="U156" s="59">
        <v>1740.20788404</v>
      </c>
      <c r="V156" s="59">
        <v>1724.9438489199999</v>
      </c>
      <c r="W156" s="59">
        <v>1734.02598025</v>
      </c>
      <c r="X156" s="59">
        <v>1829.4828654800001</v>
      </c>
      <c r="Y156" s="59">
        <v>1888.9505292700001</v>
      </c>
    </row>
    <row r="157" spans="1:25" s="60" customFormat="1" ht="15" x14ac:dyDescent="0.4">
      <c r="A157" s="58" t="s">
        <v>145</v>
      </c>
      <c r="B157" s="59">
        <v>1896.7581886200001</v>
      </c>
      <c r="C157" s="59">
        <v>1943.6286937100001</v>
      </c>
      <c r="D157" s="59">
        <v>1983.3873923599999</v>
      </c>
      <c r="E157" s="59">
        <v>1981.3352220100001</v>
      </c>
      <c r="F157" s="59">
        <v>1976.8815248400001</v>
      </c>
      <c r="G157" s="59">
        <v>1982.1540050400001</v>
      </c>
      <c r="H157" s="59">
        <v>1952.1946315100001</v>
      </c>
      <c r="I157" s="59">
        <v>1834.83514775</v>
      </c>
      <c r="J157" s="59">
        <v>1770.1937180699999</v>
      </c>
      <c r="K157" s="59">
        <v>1702.0309666400001</v>
      </c>
      <c r="L157" s="59">
        <v>1682.40636015</v>
      </c>
      <c r="M157" s="59">
        <v>1708.9857270800001</v>
      </c>
      <c r="N157" s="59">
        <v>1686.03198802</v>
      </c>
      <c r="O157" s="59">
        <v>1692.1908939499999</v>
      </c>
      <c r="P157" s="59">
        <v>1693.49358482</v>
      </c>
      <c r="Q157" s="59">
        <v>1693.36579074</v>
      </c>
      <c r="R157" s="59">
        <v>1696.96320339</v>
      </c>
      <c r="S157" s="59">
        <v>1696.93547481</v>
      </c>
      <c r="T157" s="59">
        <v>1673.46636311</v>
      </c>
      <c r="U157" s="59">
        <v>1655.3759313099999</v>
      </c>
      <c r="V157" s="59">
        <v>1643.0319588699999</v>
      </c>
      <c r="W157" s="59">
        <v>1660.1058557700001</v>
      </c>
      <c r="X157" s="59">
        <v>1745.82263272</v>
      </c>
      <c r="Y157" s="59">
        <v>1809.2843985900001</v>
      </c>
    </row>
    <row r="158" spans="1:25" s="60" customFormat="1" ht="15" x14ac:dyDescent="0.4">
      <c r="A158" s="58" t="s">
        <v>146</v>
      </c>
      <c r="B158" s="59">
        <v>1842.54928167</v>
      </c>
      <c r="C158" s="59">
        <v>1914.3469704300001</v>
      </c>
      <c r="D158" s="59">
        <v>1966.4264764100001</v>
      </c>
      <c r="E158" s="59">
        <v>1959.9148306700001</v>
      </c>
      <c r="F158" s="59">
        <v>1955.5076084500001</v>
      </c>
      <c r="G158" s="59">
        <v>1957.67642305</v>
      </c>
      <c r="H158" s="59">
        <v>1914.6019618600001</v>
      </c>
      <c r="I158" s="59">
        <v>1792.9816001500001</v>
      </c>
      <c r="J158" s="59">
        <v>1740.2091003400001</v>
      </c>
      <c r="K158" s="59">
        <v>1682.33819103</v>
      </c>
      <c r="L158" s="59">
        <v>1654.7699015400001</v>
      </c>
      <c r="M158" s="59">
        <v>1666.79951145</v>
      </c>
      <c r="N158" s="59">
        <v>1676.1926831600001</v>
      </c>
      <c r="O158" s="59">
        <v>1686.63823073</v>
      </c>
      <c r="P158" s="59">
        <v>1692.6806027</v>
      </c>
      <c r="Q158" s="59">
        <v>1693.20664379</v>
      </c>
      <c r="R158" s="59">
        <v>1686.5352139700001</v>
      </c>
      <c r="S158" s="59">
        <v>1655.27991281</v>
      </c>
      <c r="T158" s="59">
        <v>1635.2852145300001</v>
      </c>
      <c r="U158" s="59">
        <v>1638.1337261900001</v>
      </c>
      <c r="V158" s="59">
        <v>1615.17197291</v>
      </c>
      <c r="W158" s="59">
        <v>1624.1150246300001</v>
      </c>
      <c r="X158" s="59">
        <v>1722.84631143</v>
      </c>
      <c r="Y158" s="59">
        <v>1823.4422397999999</v>
      </c>
    </row>
    <row r="159" spans="1:25" s="60" customFormat="1" ht="15" x14ac:dyDescent="0.4">
      <c r="A159" s="58" t="s">
        <v>147</v>
      </c>
      <c r="B159" s="59">
        <v>1858.3129036099999</v>
      </c>
      <c r="C159" s="59">
        <v>1914.4891783400001</v>
      </c>
      <c r="D159" s="59">
        <v>1933.07385125</v>
      </c>
      <c r="E159" s="59">
        <v>1917.22840718</v>
      </c>
      <c r="F159" s="59">
        <v>1915.21818611</v>
      </c>
      <c r="G159" s="59">
        <v>1945.80611228</v>
      </c>
      <c r="H159" s="59">
        <v>1913.5701387199999</v>
      </c>
      <c r="I159" s="59">
        <v>1794.47512474</v>
      </c>
      <c r="J159" s="59">
        <v>1701.75273752</v>
      </c>
      <c r="K159" s="59">
        <v>1639.1725917799999</v>
      </c>
      <c r="L159" s="59">
        <v>1616.8819268300001</v>
      </c>
      <c r="M159" s="59">
        <v>1613.9914180000001</v>
      </c>
      <c r="N159" s="59">
        <v>1606.51614793</v>
      </c>
      <c r="O159" s="59">
        <v>1621.01386357</v>
      </c>
      <c r="P159" s="59">
        <v>1620.6462265600001</v>
      </c>
      <c r="Q159" s="59">
        <v>1646.93382782</v>
      </c>
      <c r="R159" s="59">
        <v>1627.55707813</v>
      </c>
      <c r="S159" s="59">
        <v>1632.8056856400001</v>
      </c>
      <c r="T159" s="59">
        <v>1606.4185899399999</v>
      </c>
      <c r="U159" s="59">
        <v>1605.77096435</v>
      </c>
      <c r="V159" s="59">
        <v>1596.4246644699999</v>
      </c>
      <c r="W159" s="59">
        <v>1618.2070413500001</v>
      </c>
      <c r="X159" s="59">
        <v>1680.0972880500001</v>
      </c>
      <c r="Y159" s="59">
        <v>1741.49746269</v>
      </c>
    </row>
    <row r="160" spans="1:25" s="60" customFormat="1" ht="15" x14ac:dyDescent="0.4">
      <c r="A160" s="58" t="s">
        <v>148</v>
      </c>
      <c r="B160" s="59">
        <v>1885.14752322</v>
      </c>
      <c r="C160" s="59">
        <v>1889.5818838299999</v>
      </c>
      <c r="D160" s="59">
        <v>1950.9386623600001</v>
      </c>
      <c r="E160" s="59">
        <v>1943.12159139</v>
      </c>
      <c r="F160" s="59">
        <v>1957.8599190499999</v>
      </c>
      <c r="G160" s="59">
        <v>1959.2736315100001</v>
      </c>
      <c r="H160" s="59">
        <v>1971.5097658899999</v>
      </c>
      <c r="I160" s="59">
        <v>1910.6168409500001</v>
      </c>
      <c r="J160" s="59">
        <v>1764.3429929500001</v>
      </c>
      <c r="K160" s="59">
        <v>1660.7604963000001</v>
      </c>
      <c r="L160" s="59">
        <v>1605.69312575</v>
      </c>
      <c r="M160" s="59">
        <v>1595.70179788</v>
      </c>
      <c r="N160" s="59">
        <v>1602.61479549</v>
      </c>
      <c r="O160" s="59">
        <v>1623.0431151400001</v>
      </c>
      <c r="P160" s="59">
        <v>1627.1419465399999</v>
      </c>
      <c r="Q160" s="59">
        <v>1630.0274841</v>
      </c>
      <c r="R160" s="59">
        <v>1641.4551047100001</v>
      </c>
      <c r="S160" s="59">
        <v>1638.6510359000001</v>
      </c>
      <c r="T160" s="59">
        <v>1617.9539717600001</v>
      </c>
      <c r="U160" s="59">
        <v>1607.26308404</v>
      </c>
      <c r="V160" s="59">
        <v>1611.90852174</v>
      </c>
      <c r="W160" s="59">
        <v>1632.94156759</v>
      </c>
      <c r="X160" s="59">
        <v>1690.1069487500001</v>
      </c>
      <c r="Y160" s="59">
        <v>1783.0334974899999</v>
      </c>
    </row>
    <row r="161" spans="1:25" s="60" customFormat="1" ht="15" x14ac:dyDescent="0.4">
      <c r="A161" s="58" t="s">
        <v>149</v>
      </c>
      <c r="B161" s="59">
        <v>1861.5825343199999</v>
      </c>
      <c r="C161" s="59">
        <v>1945.7983638000001</v>
      </c>
      <c r="D161" s="59">
        <v>1943.9078837100001</v>
      </c>
      <c r="E161" s="59">
        <v>1925.3741628</v>
      </c>
      <c r="F161" s="59">
        <v>1918.49504161</v>
      </c>
      <c r="G161" s="59">
        <v>1927.4352206200001</v>
      </c>
      <c r="H161" s="59">
        <v>1954.7929478900001</v>
      </c>
      <c r="I161" s="59">
        <v>1945.34940891</v>
      </c>
      <c r="J161" s="59">
        <v>1816.40996711</v>
      </c>
      <c r="K161" s="59">
        <v>1709.06406866</v>
      </c>
      <c r="L161" s="59">
        <v>1665.42444884</v>
      </c>
      <c r="M161" s="59">
        <v>1655.0511137000001</v>
      </c>
      <c r="N161" s="59">
        <v>1659.2717518500001</v>
      </c>
      <c r="O161" s="59">
        <v>1672.3753496700001</v>
      </c>
      <c r="P161" s="59">
        <v>1671.6314227099999</v>
      </c>
      <c r="Q161" s="59">
        <v>1687.2133840900001</v>
      </c>
      <c r="R161" s="59">
        <v>1692.3151071699999</v>
      </c>
      <c r="S161" s="59">
        <v>1675.23914438</v>
      </c>
      <c r="T161" s="59">
        <v>1636.4967093600001</v>
      </c>
      <c r="U161" s="59">
        <v>1627.3433990999999</v>
      </c>
      <c r="V161" s="59">
        <v>1597.67921355</v>
      </c>
      <c r="W161" s="59">
        <v>1605.8746427400001</v>
      </c>
      <c r="X161" s="59">
        <v>1694.71216501</v>
      </c>
      <c r="Y161" s="59">
        <v>1721.2823174100001</v>
      </c>
    </row>
    <row r="162" spans="1:25" s="60" customFormat="1" ht="15" x14ac:dyDescent="0.4">
      <c r="A162" s="58" t="s">
        <v>150</v>
      </c>
      <c r="B162" s="59">
        <v>1861.92251343</v>
      </c>
      <c r="C162" s="59">
        <v>1994.1571960399999</v>
      </c>
      <c r="D162" s="59">
        <v>2015.4136034800001</v>
      </c>
      <c r="E162" s="59">
        <v>2017.26799833</v>
      </c>
      <c r="F162" s="59">
        <v>2006.37621704</v>
      </c>
      <c r="G162" s="59">
        <v>2029.39974667</v>
      </c>
      <c r="H162" s="59">
        <v>2008.1071440999999</v>
      </c>
      <c r="I162" s="59">
        <v>1877.4183645800001</v>
      </c>
      <c r="J162" s="59">
        <v>1815.16764349</v>
      </c>
      <c r="K162" s="59">
        <v>1741.3854703700001</v>
      </c>
      <c r="L162" s="59">
        <v>1718.3127284300001</v>
      </c>
      <c r="M162" s="59">
        <v>1737.81374476</v>
      </c>
      <c r="N162" s="59">
        <v>1740.01692303</v>
      </c>
      <c r="O162" s="59">
        <v>1751.29834923</v>
      </c>
      <c r="P162" s="59">
        <v>1751.1983159399999</v>
      </c>
      <c r="Q162" s="59">
        <v>1759.05059949</v>
      </c>
      <c r="R162" s="59">
        <v>1761.6592591400001</v>
      </c>
      <c r="S162" s="59">
        <v>1734.6563949200001</v>
      </c>
      <c r="T162" s="59">
        <v>1709.4003629599999</v>
      </c>
      <c r="U162" s="59">
        <v>1682.9476778000001</v>
      </c>
      <c r="V162" s="59">
        <v>1671.7664005199999</v>
      </c>
      <c r="W162" s="59">
        <v>1709.01007091</v>
      </c>
      <c r="X162" s="59">
        <v>1782.4000261599999</v>
      </c>
      <c r="Y162" s="59">
        <v>1866.49399621</v>
      </c>
    </row>
    <row r="163" spans="1:25" s="60" customFormat="1" ht="15" x14ac:dyDescent="0.4">
      <c r="A163" s="58" t="s">
        <v>151</v>
      </c>
      <c r="B163" s="59">
        <v>1828.1758876399999</v>
      </c>
      <c r="C163" s="59">
        <v>1913.34419054</v>
      </c>
      <c r="D163" s="59">
        <v>1964.73093208</v>
      </c>
      <c r="E163" s="59">
        <v>1984.1180739399999</v>
      </c>
      <c r="F163" s="59">
        <v>1966.75915422</v>
      </c>
      <c r="G163" s="59">
        <v>1945.4084153000001</v>
      </c>
      <c r="H163" s="59">
        <v>1875.0788183300001</v>
      </c>
      <c r="I163" s="59">
        <v>1737.7076647599999</v>
      </c>
      <c r="J163" s="59">
        <v>1655.6198776900001</v>
      </c>
      <c r="K163" s="59">
        <v>1593.9466079000001</v>
      </c>
      <c r="L163" s="59">
        <v>1634.65465875</v>
      </c>
      <c r="M163" s="59">
        <v>1701.65485655</v>
      </c>
      <c r="N163" s="59">
        <v>1709.8149566899999</v>
      </c>
      <c r="O163" s="59">
        <v>1690.6799518600001</v>
      </c>
      <c r="P163" s="59">
        <v>1672.92545907</v>
      </c>
      <c r="Q163" s="59">
        <v>1700.6856467600001</v>
      </c>
      <c r="R163" s="59">
        <v>1729.4533837900001</v>
      </c>
      <c r="S163" s="59">
        <v>1713.41147591</v>
      </c>
      <c r="T163" s="59">
        <v>1716.45235282</v>
      </c>
      <c r="U163" s="59">
        <v>1692.3288929800001</v>
      </c>
      <c r="V163" s="59">
        <v>1694.6023744399999</v>
      </c>
      <c r="W163" s="59">
        <v>1708.31359185</v>
      </c>
      <c r="X163" s="59">
        <v>1799.4644647499999</v>
      </c>
      <c r="Y163" s="59">
        <v>1841.0998036200001</v>
      </c>
    </row>
    <row r="164" spans="1:25" s="60" customFormat="1" ht="15" x14ac:dyDescent="0.4">
      <c r="A164" s="58" t="s">
        <v>152</v>
      </c>
      <c r="B164" s="59">
        <v>1943.63860729</v>
      </c>
      <c r="C164" s="59">
        <v>1944.33025107</v>
      </c>
      <c r="D164" s="59">
        <v>1902.8476012200001</v>
      </c>
      <c r="E164" s="59">
        <v>1885.8372416500001</v>
      </c>
      <c r="F164" s="59">
        <v>1883.0867625400001</v>
      </c>
      <c r="G164" s="59">
        <v>1912.26664876</v>
      </c>
      <c r="H164" s="59">
        <v>1984.1278846</v>
      </c>
      <c r="I164" s="59">
        <v>1839.3486849999999</v>
      </c>
      <c r="J164" s="59">
        <v>1746.73576557</v>
      </c>
      <c r="K164" s="59">
        <v>1693.82457469</v>
      </c>
      <c r="L164" s="59">
        <v>1572.4181973300001</v>
      </c>
      <c r="M164" s="59">
        <v>1584.4661447799999</v>
      </c>
      <c r="N164" s="59">
        <v>1569.25174322</v>
      </c>
      <c r="O164" s="59">
        <v>1583.84586081</v>
      </c>
      <c r="P164" s="59">
        <v>1626.8619105</v>
      </c>
      <c r="Q164" s="59">
        <v>1635.2969296599999</v>
      </c>
      <c r="R164" s="59">
        <v>1667.5597025300001</v>
      </c>
      <c r="S164" s="59">
        <v>1631.0386529499999</v>
      </c>
      <c r="T164" s="59">
        <v>1611.3734787799999</v>
      </c>
      <c r="U164" s="59">
        <v>1582.2542540500001</v>
      </c>
      <c r="V164" s="59">
        <v>1636.31912414</v>
      </c>
      <c r="W164" s="59">
        <v>1654.31966936</v>
      </c>
      <c r="X164" s="59">
        <v>1738.8611044500001</v>
      </c>
      <c r="Y164" s="59">
        <v>1813.4435039800001</v>
      </c>
    </row>
    <row r="165" spans="1:25" s="60" customFormat="1" ht="15" x14ac:dyDescent="0.4">
      <c r="A165" s="58" t="s">
        <v>153</v>
      </c>
      <c r="B165" s="59">
        <v>1923.9854236000001</v>
      </c>
      <c r="C165" s="59">
        <v>1927.2314388</v>
      </c>
      <c r="D165" s="59">
        <v>1903.7753496299999</v>
      </c>
      <c r="E165" s="59">
        <v>1899.68655362</v>
      </c>
      <c r="F165" s="59">
        <v>1898.56969276</v>
      </c>
      <c r="G165" s="59">
        <v>1916.6229354</v>
      </c>
      <c r="H165" s="59">
        <v>1923.2032893000001</v>
      </c>
      <c r="I165" s="59">
        <v>1782.4282326800001</v>
      </c>
      <c r="J165" s="59">
        <v>1662.1791174100001</v>
      </c>
      <c r="K165" s="59">
        <v>1624.5638628700001</v>
      </c>
      <c r="L165" s="59">
        <v>1588.8761471099999</v>
      </c>
      <c r="M165" s="59">
        <v>1610.3170829200001</v>
      </c>
      <c r="N165" s="59">
        <v>1609.7485612400001</v>
      </c>
      <c r="O165" s="59">
        <v>1629.3489253499999</v>
      </c>
      <c r="P165" s="59">
        <v>1643.8769603200001</v>
      </c>
      <c r="Q165" s="59">
        <v>1630.0934204100001</v>
      </c>
      <c r="R165" s="59">
        <v>1639.3518424700001</v>
      </c>
      <c r="S165" s="59">
        <v>1653.5533661900001</v>
      </c>
      <c r="T165" s="59">
        <v>1653.7280307600001</v>
      </c>
      <c r="U165" s="59">
        <v>1644.2317150700001</v>
      </c>
      <c r="V165" s="59">
        <v>1639.4039705100001</v>
      </c>
      <c r="W165" s="59">
        <v>1645.37925567</v>
      </c>
      <c r="X165" s="59">
        <v>1716.7193461900001</v>
      </c>
      <c r="Y165" s="59">
        <v>1798.9986099800001</v>
      </c>
    </row>
    <row r="166" spans="1:25" s="60" customFormat="1" ht="15" x14ac:dyDescent="0.4">
      <c r="A166" s="58" t="s">
        <v>154</v>
      </c>
      <c r="B166" s="59">
        <v>1897.24034016</v>
      </c>
      <c r="C166" s="59">
        <v>1932.00389799</v>
      </c>
      <c r="D166" s="59">
        <v>1911.69954069</v>
      </c>
      <c r="E166" s="59">
        <v>1892.36342285</v>
      </c>
      <c r="F166" s="59">
        <v>1888.8614916399999</v>
      </c>
      <c r="G166" s="59">
        <v>1925.5507999900001</v>
      </c>
      <c r="H166" s="59">
        <v>1990.8924474800001</v>
      </c>
      <c r="I166" s="59">
        <v>1913.18959264</v>
      </c>
      <c r="J166" s="59">
        <v>1813.7581107400001</v>
      </c>
      <c r="K166" s="59">
        <v>1763.86635411</v>
      </c>
      <c r="L166" s="59">
        <v>1732.1328980200001</v>
      </c>
      <c r="M166" s="59">
        <v>1704.0880179200001</v>
      </c>
      <c r="N166" s="59">
        <v>1686.08732818</v>
      </c>
      <c r="O166" s="59">
        <v>1658.5830543300001</v>
      </c>
      <c r="P166" s="59">
        <v>1656.46984937</v>
      </c>
      <c r="Q166" s="59">
        <v>1674.06309272</v>
      </c>
      <c r="R166" s="59">
        <v>1675.4054538400001</v>
      </c>
      <c r="S166" s="59">
        <v>1649.3141920600001</v>
      </c>
      <c r="T166" s="59">
        <v>1649.17976527</v>
      </c>
      <c r="U166" s="59">
        <v>1623.2429539699999</v>
      </c>
      <c r="V166" s="59">
        <v>1633.1968141899999</v>
      </c>
      <c r="W166" s="59">
        <v>1630.3111324000001</v>
      </c>
      <c r="X166" s="59">
        <v>1662.6018997000001</v>
      </c>
      <c r="Y166" s="59">
        <v>1751.3747173500001</v>
      </c>
    </row>
    <row r="167" spans="1:25" s="60" customFormat="1" ht="15" x14ac:dyDescent="0.4">
      <c r="A167" s="58" t="s">
        <v>155</v>
      </c>
      <c r="B167" s="59">
        <v>1824.9136426100001</v>
      </c>
      <c r="C167" s="59">
        <v>1940.0896556100001</v>
      </c>
      <c r="D167" s="59">
        <v>2029.3328029300001</v>
      </c>
      <c r="E167" s="59">
        <v>2071.0725965799998</v>
      </c>
      <c r="F167" s="59">
        <v>2080.74529424</v>
      </c>
      <c r="G167" s="59">
        <v>2057.59964408</v>
      </c>
      <c r="H167" s="59">
        <v>1999.7824599</v>
      </c>
      <c r="I167" s="59">
        <v>1918.0185032100001</v>
      </c>
      <c r="J167" s="59">
        <v>1797.27326945</v>
      </c>
      <c r="K167" s="59">
        <v>1700.53019614</v>
      </c>
      <c r="L167" s="59">
        <v>1651.8894505800001</v>
      </c>
      <c r="M167" s="59">
        <v>1659.9620264299999</v>
      </c>
      <c r="N167" s="59">
        <v>1668.0749746399999</v>
      </c>
      <c r="O167" s="59">
        <v>1692.50078981</v>
      </c>
      <c r="P167" s="59">
        <v>1716.8245206700001</v>
      </c>
      <c r="Q167" s="59">
        <v>1722.2788452899999</v>
      </c>
      <c r="R167" s="59">
        <v>1716.91102409</v>
      </c>
      <c r="S167" s="59">
        <v>1678.9620410699999</v>
      </c>
      <c r="T167" s="59">
        <v>1654.4352030300001</v>
      </c>
      <c r="U167" s="59">
        <v>1643.6873530099999</v>
      </c>
      <c r="V167" s="59">
        <v>1708.59329989</v>
      </c>
      <c r="W167" s="59">
        <v>1730.0856192900001</v>
      </c>
      <c r="X167" s="59">
        <v>1806.59019302</v>
      </c>
      <c r="Y167" s="59">
        <v>1898.55465179</v>
      </c>
    </row>
    <row r="168" spans="1:25" s="60" customFormat="1" ht="15" x14ac:dyDescent="0.4">
      <c r="A168" s="58" t="s">
        <v>156</v>
      </c>
      <c r="B168" s="59">
        <v>1880.04240304</v>
      </c>
      <c r="C168" s="59">
        <v>1966.59401015</v>
      </c>
      <c r="D168" s="59">
        <v>2030.3489626800001</v>
      </c>
      <c r="E168" s="59">
        <v>2037.09968501</v>
      </c>
      <c r="F168" s="59">
        <v>2038.0834626200001</v>
      </c>
      <c r="G168" s="59">
        <v>2017.5539771799999</v>
      </c>
      <c r="H168" s="59">
        <v>1974.38286737</v>
      </c>
      <c r="I168" s="59">
        <v>1915.0139206200001</v>
      </c>
      <c r="J168" s="59">
        <v>1793.6057861900001</v>
      </c>
      <c r="K168" s="59">
        <v>1696.41992387</v>
      </c>
      <c r="L168" s="59">
        <v>1630.76675387</v>
      </c>
      <c r="M168" s="59">
        <v>1662.4227069599999</v>
      </c>
      <c r="N168" s="59">
        <v>1670.6370980199999</v>
      </c>
      <c r="O168" s="59">
        <v>1696.2419029</v>
      </c>
      <c r="P168" s="59">
        <v>1701.4810479</v>
      </c>
      <c r="Q168" s="59">
        <v>1720.8051940299999</v>
      </c>
      <c r="R168" s="59">
        <v>1741.2585245299999</v>
      </c>
      <c r="S168" s="59">
        <v>1711.5509213299999</v>
      </c>
      <c r="T168" s="59">
        <v>1662.3129448899999</v>
      </c>
      <c r="U168" s="59">
        <v>1632.59453996</v>
      </c>
      <c r="V168" s="59">
        <v>1618.28576232</v>
      </c>
      <c r="W168" s="59">
        <v>1627.2306098700001</v>
      </c>
      <c r="X168" s="59">
        <v>1711.7823950100001</v>
      </c>
      <c r="Y168" s="59">
        <v>1815.54465809</v>
      </c>
    </row>
    <row r="169" spans="1:25" s="60" customFormat="1" ht="15" x14ac:dyDescent="0.4">
      <c r="A169" s="58" t="s">
        <v>157</v>
      </c>
      <c r="B169" s="59">
        <v>1952.6601554900001</v>
      </c>
      <c r="C169" s="59">
        <v>2054.1751099600001</v>
      </c>
      <c r="D169" s="59">
        <v>2041.4911452900001</v>
      </c>
      <c r="E169" s="59">
        <v>2038.96126452</v>
      </c>
      <c r="F169" s="59">
        <v>2038.4929849100001</v>
      </c>
      <c r="G169" s="59">
        <v>2055.2568613600001</v>
      </c>
      <c r="H169" s="59">
        <v>1923.07234548</v>
      </c>
      <c r="I169" s="59">
        <v>1830.6201585000001</v>
      </c>
      <c r="J169" s="59">
        <v>1797.2589822699999</v>
      </c>
      <c r="K169" s="59">
        <v>1754.78882978</v>
      </c>
      <c r="L169" s="59">
        <v>1747.0754766800001</v>
      </c>
      <c r="M169" s="59">
        <v>1768.4863274300001</v>
      </c>
      <c r="N169" s="59">
        <v>1764.5214021100001</v>
      </c>
      <c r="O169" s="59">
        <v>1754.5294808799999</v>
      </c>
      <c r="P169" s="59">
        <v>1773.98340158</v>
      </c>
      <c r="Q169" s="59">
        <v>1798.8789368800001</v>
      </c>
      <c r="R169" s="59">
        <v>1823.2552521699999</v>
      </c>
      <c r="S169" s="59">
        <v>1813.49055591</v>
      </c>
      <c r="T169" s="59">
        <v>1754.5072608600001</v>
      </c>
      <c r="U169" s="59">
        <v>1718.2340515999999</v>
      </c>
      <c r="V169" s="59">
        <v>1718.2714642200001</v>
      </c>
      <c r="W169" s="59">
        <v>1753.8862721200001</v>
      </c>
      <c r="X169" s="59">
        <v>1784.6110704</v>
      </c>
      <c r="Y169" s="59">
        <v>1828.2543556400001</v>
      </c>
    </row>
    <row r="170" spans="1:25" s="60" customFormat="1" ht="15" x14ac:dyDescent="0.4">
      <c r="A170" s="58" t="s">
        <v>158</v>
      </c>
      <c r="B170" s="59">
        <v>1915.17891104</v>
      </c>
      <c r="C170" s="59">
        <v>1953.5395784500001</v>
      </c>
      <c r="D170" s="59">
        <v>2003.13824142</v>
      </c>
      <c r="E170" s="59">
        <v>2029.7037624700001</v>
      </c>
      <c r="F170" s="59">
        <v>2024.0470774299999</v>
      </c>
      <c r="G170" s="59">
        <v>1998.9501343100001</v>
      </c>
      <c r="H170" s="59">
        <v>1911.56108513</v>
      </c>
      <c r="I170" s="59">
        <v>1774.25853265</v>
      </c>
      <c r="J170" s="59">
        <v>1716.8123514900001</v>
      </c>
      <c r="K170" s="59">
        <v>1685.5056828500001</v>
      </c>
      <c r="L170" s="59">
        <v>1716.9863860200001</v>
      </c>
      <c r="M170" s="59">
        <v>1735.5010398300001</v>
      </c>
      <c r="N170" s="59">
        <v>1757.3824945700001</v>
      </c>
      <c r="O170" s="59">
        <v>1752.6043157500001</v>
      </c>
      <c r="P170" s="59">
        <v>1755.74165533</v>
      </c>
      <c r="Q170" s="59">
        <v>1793.8827923599999</v>
      </c>
      <c r="R170" s="59">
        <v>1785.40077432</v>
      </c>
      <c r="S170" s="59">
        <v>1750.3952748300001</v>
      </c>
      <c r="T170" s="59">
        <v>1697.4623350300001</v>
      </c>
      <c r="U170" s="59">
        <v>1680.7463081000001</v>
      </c>
      <c r="V170" s="59">
        <v>1666.94194206</v>
      </c>
      <c r="W170" s="59">
        <v>1654.3831663799999</v>
      </c>
      <c r="X170" s="59">
        <v>1703.8008324499999</v>
      </c>
      <c r="Y170" s="59">
        <v>1773.83692111</v>
      </c>
    </row>
    <row r="171" spans="1:25" s="60" customFormat="1" ht="15" x14ac:dyDescent="0.4">
      <c r="A171" s="58" t="s">
        <v>159</v>
      </c>
      <c r="B171" s="59">
        <v>1825.48404749</v>
      </c>
      <c r="C171" s="59">
        <v>1883.7448609099999</v>
      </c>
      <c r="D171" s="59">
        <v>1983.1036408499999</v>
      </c>
      <c r="E171" s="59">
        <v>2011.6605067</v>
      </c>
      <c r="F171" s="59">
        <v>2007.8931836700001</v>
      </c>
      <c r="G171" s="59">
        <v>1960.36952466</v>
      </c>
      <c r="H171" s="59">
        <v>1892.6749793500001</v>
      </c>
      <c r="I171" s="59">
        <v>1777.8447224500001</v>
      </c>
      <c r="J171" s="59">
        <v>1751.70466674</v>
      </c>
      <c r="K171" s="59">
        <v>1711.19551071</v>
      </c>
      <c r="L171" s="59">
        <v>1703.5417623800001</v>
      </c>
      <c r="M171" s="59">
        <v>1724.8878660099999</v>
      </c>
      <c r="N171" s="59">
        <v>1746.8167308</v>
      </c>
      <c r="O171" s="59">
        <v>1761.24757383</v>
      </c>
      <c r="P171" s="59">
        <v>1768.51259396</v>
      </c>
      <c r="Q171" s="59">
        <v>1777.23361501</v>
      </c>
      <c r="R171" s="59">
        <v>1785.68067967</v>
      </c>
      <c r="S171" s="59">
        <v>1762.7147342600001</v>
      </c>
      <c r="T171" s="59">
        <v>1713.46882882</v>
      </c>
      <c r="U171" s="59">
        <v>1655.3447529100001</v>
      </c>
      <c r="V171" s="59">
        <v>1640.5184185200001</v>
      </c>
      <c r="W171" s="59">
        <v>1664.1238756400001</v>
      </c>
      <c r="X171" s="59">
        <v>1723.8133830199999</v>
      </c>
      <c r="Y171" s="59">
        <v>1804.2181354900001</v>
      </c>
    </row>
    <row r="172" spans="1:25" s="60" customFormat="1" ht="15" x14ac:dyDescent="0.4">
      <c r="A172" s="58" t="s">
        <v>160</v>
      </c>
      <c r="B172" s="59">
        <v>1925.1218382100001</v>
      </c>
      <c r="C172" s="59">
        <v>1994.49501199</v>
      </c>
      <c r="D172" s="59">
        <v>2031.8561893200001</v>
      </c>
      <c r="E172" s="59">
        <v>2041.7590983800001</v>
      </c>
      <c r="F172" s="59">
        <v>2038.7841255999999</v>
      </c>
      <c r="G172" s="59">
        <v>2010.49928611</v>
      </c>
      <c r="H172" s="59">
        <v>1950.1417280400001</v>
      </c>
      <c r="I172" s="59">
        <v>1844.32220869</v>
      </c>
      <c r="J172" s="59">
        <v>1795.8711376900001</v>
      </c>
      <c r="K172" s="59">
        <v>1754.89184856</v>
      </c>
      <c r="L172" s="59">
        <v>1765.5664256699999</v>
      </c>
      <c r="M172" s="59">
        <v>1799.3487109299999</v>
      </c>
      <c r="N172" s="59">
        <v>1817.8958585400001</v>
      </c>
      <c r="O172" s="59">
        <v>1832.18811334</v>
      </c>
      <c r="P172" s="59">
        <v>1851.9291765400001</v>
      </c>
      <c r="Q172" s="59">
        <v>1873.09171279</v>
      </c>
      <c r="R172" s="59">
        <v>1848.37482851</v>
      </c>
      <c r="S172" s="59">
        <v>1814.8805898600001</v>
      </c>
      <c r="T172" s="59">
        <v>1789.8193918900001</v>
      </c>
      <c r="U172" s="59">
        <v>1692.03821414</v>
      </c>
      <c r="V172" s="59">
        <v>1692.4685754300001</v>
      </c>
      <c r="W172" s="59">
        <v>1719.6974048100001</v>
      </c>
      <c r="X172" s="59">
        <v>1822.03711004</v>
      </c>
      <c r="Y172" s="59">
        <v>1936.67243979</v>
      </c>
    </row>
    <row r="173" spans="1:25" s="60" customFormat="1" ht="15" x14ac:dyDescent="0.4">
      <c r="A173" s="58" t="s">
        <v>161</v>
      </c>
      <c r="B173" s="59">
        <v>1817.69300997</v>
      </c>
      <c r="C173" s="59">
        <v>1753.5595440300001</v>
      </c>
      <c r="D173" s="59">
        <v>1734.61588545</v>
      </c>
      <c r="E173" s="59">
        <v>1746.3692570600001</v>
      </c>
      <c r="F173" s="59">
        <v>1752.98633703</v>
      </c>
      <c r="G173" s="59">
        <v>1741.12487809</v>
      </c>
      <c r="H173" s="59">
        <v>1649.4199207900001</v>
      </c>
      <c r="I173" s="59">
        <v>1694.0976825100001</v>
      </c>
      <c r="J173" s="59">
        <v>1709.1327204300001</v>
      </c>
      <c r="K173" s="59">
        <v>1674.0415860000001</v>
      </c>
      <c r="L173" s="59">
        <v>1672.4107923700001</v>
      </c>
      <c r="M173" s="59">
        <v>1673.8379476299999</v>
      </c>
      <c r="N173" s="59">
        <v>1703.7281521</v>
      </c>
      <c r="O173" s="59">
        <v>1717.28571102</v>
      </c>
      <c r="P173" s="59">
        <v>1715.8207305999999</v>
      </c>
      <c r="Q173" s="59">
        <v>1719.1324732800001</v>
      </c>
      <c r="R173" s="59">
        <v>1718.92668955</v>
      </c>
      <c r="S173" s="59">
        <v>1704.4274319200001</v>
      </c>
      <c r="T173" s="59">
        <v>1560.7003098499999</v>
      </c>
      <c r="U173" s="59">
        <v>1672.0389123300001</v>
      </c>
      <c r="V173" s="59">
        <v>1610.81598545</v>
      </c>
      <c r="W173" s="59">
        <v>1668.82022454</v>
      </c>
      <c r="X173" s="59">
        <v>1681.2653901599999</v>
      </c>
      <c r="Y173" s="59">
        <v>1722.2748193</v>
      </c>
    </row>
    <row r="174" spans="1:25" s="60" customFormat="1" ht="15" x14ac:dyDescent="0.4">
      <c r="A174" s="58" t="s">
        <v>162</v>
      </c>
      <c r="B174" s="59">
        <v>1794.3081620600001</v>
      </c>
      <c r="C174" s="59">
        <v>1856.03026484</v>
      </c>
      <c r="D174" s="59">
        <v>1900.9295235100001</v>
      </c>
      <c r="E174" s="59">
        <v>1912.36620285</v>
      </c>
      <c r="F174" s="59">
        <v>1913.37475238</v>
      </c>
      <c r="G174" s="59">
        <v>1888.3919031</v>
      </c>
      <c r="H174" s="59">
        <v>1869.38455466</v>
      </c>
      <c r="I174" s="59">
        <v>1810.9530227</v>
      </c>
      <c r="J174" s="59">
        <v>1748.63043763</v>
      </c>
      <c r="K174" s="59">
        <v>1686.5414479400001</v>
      </c>
      <c r="L174" s="59">
        <v>1679.2162161000001</v>
      </c>
      <c r="M174" s="59">
        <v>1700.05392435</v>
      </c>
      <c r="N174" s="59">
        <v>1709.5689014700001</v>
      </c>
      <c r="O174" s="59">
        <v>1744.3887210099999</v>
      </c>
      <c r="P174" s="59">
        <v>1766.91192991</v>
      </c>
      <c r="Q174" s="59">
        <v>1768.5534990599999</v>
      </c>
      <c r="R174" s="59">
        <v>1775.92335071</v>
      </c>
      <c r="S174" s="59">
        <v>1757.3568276999999</v>
      </c>
      <c r="T174" s="59">
        <v>1675.1314052</v>
      </c>
      <c r="U174" s="59">
        <v>1617.2937793799999</v>
      </c>
      <c r="V174" s="59">
        <v>1594.70247905</v>
      </c>
      <c r="W174" s="59">
        <v>1609.0437151799999</v>
      </c>
      <c r="X174" s="59">
        <v>1672.243823</v>
      </c>
      <c r="Y174" s="59">
        <v>1740.51093186</v>
      </c>
    </row>
    <row r="175" spans="1:25" s="60" customFormat="1" ht="15" x14ac:dyDescent="0.4">
      <c r="A175" s="58" t="s">
        <v>163</v>
      </c>
      <c r="B175" s="59">
        <v>1782.2724140800001</v>
      </c>
      <c r="C175" s="59">
        <v>1843.0848574199999</v>
      </c>
      <c r="D175" s="59">
        <v>1915.96550619</v>
      </c>
      <c r="E175" s="59">
        <v>1931.45101983</v>
      </c>
      <c r="F175" s="59">
        <v>1926.0759766400001</v>
      </c>
      <c r="G175" s="59">
        <v>1913.9647720299999</v>
      </c>
      <c r="H175" s="59">
        <v>1908.6110749100001</v>
      </c>
      <c r="I175" s="59">
        <v>1871.2119484</v>
      </c>
      <c r="J175" s="59">
        <v>1770.9442464900001</v>
      </c>
      <c r="K175" s="59">
        <v>1680.0535089800001</v>
      </c>
      <c r="L175" s="59">
        <v>1665.40488648</v>
      </c>
      <c r="M175" s="59">
        <v>1676.5504038500001</v>
      </c>
      <c r="N175" s="59">
        <v>1701.2513437600001</v>
      </c>
      <c r="O175" s="59">
        <v>1721.3798743100001</v>
      </c>
      <c r="P175" s="59">
        <v>1735.9621708899999</v>
      </c>
      <c r="Q175" s="59">
        <v>1759.8228171000001</v>
      </c>
      <c r="R175" s="59">
        <v>1750.3348153700001</v>
      </c>
      <c r="S175" s="59">
        <v>1720.1325967600001</v>
      </c>
      <c r="T175" s="59">
        <v>1677.44034392</v>
      </c>
      <c r="U175" s="59">
        <v>1623.4421371200001</v>
      </c>
      <c r="V175" s="59">
        <v>1598.6636828000001</v>
      </c>
      <c r="W175" s="59">
        <v>1624.9764184200001</v>
      </c>
      <c r="X175" s="59">
        <v>1675.7200709599999</v>
      </c>
      <c r="Y175" s="59">
        <v>1775.3405183500001</v>
      </c>
    </row>
    <row r="176" spans="1:25" s="60" customFormat="1" ht="15" x14ac:dyDescent="0.4">
      <c r="A176" s="58" t="s">
        <v>164</v>
      </c>
      <c r="B176" s="59">
        <v>1765.7450753800001</v>
      </c>
      <c r="C176" s="59">
        <v>1853.8457336399999</v>
      </c>
      <c r="D176" s="59">
        <v>1912.2875042200001</v>
      </c>
      <c r="E176" s="59">
        <v>1920.9953726200001</v>
      </c>
      <c r="F176" s="59">
        <v>1935.50359604</v>
      </c>
      <c r="G176" s="59">
        <v>1904.3841838200001</v>
      </c>
      <c r="H176" s="59">
        <v>1866.4989681</v>
      </c>
      <c r="I176" s="59">
        <v>1793.3374445300001</v>
      </c>
      <c r="J176" s="59">
        <v>1731.5125077299999</v>
      </c>
      <c r="K176" s="59">
        <v>1663.9718862700001</v>
      </c>
      <c r="L176" s="59">
        <v>1634.24054409</v>
      </c>
      <c r="M176" s="59">
        <v>1653.6561104</v>
      </c>
      <c r="N176" s="59">
        <v>1676.9433255700001</v>
      </c>
      <c r="O176" s="59">
        <v>1685.2749287700001</v>
      </c>
      <c r="P176" s="59">
        <v>1698.3489140500001</v>
      </c>
      <c r="Q176" s="59">
        <v>1715.07423232</v>
      </c>
      <c r="R176" s="59">
        <v>1715.0964610200001</v>
      </c>
      <c r="S176" s="59">
        <v>1702.4099595</v>
      </c>
      <c r="T176" s="59">
        <v>1655.80205316</v>
      </c>
      <c r="U176" s="59">
        <v>1610.03110298</v>
      </c>
      <c r="V176" s="59">
        <v>1609.2183225399999</v>
      </c>
      <c r="W176" s="59">
        <v>1632.36332341</v>
      </c>
      <c r="X176" s="59">
        <v>1705.1921068300001</v>
      </c>
      <c r="Y176" s="59">
        <v>1704.41484124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267.97202501999999</v>
      </c>
      <c r="C180" s="64">
        <v>276.13613742000001</v>
      </c>
      <c r="D180" s="64">
        <v>286.08335411000002</v>
      </c>
      <c r="E180" s="64">
        <v>287.11832063000003</v>
      </c>
      <c r="F180" s="64">
        <v>286.94657376999999</v>
      </c>
      <c r="G180" s="64">
        <v>282.94098631999998</v>
      </c>
      <c r="H180" s="64">
        <v>284.21797249000002</v>
      </c>
      <c r="I180" s="64">
        <v>275.44588302</v>
      </c>
      <c r="J180" s="64">
        <v>257.75611945999998</v>
      </c>
      <c r="K180" s="64">
        <v>241.72136130000001</v>
      </c>
      <c r="L180" s="64">
        <v>231.95455182000001</v>
      </c>
      <c r="M180" s="64">
        <v>228.23719778</v>
      </c>
      <c r="N180" s="64">
        <v>228.86958730999999</v>
      </c>
      <c r="O180" s="64">
        <v>228.70604126999999</v>
      </c>
      <c r="P180" s="64">
        <v>228.36067072</v>
      </c>
      <c r="Q180" s="64">
        <v>230.26356562999999</v>
      </c>
      <c r="R180" s="64">
        <v>230.00304385000001</v>
      </c>
      <c r="S180" s="64">
        <v>227.63049674999999</v>
      </c>
      <c r="T180" s="64">
        <v>225.64293721999999</v>
      </c>
      <c r="U180" s="64">
        <v>225.31885439999999</v>
      </c>
      <c r="V180" s="64">
        <v>222.58752568</v>
      </c>
      <c r="W180" s="64">
        <v>223.26478951999999</v>
      </c>
      <c r="X180" s="64">
        <v>233.15681749000001</v>
      </c>
      <c r="Y180" s="64">
        <v>250.02838143</v>
      </c>
    </row>
    <row r="181" spans="1:25" s="60" customFormat="1" ht="15" x14ac:dyDescent="0.4">
      <c r="A181" s="58" t="s">
        <v>136</v>
      </c>
      <c r="B181" s="59">
        <v>260.67203412999999</v>
      </c>
      <c r="C181" s="59">
        <v>272.24854951999998</v>
      </c>
      <c r="D181" s="59">
        <v>277.84892997999998</v>
      </c>
      <c r="E181" s="59">
        <v>279.03422218999998</v>
      </c>
      <c r="F181" s="59">
        <v>282.06309852999999</v>
      </c>
      <c r="G181" s="59">
        <v>276.14316873000001</v>
      </c>
      <c r="H181" s="59">
        <v>272.21152074000003</v>
      </c>
      <c r="I181" s="59">
        <v>257.88753931999997</v>
      </c>
      <c r="J181" s="59">
        <v>236.05748782000001</v>
      </c>
      <c r="K181" s="59">
        <v>222.84236601000001</v>
      </c>
      <c r="L181" s="59">
        <v>220.93673085</v>
      </c>
      <c r="M181" s="59">
        <v>219.45241171999999</v>
      </c>
      <c r="N181" s="59">
        <v>219.61585801000001</v>
      </c>
      <c r="O181" s="59">
        <v>220.22738213</v>
      </c>
      <c r="P181" s="59">
        <v>218.84716667999999</v>
      </c>
      <c r="Q181" s="59">
        <v>219.06032830999999</v>
      </c>
      <c r="R181" s="59">
        <v>219.69986374000001</v>
      </c>
      <c r="S181" s="59">
        <v>218.82043446</v>
      </c>
      <c r="T181" s="59">
        <v>217.06395961999999</v>
      </c>
      <c r="U181" s="59">
        <v>217.64657155</v>
      </c>
      <c r="V181" s="59">
        <v>215.42899824</v>
      </c>
      <c r="W181" s="59">
        <v>218.11996991999999</v>
      </c>
      <c r="X181" s="59">
        <v>229.31880753999999</v>
      </c>
      <c r="Y181" s="59">
        <v>240.99919029</v>
      </c>
    </row>
    <row r="182" spans="1:25" s="60" customFormat="1" ht="15" x14ac:dyDescent="0.4">
      <c r="A182" s="58" t="s">
        <v>137</v>
      </c>
      <c r="B182" s="59">
        <v>257.24051261</v>
      </c>
      <c r="C182" s="59">
        <v>270.68050443999999</v>
      </c>
      <c r="D182" s="59">
        <v>282.79493798999999</v>
      </c>
      <c r="E182" s="59">
        <v>288.93465286000003</v>
      </c>
      <c r="F182" s="59">
        <v>290.13105905999998</v>
      </c>
      <c r="G182" s="59">
        <v>291.97740723999999</v>
      </c>
      <c r="H182" s="59">
        <v>290.72230939999997</v>
      </c>
      <c r="I182" s="59">
        <v>277.84597026</v>
      </c>
      <c r="J182" s="59">
        <v>264.51031599999999</v>
      </c>
      <c r="K182" s="59">
        <v>250.35084216000004</v>
      </c>
      <c r="L182" s="59">
        <v>246.02391825000001</v>
      </c>
      <c r="M182" s="59">
        <v>243.36712116000001</v>
      </c>
      <c r="N182" s="59">
        <v>240.02433839</v>
      </c>
      <c r="O182" s="59">
        <v>237.17501383999999</v>
      </c>
      <c r="P182" s="59">
        <v>237.02770738000001</v>
      </c>
      <c r="Q182" s="59">
        <v>237.46121418999999</v>
      </c>
      <c r="R182" s="59">
        <v>239.63728581999999</v>
      </c>
      <c r="S182" s="59">
        <v>238.52319684</v>
      </c>
      <c r="T182" s="59">
        <v>238.03328551000001</v>
      </c>
      <c r="U182" s="59">
        <v>241.41369098000001</v>
      </c>
      <c r="V182" s="59">
        <v>242.93868474999999</v>
      </c>
      <c r="W182" s="59">
        <v>243.62627602000001</v>
      </c>
      <c r="X182" s="59">
        <v>256.23014361000003</v>
      </c>
      <c r="Y182" s="59">
        <v>269.00344331000002</v>
      </c>
    </row>
    <row r="183" spans="1:25" s="60" customFormat="1" ht="15" x14ac:dyDescent="0.4">
      <c r="A183" s="58" t="s">
        <v>138</v>
      </c>
      <c r="B183" s="59">
        <v>260.63573589999999</v>
      </c>
      <c r="C183" s="59">
        <v>281.68441661000003</v>
      </c>
      <c r="D183" s="59">
        <v>285.65279393999998</v>
      </c>
      <c r="E183" s="59">
        <v>283.03638631000001</v>
      </c>
      <c r="F183" s="59">
        <v>282.38853181000002</v>
      </c>
      <c r="G183" s="59">
        <v>285.07311801999998</v>
      </c>
      <c r="H183" s="59">
        <v>287.62452127</v>
      </c>
      <c r="I183" s="59">
        <v>266.69357281999999</v>
      </c>
      <c r="J183" s="59">
        <v>248.47138666999999</v>
      </c>
      <c r="K183" s="59">
        <v>234.75345621</v>
      </c>
      <c r="L183" s="59">
        <v>236.49734545000001</v>
      </c>
      <c r="M183" s="59">
        <v>237.10594225</v>
      </c>
      <c r="N183" s="59">
        <v>235.81432659999999</v>
      </c>
      <c r="O183" s="59">
        <v>232.72990386999999</v>
      </c>
      <c r="P183" s="59">
        <v>233.68645835000001</v>
      </c>
      <c r="Q183" s="59">
        <v>234.13755101999999</v>
      </c>
      <c r="R183" s="59">
        <v>235.93232198000001</v>
      </c>
      <c r="S183" s="59">
        <v>232.76905424</v>
      </c>
      <c r="T183" s="59">
        <v>231.99414295</v>
      </c>
      <c r="U183" s="59">
        <v>232.14404635</v>
      </c>
      <c r="V183" s="59">
        <v>231.2514482</v>
      </c>
      <c r="W183" s="59">
        <v>231.18200257999999</v>
      </c>
      <c r="X183" s="59">
        <v>243.51456153999999</v>
      </c>
      <c r="Y183" s="59">
        <v>256.31768461000001</v>
      </c>
    </row>
    <row r="184" spans="1:25" s="60" customFormat="1" ht="15" x14ac:dyDescent="0.4">
      <c r="A184" s="58" t="s">
        <v>139</v>
      </c>
      <c r="B184" s="59">
        <v>265.90687716000002</v>
      </c>
      <c r="C184" s="59">
        <v>265.70082263</v>
      </c>
      <c r="D184" s="59">
        <v>268.98473978999999</v>
      </c>
      <c r="E184" s="59">
        <v>267.67457237999997</v>
      </c>
      <c r="F184" s="59">
        <v>267.37930360000001</v>
      </c>
      <c r="G184" s="59">
        <v>269.53076167</v>
      </c>
      <c r="H184" s="59">
        <v>252.51284204000001</v>
      </c>
      <c r="I184" s="59">
        <v>256.08008188000002</v>
      </c>
      <c r="J184" s="59">
        <v>229.51984503</v>
      </c>
      <c r="K184" s="59">
        <v>236.74124846000001</v>
      </c>
      <c r="L184" s="59">
        <v>236.68430641</v>
      </c>
      <c r="M184" s="59">
        <v>241.94601806</v>
      </c>
      <c r="N184" s="59">
        <v>241.50405339</v>
      </c>
      <c r="O184" s="59">
        <v>241.85297639000001</v>
      </c>
      <c r="P184" s="59">
        <v>240.84421028</v>
      </c>
      <c r="Q184" s="59">
        <v>240.22546234000001</v>
      </c>
      <c r="R184" s="59">
        <v>241.75829954</v>
      </c>
      <c r="S184" s="59">
        <v>240.45396625999999</v>
      </c>
      <c r="T184" s="59">
        <v>239.18445037000001</v>
      </c>
      <c r="U184" s="59">
        <v>235.90366373000001</v>
      </c>
      <c r="V184" s="59">
        <v>234.79163054</v>
      </c>
      <c r="W184" s="59">
        <v>236.01149065999999</v>
      </c>
      <c r="X184" s="59">
        <v>247.53131543999999</v>
      </c>
      <c r="Y184" s="59">
        <v>263.43601288000002</v>
      </c>
    </row>
    <row r="185" spans="1:25" s="60" customFormat="1" ht="15" x14ac:dyDescent="0.4">
      <c r="A185" s="58" t="s">
        <v>140</v>
      </c>
      <c r="B185" s="59">
        <v>268.30687583000002</v>
      </c>
      <c r="C185" s="59">
        <v>275.72756758000003</v>
      </c>
      <c r="D185" s="59">
        <v>288.89737325999999</v>
      </c>
      <c r="E185" s="59">
        <v>288.2634832</v>
      </c>
      <c r="F185" s="59">
        <v>287.72551987000003</v>
      </c>
      <c r="G185" s="59">
        <v>287.27338072999999</v>
      </c>
      <c r="H185" s="59">
        <v>279.5563583</v>
      </c>
      <c r="I185" s="59">
        <v>261.72734138999999</v>
      </c>
      <c r="J185" s="59">
        <v>246.18641585</v>
      </c>
      <c r="K185" s="59">
        <v>238.84777134999999</v>
      </c>
      <c r="L185" s="59">
        <v>237.88532509000001</v>
      </c>
      <c r="M185" s="59">
        <v>234.89136391</v>
      </c>
      <c r="N185" s="59">
        <v>232.51641129000001</v>
      </c>
      <c r="O185" s="59">
        <v>234.81498259</v>
      </c>
      <c r="P185" s="59">
        <v>235.98147573</v>
      </c>
      <c r="Q185" s="59">
        <v>235.57821959</v>
      </c>
      <c r="R185" s="59">
        <v>235.55813848</v>
      </c>
      <c r="S185" s="59">
        <v>233.96787681000001</v>
      </c>
      <c r="T185" s="59">
        <v>232.02402451</v>
      </c>
      <c r="U185" s="59">
        <v>230.40378086000001</v>
      </c>
      <c r="V185" s="59">
        <v>230.12656311999999</v>
      </c>
      <c r="W185" s="59">
        <v>232.70587928</v>
      </c>
      <c r="X185" s="59">
        <v>243.83162827999999</v>
      </c>
      <c r="Y185" s="59">
        <v>259.61449640000001</v>
      </c>
    </row>
    <row r="186" spans="1:25" s="60" customFormat="1" ht="15" x14ac:dyDescent="0.4">
      <c r="A186" s="58" t="s">
        <v>141</v>
      </c>
      <c r="B186" s="59">
        <v>269.28728465</v>
      </c>
      <c r="C186" s="59">
        <v>264.64437979000002</v>
      </c>
      <c r="D186" s="59">
        <v>266.82754444</v>
      </c>
      <c r="E186" s="59">
        <v>271.03957400000002</v>
      </c>
      <c r="F186" s="59">
        <v>271.37195641</v>
      </c>
      <c r="G186" s="59">
        <v>268.54158675999997</v>
      </c>
      <c r="H186" s="59">
        <v>267.99595477000003</v>
      </c>
      <c r="I186" s="59">
        <v>254.95915066000003</v>
      </c>
      <c r="J186" s="59">
        <v>258.64594036</v>
      </c>
      <c r="K186" s="59">
        <v>243.03473052999999</v>
      </c>
      <c r="L186" s="59">
        <v>232.88441882999999</v>
      </c>
      <c r="M186" s="59">
        <v>231.94057279</v>
      </c>
      <c r="N186" s="59">
        <v>232.58322982000001</v>
      </c>
      <c r="O186" s="59">
        <v>233.54524297</v>
      </c>
      <c r="P186" s="59">
        <v>234.2782469</v>
      </c>
      <c r="Q186" s="59">
        <v>236.48041928999999</v>
      </c>
      <c r="R186" s="59">
        <v>235.79202437000001</v>
      </c>
      <c r="S186" s="59">
        <v>235.86644794</v>
      </c>
      <c r="T186" s="59">
        <v>234.24357372</v>
      </c>
      <c r="U186" s="59">
        <v>233.10806134000001</v>
      </c>
      <c r="V186" s="59">
        <v>231.38419725</v>
      </c>
      <c r="W186" s="59">
        <v>232.15885821000001</v>
      </c>
      <c r="X186" s="59">
        <v>241.82474701000001</v>
      </c>
      <c r="Y186" s="59">
        <v>256.11752225999999</v>
      </c>
    </row>
    <row r="187" spans="1:25" s="60" customFormat="1" ht="15" x14ac:dyDescent="0.4">
      <c r="A187" s="58" t="s">
        <v>142</v>
      </c>
      <c r="B187" s="59">
        <v>257.95564752000001</v>
      </c>
      <c r="C187" s="59">
        <v>269.09772600999997</v>
      </c>
      <c r="D187" s="59">
        <v>285.44961775000002</v>
      </c>
      <c r="E187" s="59">
        <v>296.00698598000002</v>
      </c>
      <c r="F187" s="59">
        <v>296.9577749</v>
      </c>
      <c r="G187" s="59">
        <v>296.21334740999998</v>
      </c>
      <c r="H187" s="59">
        <v>294.8780683</v>
      </c>
      <c r="I187" s="59">
        <v>254.50118897000002</v>
      </c>
      <c r="J187" s="59">
        <v>253.38901593000003</v>
      </c>
      <c r="K187" s="59">
        <v>239.55211843999999</v>
      </c>
      <c r="L187" s="59">
        <v>243.57693839000001</v>
      </c>
      <c r="M187" s="59">
        <v>240.8797434</v>
      </c>
      <c r="N187" s="59">
        <v>241.25764597</v>
      </c>
      <c r="O187" s="59">
        <v>242.66794494999999</v>
      </c>
      <c r="P187" s="59">
        <v>242.34115202000001</v>
      </c>
      <c r="Q187" s="59">
        <v>243.43448101999999</v>
      </c>
      <c r="R187" s="59">
        <v>244.86621296999999</v>
      </c>
      <c r="S187" s="59">
        <v>241.19582964</v>
      </c>
      <c r="T187" s="59">
        <v>239.31827593</v>
      </c>
      <c r="U187" s="59">
        <v>238.81494079999999</v>
      </c>
      <c r="V187" s="59">
        <v>232.62693809999999</v>
      </c>
      <c r="W187" s="59">
        <v>233.94031079999999</v>
      </c>
      <c r="X187" s="59">
        <v>242.34550379999999</v>
      </c>
      <c r="Y187" s="59">
        <v>260.41609741000002</v>
      </c>
    </row>
    <row r="188" spans="1:25" s="60" customFormat="1" ht="15" x14ac:dyDescent="0.4">
      <c r="A188" s="58" t="s">
        <v>143</v>
      </c>
      <c r="B188" s="59">
        <v>281.1138014</v>
      </c>
      <c r="C188" s="59">
        <v>293.83319809</v>
      </c>
      <c r="D188" s="59">
        <v>293.22424446999997</v>
      </c>
      <c r="E188" s="59">
        <v>292.65119863000001</v>
      </c>
      <c r="F188" s="59">
        <v>291.62931386999998</v>
      </c>
      <c r="G188" s="59">
        <v>294.40723819999999</v>
      </c>
      <c r="H188" s="59">
        <v>288.8084255</v>
      </c>
      <c r="I188" s="59">
        <v>269.89933884999999</v>
      </c>
      <c r="J188" s="59">
        <v>254.76645970000001</v>
      </c>
      <c r="K188" s="59">
        <v>245.36410308000001</v>
      </c>
      <c r="L188" s="59">
        <v>238.59668361000001</v>
      </c>
      <c r="M188" s="59">
        <v>237.92551949</v>
      </c>
      <c r="N188" s="59">
        <v>237.04188797</v>
      </c>
      <c r="O188" s="59">
        <v>236.62557860999999</v>
      </c>
      <c r="P188" s="59">
        <v>237.25003117</v>
      </c>
      <c r="Q188" s="59">
        <v>236.93554252000001</v>
      </c>
      <c r="R188" s="59">
        <v>237.12902488</v>
      </c>
      <c r="S188" s="59">
        <v>235.33940833</v>
      </c>
      <c r="T188" s="59">
        <v>232.70293000000001</v>
      </c>
      <c r="U188" s="59">
        <v>235.36537132000001</v>
      </c>
      <c r="V188" s="59">
        <v>236.55598595000001</v>
      </c>
      <c r="W188" s="59">
        <v>242.79105288</v>
      </c>
      <c r="X188" s="59">
        <v>253.69637804999999</v>
      </c>
      <c r="Y188" s="59">
        <v>262.98058035999998</v>
      </c>
    </row>
    <row r="189" spans="1:25" s="60" customFormat="1" ht="15" x14ac:dyDescent="0.4">
      <c r="A189" s="58" t="s">
        <v>144</v>
      </c>
      <c r="B189" s="59">
        <v>275.52095061</v>
      </c>
      <c r="C189" s="59">
        <v>282.42250995000001</v>
      </c>
      <c r="D189" s="59">
        <v>292.62680691000003</v>
      </c>
      <c r="E189" s="59">
        <v>299.47202327999997</v>
      </c>
      <c r="F189" s="59">
        <v>299.44544837000001</v>
      </c>
      <c r="G189" s="59">
        <v>293.91318563999999</v>
      </c>
      <c r="H189" s="59">
        <v>284.40415526999999</v>
      </c>
      <c r="I189" s="59">
        <v>271.42695894000002</v>
      </c>
      <c r="J189" s="59">
        <v>258.24660972999999</v>
      </c>
      <c r="K189" s="59">
        <v>249.07197841000001</v>
      </c>
      <c r="L189" s="59">
        <v>246.77800042999999</v>
      </c>
      <c r="M189" s="59">
        <v>249.39215234</v>
      </c>
      <c r="N189" s="59">
        <v>246.26121126000001</v>
      </c>
      <c r="O189" s="59">
        <v>246.53145412000001</v>
      </c>
      <c r="P189" s="59">
        <v>248.43210765000001</v>
      </c>
      <c r="Q189" s="59">
        <v>248.92430156</v>
      </c>
      <c r="R189" s="59">
        <v>249.1339298</v>
      </c>
      <c r="S189" s="59">
        <v>248.40289679</v>
      </c>
      <c r="T189" s="59">
        <v>246.27418237000001</v>
      </c>
      <c r="U189" s="59">
        <v>244.88415266999999</v>
      </c>
      <c r="V189" s="59">
        <v>242.58445569</v>
      </c>
      <c r="W189" s="59">
        <v>243.95277998</v>
      </c>
      <c r="X189" s="59">
        <v>258.33442343000002</v>
      </c>
      <c r="Y189" s="59">
        <v>267.29388963999997</v>
      </c>
    </row>
    <row r="190" spans="1:25" s="60" customFormat="1" ht="15" x14ac:dyDescent="0.4">
      <c r="A190" s="58" t="s">
        <v>145</v>
      </c>
      <c r="B190" s="59">
        <v>268.47020053</v>
      </c>
      <c r="C190" s="59">
        <v>275.53176439999999</v>
      </c>
      <c r="D190" s="59">
        <v>281.52185538999998</v>
      </c>
      <c r="E190" s="59">
        <v>281.21267305999999</v>
      </c>
      <c r="F190" s="59">
        <v>280.54167396000003</v>
      </c>
      <c r="G190" s="59">
        <v>281.33603184999998</v>
      </c>
      <c r="H190" s="59">
        <v>276.82231839000002</v>
      </c>
      <c r="I190" s="59">
        <v>259.14080439999998</v>
      </c>
      <c r="J190" s="59">
        <v>249.40185271000001</v>
      </c>
      <c r="K190" s="59">
        <v>239.13237465</v>
      </c>
      <c r="L190" s="59">
        <v>236.17570900999999</v>
      </c>
      <c r="M190" s="59">
        <v>240.18018681000001</v>
      </c>
      <c r="N190" s="59">
        <v>236.72195024999999</v>
      </c>
      <c r="O190" s="59">
        <v>237.64985805000001</v>
      </c>
      <c r="P190" s="59">
        <v>237.84612294999999</v>
      </c>
      <c r="Q190" s="59">
        <v>237.82686935000001</v>
      </c>
      <c r="R190" s="59">
        <v>238.36885964999999</v>
      </c>
      <c r="S190" s="59">
        <v>238.36468203000001</v>
      </c>
      <c r="T190" s="59">
        <v>234.82879883000001</v>
      </c>
      <c r="U190" s="59">
        <v>232.10327369999999</v>
      </c>
      <c r="V190" s="59">
        <v>230.24351669999999</v>
      </c>
      <c r="W190" s="59">
        <v>232.81588952000001</v>
      </c>
      <c r="X190" s="59">
        <v>245.73007713000001</v>
      </c>
      <c r="Y190" s="59">
        <v>255.29129932000001</v>
      </c>
    </row>
    <row r="191" spans="1:25" s="60" customFormat="1" ht="15" x14ac:dyDescent="0.4">
      <c r="A191" s="58" t="s">
        <v>146</v>
      </c>
      <c r="B191" s="59">
        <v>260.30302462999998</v>
      </c>
      <c r="C191" s="59">
        <v>271.12014649999998</v>
      </c>
      <c r="D191" s="59">
        <v>278.96650441000003</v>
      </c>
      <c r="E191" s="59">
        <v>277.98545242</v>
      </c>
      <c r="F191" s="59">
        <v>277.32145528000001</v>
      </c>
      <c r="G191" s="59">
        <v>277.64821137000001</v>
      </c>
      <c r="H191" s="59">
        <v>271.15856380000002</v>
      </c>
      <c r="I191" s="59">
        <v>252.83510107000001</v>
      </c>
      <c r="J191" s="59">
        <v>244.88433592000001</v>
      </c>
      <c r="K191" s="59">
        <v>236.16543856999999</v>
      </c>
      <c r="L191" s="59">
        <v>232.01196856000001</v>
      </c>
      <c r="M191" s="59">
        <v>233.82436333999999</v>
      </c>
      <c r="N191" s="59">
        <v>235.23954932999999</v>
      </c>
      <c r="O191" s="59">
        <v>236.81328747000001</v>
      </c>
      <c r="P191" s="59">
        <v>237.72363813000001</v>
      </c>
      <c r="Q191" s="59">
        <v>237.80289209</v>
      </c>
      <c r="R191" s="59">
        <v>236.79776684000001</v>
      </c>
      <c r="S191" s="59">
        <v>232.08880744000001</v>
      </c>
      <c r="T191" s="59">
        <v>229.07638334000001</v>
      </c>
      <c r="U191" s="59">
        <v>229.50554335999999</v>
      </c>
      <c r="V191" s="59">
        <v>226.04609936</v>
      </c>
      <c r="W191" s="59">
        <v>227.39346975999999</v>
      </c>
      <c r="X191" s="59">
        <v>242.26843830000001</v>
      </c>
      <c r="Y191" s="59">
        <v>257.42433585999999</v>
      </c>
    </row>
    <row r="192" spans="1:25" s="60" customFormat="1" ht="15" x14ac:dyDescent="0.4">
      <c r="A192" s="58" t="s">
        <v>147</v>
      </c>
      <c r="B192" s="59">
        <v>262.67798993999997</v>
      </c>
      <c r="C192" s="59">
        <v>271.14157170999999</v>
      </c>
      <c r="D192" s="59">
        <v>273.94155977000003</v>
      </c>
      <c r="E192" s="59">
        <v>271.55426705999997</v>
      </c>
      <c r="F192" s="59">
        <v>271.25140484999997</v>
      </c>
      <c r="G192" s="59">
        <v>275.85981678000002</v>
      </c>
      <c r="H192" s="59">
        <v>271.00310815</v>
      </c>
      <c r="I192" s="59">
        <v>253.06011719</v>
      </c>
      <c r="J192" s="59">
        <v>239.09045634</v>
      </c>
      <c r="K192" s="59">
        <v>229.66206004</v>
      </c>
      <c r="L192" s="59">
        <v>226.30372298</v>
      </c>
      <c r="M192" s="59">
        <v>225.86823561</v>
      </c>
      <c r="N192" s="59">
        <v>224.74200288</v>
      </c>
      <c r="O192" s="59">
        <v>226.92624529</v>
      </c>
      <c r="P192" s="59">
        <v>226.87085668</v>
      </c>
      <c r="Q192" s="59">
        <v>230.83137672999999</v>
      </c>
      <c r="R192" s="59">
        <v>227.91205346999999</v>
      </c>
      <c r="S192" s="59">
        <v>228.70281467999999</v>
      </c>
      <c r="T192" s="59">
        <v>224.72730468</v>
      </c>
      <c r="U192" s="59">
        <v>224.62973267000001</v>
      </c>
      <c r="V192" s="59">
        <v>223.22160844000001</v>
      </c>
      <c r="W192" s="59">
        <v>226.50336623999999</v>
      </c>
      <c r="X192" s="59">
        <v>235.82782155999999</v>
      </c>
      <c r="Y192" s="59">
        <v>245.07844206999999</v>
      </c>
    </row>
    <row r="193" spans="1:25" s="60" customFormat="1" ht="15" x14ac:dyDescent="0.4">
      <c r="A193" s="58" t="s">
        <v>148</v>
      </c>
      <c r="B193" s="59">
        <v>266.7209244</v>
      </c>
      <c r="C193" s="59">
        <v>267.38901024</v>
      </c>
      <c r="D193" s="59">
        <v>276.63309263999997</v>
      </c>
      <c r="E193" s="59">
        <v>275.45536378999998</v>
      </c>
      <c r="F193" s="59">
        <v>277.67585708000001</v>
      </c>
      <c r="G193" s="59">
        <v>277.88884861999998</v>
      </c>
      <c r="H193" s="59">
        <v>279.73235861000001</v>
      </c>
      <c r="I193" s="59">
        <v>270.55816092999999</v>
      </c>
      <c r="J193" s="59">
        <v>248.52037576999999</v>
      </c>
      <c r="K193" s="59">
        <v>232.91451841</v>
      </c>
      <c r="L193" s="59">
        <v>224.61800540999999</v>
      </c>
      <c r="M193" s="59">
        <v>223.11270053999999</v>
      </c>
      <c r="N193" s="59">
        <v>224.15422065999999</v>
      </c>
      <c r="O193" s="59">
        <v>227.23197465000001</v>
      </c>
      <c r="P193" s="59">
        <v>227.84950927</v>
      </c>
      <c r="Q193" s="59">
        <v>228.28424766000001</v>
      </c>
      <c r="R193" s="59">
        <v>230.00594605000001</v>
      </c>
      <c r="S193" s="59">
        <v>229.58348183000001</v>
      </c>
      <c r="T193" s="59">
        <v>226.46523848999999</v>
      </c>
      <c r="U193" s="59">
        <v>224.85453713000001</v>
      </c>
      <c r="V193" s="59">
        <v>225.55442407999999</v>
      </c>
      <c r="W193" s="59">
        <v>228.72328680999999</v>
      </c>
      <c r="X193" s="59">
        <v>237.33588849</v>
      </c>
      <c r="Y193" s="59">
        <v>251.33630855000001</v>
      </c>
    </row>
    <row r="194" spans="1:25" s="60" customFormat="1" ht="15" x14ac:dyDescent="0.4">
      <c r="A194" s="58" t="s">
        <v>149</v>
      </c>
      <c r="B194" s="59">
        <v>263.17059624000001</v>
      </c>
      <c r="C194" s="59">
        <v>275.85864937999997</v>
      </c>
      <c r="D194" s="59">
        <v>275.57382748999999</v>
      </c>
      <c r="E194" s="59">
        <v>272.78151591</v>
      </c>
      <c r="F194" s="59">
        <v>271.74509964999999</v>
      </c>
      <c r="G194" s="59">
        <v>273.09203724000002</v>
      </c>
      <c r="H194" s="59">
        <v>277.21378370000002</v>
      </c>
      <c r="I194" s="59">
        <v>275.79100932</v>
      </c>
      <c r="J194" s="59">
        <v>256.36484561999998</v>
      </c>
      <c r="K194" s="59">
        <v>240.19198983999999</v>
      </c>
      <c r="L194" s="59">
        <v>233.61719482999999</v>
      </c>
      <c r="M194" s="59">
        <v>232.05433629999999</v>
      </c>
      <c r="N194" s="59">
        <v>232.69022247000001</v>
      </c>
      <c r="O194" s="59">
        <v>234.66442549999999</v>
      </c>
      <c r="P194" s="59">
        <v>234.55234461000001</v>
      </c>
      <c r="Q194" s="59">
        <v>236.89994073</v>
      </c>
      <c r="R194" s="59">
        <v>237.66857216</v>
      </c>
      <c r="S194" s="59">
        <v>235.09588808000001</v>
      </c>
      <c r="T194" s="59">
        <v>229.25890853999999</v>
      </c>
      <c r="U194" s="59">
        <v>227.87986035</v>
      </c>
      <c r="V194" s="59">
        <v>223.41062023999999</v>
      </c>
      <c r="W194" s="59">
        <v>224.64535297</v>
      </c>
      <c r="X194" s="59">
        <v>238.02971563</v>
      </c>
      <c r="Y194" s="59">
        <v>242.03280516999999</v>
      </c>
    </row>
    <row r="195" spans="1:25" s="60" customFormat="1" ht="15" x14ac:dyDescent="0.4">
      <c r="A195" s="58" t="s">
        <v>150</v>
      </c>
      <c r="B195" s="59">
        <v>263.22181788</v>
      </c>
      <c r="C195" s="59">
        <v>283.14444632999999</v>
      </c>
      <c r="D195" s="59">
        <v>286.34696097</v>
      </c>
      <c r="E195" s="59">
        <v>286.62634622000002</v>
      </c>
      <c r="F195" s="59">
        <v>284.98537800000003</v>
      </c>
      <c r="G195" s="59">
        <v>288.45412929999998</v>
      </c>
      <c r="H195" s="59">
        <v>285.24616144999999</v>
      </c>
      <c r="I195" s="59">
        <v>265.55644052999997</v>
      </c>
      <c r="J195" s="59">
        <v>256.17767572000002</v>
      </c>
      <c r="K195" s="59">
        <v>245.06156917999999</v>
      </c>
      <c r="L195" s="59">
        <v>241.58540350000001</v>
      </c>
      <c r="M195" s="59">
        <v>244.52344891000001</v>
      </c>
      <c r="N195" s="59">
        <v>244.85538227000001</v>
      </c>
      <c r="O195" s="59">
        <v>246.55505484</v>
      </c>
      <c r="P195" s="59">
        <v>246.53998371</v>
      </c>
      <c r="Q195" s="59">
        <v>247.72301772</v>
      </c>
      <c r="R195" s="59">
        <v>248.11604137</v>
      </c>
      <c r="S195" s="59">
        <v>244.04775898</v>
      </c>
      <c r="T195" s="59">
        <v>240.24265632999999</v>
      </c>
      <c r="U195" s="59">
        <v>236.25726453999999</v>
      </c>
      <c r="V195" s="59">
        <v>234.57268052000001</v>
      </c>
      <c r="W195" s="59">
        <v>240.18385448000001</v>
      </c>
      <c r="X195" s="59">
        <v>251.24086903999998</v>
      </c>
      <c r="Y195" s="59">
        <v>263.91056270000001</v>
      </c>
    </row>
    <row r="196" spans="1:25" s="60" customFormat="1" ht="15" x14ac:dyDescent="0.4">
      <c r="A196" s="58" t="s">
        <v>151</v>
      </c>
      <c r="B196" s="59">
        <v>258.13751266000003</v>
      </c>
      <c r="C196" s="59">
        <v>270.96906653999997</v>
      </c>
      <c r="D196" s="59">
        <v>278.71105175999998</v>
      </c>
      <c r="E196" s="59">
        <v>281.63194071999999</v>
      </c>
      <c r="F196" s="59">
        <v>279.01662603</v>
      </c>
      <c r="G196" s="59">
        <v>275.79989928999998</v>
      </c>
      <c r="H196" s="59">
        <v>265.20396181000001</v>
      </c>
      <c r="I196" s="59">
        <v>244.50746677999999</v>
      </c>
      <c r="J196" s="59">
        <v>232.14002694000001</v>
      </c>
      <c r="K196" s="59">
        <v>222.84826161000001</v>
      </c>
      <c r="L196" s="59">
        <v>228.98138308</v>
      </c>
      <c r="M196" s="59">
        <v>239.07570948</v>
      </c>
      <c r="N196" s="59">
        <v>240.30511949000001</v>
      </c>
      <c r="O196" s="59">
        <v>237.42221778999999</v>
      </c>
      <c r="P196" s="59">
        <v>234.74730561000001</v>
      </c>
      <c r="Q196" s="59">
        <v>238.92968722000001</v>
      </c>
      <c r="R196" s="59">
        <v>243.26386737000001</v>
      </c>
      <c r="S196" s="59">
        <v>240.84697518999999</v>
      </c>
      <c r="T196" s="59">
        <v>241.30511718</v>
      </c>
      <c r="U196" s="59">
        <v>237.67064915</v>
      </c>
      <c r="V196" s="59">
        <v>238.01317445999999</v>
      </c>
      <c r="W196" s="59">
        <v>240.07892215000001</v>
      </c>
      <c r="X196" s="59">
        <v>253.81181685999999</v>
      </c>
      <c r="Y196" s="59">
        <v>260.08464461</v>
      </c>
    </row>
    <row r="197" spans="1:25" s="60" customFormat="1" ht="15" x14ac:dyDescent="0.4">
      <c r="A197" s="58" t="s">
        <v>152</v>
      </c>
      <c r="B197" s="59">
        <v>275.53325799999999</v>
      </c>
      <c r="C197" s="59">
        <v>275.63746184000001</v>
      </c>
      <c r="D197" s="59">
        <v>269.38763839000001</v>
      </c>
      <c r="E197" s="59">
        <v>266.82483817000002</v>
      </c>
      <c r="F197" s="59">
        <v>266.41044784000002</v>
      </c>
      <c r="G197" s="59">
        <v>270.80672285999998</v>
      </c>
      <c r="H197" s="59">
        <v>281.63341880000002</v>
      </c>
      <c r="I197" s="59">
        <v>259.82081907999998</v>
      </c>
      <c r="J197" s="59">
        <v>245.86765077000001</v>
      </c>
      <c r="K197" s="59">
        <v>237.89599025999999</v>
      </c>
      <c r="L197" s="59">
        <v>219.60476666</v>
      </c>
      <c r="M197" s="59">
        <v>221.4199242</v>
      </c>
      <c r="N197" s="59">
        <v>219.12770506000001</v>
      </c>
      <c r="O197" s="59">
        <v>221.3264715</v>
      </c>
      <c r="P197" s="59">
        <v>227.80731872000001</v>
      </c>
      <c r="Q197" s="59">
        <v>229.07814834999999</v>
      </c>
      <c r="R197" s="59">
        <v>233.9388946</v>
      </c>
      <c r="S197" s="59">
        <v>228.43659152000001</v>
      </c>
      <c r="T197" s="59">
        <v>225.47381390000001</v>
      </c>
      <c r="U197" s="59">
        <v>221.08667821</v>
      </c>
      <c r="V197" s="59">
        <v>229.23215334</v>
      </c>
      <c r="W197" s="59">
        <v>231.94413606000001</v>
      </c>
      <c r="X197" s="59">
        <v>244.68124531999999</v>
      </c>
      <c r="Y197" s="59">
        <v>255.91791488999999</v>
      </c>
    </row>
    <row r="198" spans="1:25" s="60" customFormat="1" ht="15" x14ac:dyDescent="0.4">
      <c r="A198" s="58" t="s">
        <v>153</v>
      </c>
      <c r="B198" s="59">
        <v>272.57228687000003</v>
      </c>
      <c r="C198" s="59">
        <v>273.06133523</v>
      </c>
      <c r="D198" s="59">
        <v>269.52741402999999</v>
      </c>
      <c r="E198" s="59">
        <v>268.91139134000002</v>
      </c>
      <c r="F198" s="59">
        <v>268.74312380999999</v>
      </c>
      <c r="G198" s="59">
        <v>271.46304599000001</v>
      </c>
      <c r="H198" s="59">
        <v>272.45444963</v>
      </c>
      <c r="I198" s="59">
        <v>251.24511866</v>
      </c>
      <c r="J198" s="59">
        <v>233.12824949</v>
      </c>
      <c r="K198" s="59">
        <v>227.46109224</v>
      </c>
      <c r="L198" s="59">
        <v>222.08434019000001</v>
      </c>
      <c r="M198" s="59">
        <v>225.31465609</v>
      </c>
      <c r="N198" s="59">
        <v>225.22900196000001</v>
      </c>
      <c r="O198" s="59">
        <v>228.18201522000001</v>
      </c>
      <c r="P198" s="59">
        <v>230.37082558</v>
      </c>
      <c r="Q198" s="59">
        <v>228.2941817</v>
      </c>
      <c r="R198" s="59">
        <v>229.68906615</v>
      </c>
      <c r="S198" s="59">
        <v>231.82868395</v>
      </c>
      <c r="T198" s="59">
        <v>231.85499912</v>
      </c>
      <c r="U198" s="59">
        <v>230.42427334000001</v>
      </c>
      <c r="V198" s="59">
        <v>229.69691982000001</v>
      </c>
      <c r="W198" s="59">
        <v>230.59716312</v>
      </c>
      <c r="X198" s="59">
        <v>241.34534271000001</v>
      </c>
      <c r="Y198" s="59">
        <v>253.74163064999999</v>
      </c>
    </row>
    <row r="199" spans="1:25" s="60" customFormat="1" ht="15" x14ac:dyDescent="0.4">
      <c r="A199" s="58" t="s">
        <v>154</v>
      </c>
      <c r="B199" s="59">
        <v>268.54284202999997</v>
      </c>
      <c r="C199" s="59">
        <v>273.78035939</v>
      </c>
      <c r="D199" s="59">
        <v>270.72128171000003</v>
      </c>
      <c r="E199" s="59">
        <v>267.80808008999998</v>
      </c>
      <c r="F199" s="59">
        <v>267.28047513000001</v>
      </c>
      <c r="G199" s="59">
        <v>272.80812827</v>
      </c>
      <c r="H199" s="59">
        <v>282.65257558000002</v>
      </c>
      <c r="I199" s="59">
        <v>270.94577464000002</v>
      </c>
      <c r="J199" s="59">
        <v>255.96531390999999</v>
      </c>
      <c r="K199" s="59">
        <v>248.44856482</v>
      </c>
      <c r="L199" s="59">
        <v>243.66756605</v>
      </c>
      <c r="M199" s="59">
        <v>239.44229235</v>
      </c>
      <c r="N199" s="59">
        <v>236.73028786</v>
      </c>
      <c r="O199" s="59">
        <v>232.58646252</v>
      </c>
      <c r="P199" s="59">
        <v>232.26808464000001</v>
      </c>
      <c r="Q199" s="59">
        <v>234.91870280000001</v>
      </c>
      <c r="R199" s="59">
        <v>235.12094446</v>
      </c>
      <c r="S199" s="59">
        <v>231.19000513</v>
      </c>
      <c r="T199" s="59">
        <v>231.16975224000001</v>
      </c>
      <c r="U199" s="59">
        <v>227.26208260000001</v>
      </c>
      <c r="V199" s="59">
        <v>228.76174255999999</v>
      </c>
      <c r="W199" s="59">
        <v>228.32698243999999</v>
      </c>
      <c r="X199" s="59">
        <v>233.19194634999999</v>
      </c>
      <c r="Y199" s="59">
        <v>246.56656054999999</v>
      </c>
    </row>
    <row r="200" spans="1:25" s="60" customFormat="1" ht="15" x14ac:dyDescent="0.4">
      <c r="A200" s="58" t="s">
        <v>155</v>
      </c>
      <c r="B200" s="59">
        <v>257.64601908999998</v>
      </c>
      <c r="C200" s="59">
        <v>274.99856887999999</v>
      </c>
      <c r="D200" s="59">
        <v>288.44404347</v>
      </c>
      <c r="E200" s="59">
        <v>294.73260850000003</v>
      </c>
      <c r="F200" s="59">
        <v>296.18990818999998</v>
      </c>
      <c r="G200" s="59">
        <v>292.70275808000002</v>
      </c>
      <c r="H200" s="59">
        <v>283.99195501000003</v>
      </c>
      <c r="I200" s="59">
        <v>271.67330383000001</v>
      </c>
      <c r="J200" s="59">
        <v>253.48168887</v>
      </c>
      <c r="K200" s="59">
        <v>238.90626685999999</v>
      </c>
      <c r="L200" s="59">
        <v>231.57799652</v>
      </c>
      <c r="M200" s="59">
        <v>232.79422002999999</v>
      </c>
      <c r="N200" s="59">
        <v>234.01652608000001</v>
      </c>
      <c r="O200" s="59">
        <v>237.69654732000001</v>
      </c>
      <c r="P200" s="59">
        <v>241.36118841999999</v>
      </c>
      <c r="Q200" s="59">
        <v>242.18294320000001</v>
      </c>
      <c r="R200" s="59">
        <v>241.37422111999999</v>
      </c>
      <c r="S200" s="59">
        <v>235.65678396000001</v>
      </c>
      <c r="T200" s="59">
        <v>231.96154250000001</v>
      </c>
      <c r="U200" s="59">
        <v>230.34225913</v>
      </c>
      <c r="V200" s="59">
        <v>240.12106327999999</v>
      </c>
      <c r="W200" s="59">
        <v>243.35912069</v>
      </c>
      <c r="X200" s="59">
        <v>254.88538722999999</v>
      </c>
      <c r="Y200" s="59">
        <v>268.74085772000001</v>
      </c>
    </row>
    <row r="201" spans="1:25" s="60" customFormat="1" ht="15" x14ac:dyDescent="0.4">
      <c r="A201" s="58" t="s">
        <v>156</v>
      </c>
      <c r="B201" s="59">
        <v>265.95178116</v>
      </c>
      <c r="C201" s="59">
        <v>278.99174522999999</v>
      </c>
      <c r="D201" s="59">
        <v>288.59713926000001</v>
      </c>
      <c r="E201" s="59">
        <v>289.61421080999997</v>
      </c>
      <c r="F201" s="59">
        <v>289.76242787000001</v>
      </c>
      <c r="G201" s="59">
        <v>286.66943212000001</v>
      </c>
      <c r="H201" s="59">
        <v>280.16522336999998</v>
      </c>
      <c r="I201" s="59">
        <v>271.22062998000001</v>
      </c>
      <c r="J201" s="59">
        <v>252.92914164999996</v>
      </c>
      <c r="K201" s="59">
        <v>238.28700853999999</v>
      </c>
      <c r="L201" s="59">
        <v>228.39562688999999</v>
      </c>
      <c r="M201" s="59">
        <v>233.16494897000001</v>
      </c>
      <c r="N201" s="59">
        <v>234.40253852000001</v>
      </c>
      <c r="O201" s="59">
        <v>238.26018769000001</v>
      </c>
      <c r="P201" s="59">
        <v>239.04952327000001</v>
      </c>
      <c r="Q201" s="59">
        <v>241.96092121999999</v>
      </c>
      <c r="R201" s="59">
        <v>245.04244337</v>
      </c>
      <c r="S201" s="59">
        <v>240.56666190999999</v>
      </c>
      <c r="T201" s="59">
        <v>233.14841208999999</v>
      </c>
      <c r="U201" s="59">
        <v>228.67100323</v>
      </c>
      <c r="V201" s="59">
        <v>226.51522643999999</v>
      </c>
      <c r="W201" s="59">
        <v>227.86286738999999</v>
      </c>
      <c r="X201" s="59">
        <v>240.60153600000001</v>
      </c>
      <c r="Y201" s="59">
        <v>256.23447716999999</v>
      </c>
    </row>
    <row r="202" spans="1:25" s="60" customFormat="1" ht="15" x14ac:dyDescent="0.4">
      <c r="A202" s="58" t="s">
        <v>157</v>
      </c>
      <c r="B202" s="59">
        <v>276.89245476000002</v>
      </c>
      <c r="C202" s="59">
        <v>292.18681385000002</v>
      </c>
      <c r="D202" s="59">
        <v>290.27583322999999</v>
      </c>
      <c r="E202" s="59">
        <v>289.89467851000001</v>
      </c>
      <c r="F202" s="59">
        <v>289.82412696</v>
      </c>
      <c r="G202" s="59">
        <v>292.34979175000001</v>
      </c>
      <c r="H202" s="59">
        <v>272.43472148000001</v>
      </c>
      <c r="I202" s="59">
        <v>258.5057693</v>
      </c>
      <c r="J202" s="59">
        <v>253.47953634999999</v>
      </c>
      <c r="K202" s="59">
        <v>247.08093463</v>
      </c>
      <c r="L202" s="59">
        <v>245.91883203</v>
      </c>
      <c r="M202" s="59">
        <v>249.14461528000001</v>
      </c>
      <c r="N202" s="59">
        <v>248.5472551</v>
      </c>
      <c r="O202" s="59">
        <v>247.04186082000001</v>
      </c>
      <c r="P202" s="59">
        <v>249.97281075999999</v>
      </c>
      <c r="Q202" s="59">
        <v>253.72360056999997</v>
      </c>
      <c r="R202" s="59">
        <v>257.39616409000001</v>
      </c>
      <c r="S202" s="59">
        <v>255.92500379000001</v>
      </c>
      <c r="T202" s="59">
        <v>247.03851313000001</v>
      </c>
      <c r="U202" s="59">
        <v>241.57354996000001</v>
      </c>
      <c r="V202" s="59">
        <v>241.57918659000001</v>
      </c>
      <c r="W202" s="59">
        <v>246.94495426</v>
      </c>
      <c r="X202" s="59">
        <v>251.57398748999998</v>
      </c>
      <c r="Y202" s="59">
        <v>258.14933473999997</v>
      </c>
    </row>
    <row r="203" spans="1:25" s="60" customFormat="1" ht="15" x14ac:dyDescent="0.4">
      <c r="A203" s="58" t="s">
        <v>158</v>
      </c>
      <c r="B203" s="59">
        <v>271.24548762000001</v>
      </c>
      <c r="C203" s="59">
        <v>277.02494962999998</v>
      </c>
      <c r="D203" s="59">
        <v>284.49754088999998</v>
      </c>
      <c r="E203" s="59">
        <v>288.49993266000001</v>
      </c>
      <c r="F203" s="59">
        <v>287.64769002999998</v>
      </c>
      <c r="G203" s="59">
        <v>283.86655588999997</v>
      </c>
      <c r="H203" s="59">
        <v>270.70042183999999</v>
      </c>
      <c r="I203" s="59">
        <v>250.01426232</v>
      </c>
      <c r="J203" s="59">
        <v>241.35935499000001</v>
      </c>
      <c r="K203" s="59">
        <v>236.64265650999999</v>
      </c>
      <c r="L203" s="59">
        <v>241.38557523</v>
      </c>
      <c r="M203" s="59">
        <v>244.17501414</v>
      </c>
      <c r="N203" s="59">
        <v>247.47169912999999</v>
      </c>
      <c r="O203" s="59">
        <v>246.75181325</v>
      </c>
      <c r="P203" s="59">
        <v>247.22448840999999</v>
      </c>
      <c r="Q203" s="59">
        <v>252.97087571999998</v>
      </c>
      <c r="R203" s="59">
        <v>251.69296519</v>
      </c>
      <c r="S203" s="59">
        <v>246.41899662</v>
      </c>
      <c r="T203" s="59">
        <v>238.44405939000001</v>
      </c>
      <c r="U203" s="59">
        <v>235.92560366999999</v>
      </c>
      <c r="V203" s="59">
        <v>233.84582209999999</v>
      </c>
      <c r="W203" s="59">
        <v>231.95370260000001</v>
      </c>
      <c r="X203" s="59">
        <v>239.39902466000001</v>
      </c>
      <c r="Y203" s="59">
        <v>249.95074184000001</v>
      </c>
    </row>
    <row r="204" spans="1:25" s="60" customFormat="1" ht="15" x14ac:dyDescent="0.4">
      <c r="A204" s="58" t="s">
        <v>159</v>
      </c>
      <c r="B204" s="59">
        <v>257.73195693999998</v>
      </c>
      <c r="C204" s="59">
        <v>266.50959769999997</v>
      </c>
      <c r="D204" s="59">
        <v>281.47910507</v>
      </c>
      <c r="E204" s="59">
        <v>285.78151511999999</v>
      </c>
      <c r="F204" s="59">
        <v>285.21392593000002</v>
      </c>
      <c r="G204" s="59">
        <v>278.05395713000001</v>
      </c>
      <c r="H204" s="59">
        <v>267.85501955000001</v>
      </c>
      <c r="I204" s="59">
        <v>250.55456177000002</v>
      </c>
      <c r="J204" s="59">
        <v>246.61627110000001</v>
      </c>
      <c r="K204" s="59">
        <v>240.51311534000001</v>
      </c>
      <c r="L204" s="59">
        <v>239.35999287000001</v>
      </c>
      <c r="M204" s="59">
        <v>242.57602123999999</v>
      </c>
      <c r="N204" s="59">
        <v>245.87984908000001</v>
      </c>
      <c r="O204" s="59">
        <v>248.05401638999999</v>
      </c>
      <c r="P204" s="59">
        <v>249.14857262999999</v>
      </c>
      <c r="Q204" s="59">
        <v>250.46249163000002</v>
      </c>
      <c r="R204" s="59">
        <v>251.73513604999997</v>
      </c>
      <c r="S204" s="59">
        <v>248.27506045999999</v>
      </c>
      <c r="T204" s="59">
        <v>240.85561605000001</v>
      </c>
      <c r="U204" s="59">
        <v>232.09857632000001</v>
      </c>
      <c r="V204" s="59">
        <v>229.86482383000001</v>
      </c>
      <c r="W204" s="59">
        <v>233.42124899000001</v>
      </c>
      <c r="X204" s="59">
        <v>242.41413840999999</v>
      </c>
      <c r="Y204" s="59">
        <v>254.52801033</v>
      </c>
    </row>
    <row r="205" spans="1:25" s="60" customFormat="1" ht="15" x14ac:dyDescent="0.4">
      <c r="A205" s="58" t="s">
        <v>160</v>
      </c>
      <c r="B205" s="59">
        <v>272.74350040000002</v>
      </c>
      <c r="C205" s="59">
        <v>283.19534206999998</v>
      </c>
      <c r="D205" s="59">
        <v>288.82421975</v>
      </c>
      <c r="E205" s="59">
        <v>290.31620335000002</v>
      </c>
      <c r="F205" s="59">
        <v>289.86799055</v>
      </c>
      <c r="G205" s="59">
        <v>285.6065643</v>
      </c>
      <c r="H205" s="59">
        <v>276.51302559999999</v>
      </c>
      <c r="I205" s="59">
        <v>260.57013584999999</v>
      </c>
      <c r="J205" s="59">
        <v>253.2704421</v>
      </c>
      <c r="K205" s="59">
        <v>247.09645555</v>
      </c>
      <c r="L205" s="59">
        <v>248.70469954000001</v>
      </c>
      <c r="M205" s="59">
        <v>253.79437725999998</v>
      </c>
      <c r="N205" s="59">
        <v>256.58871171999999</v>
      </c>
      <c r="O205" s="59">
        <v>258.74199916999999</v>
      </c>
      <c r="P205" s="59">
        <v>261.71621032000002</v>
      </c>
      <c r="Q205" s="59">
        <v>264.90458222000001</v>
      </c>
      <c r="R205" s="59">
        <v>261.18070818000001</v>
      </c>
      <c r="S205" s="59">
        <v>256.13442789999999</v>
      </c>
      <c r="T205" s="59">
        <v>252.35867915999998</v>
      </c>
      <c r="U205" s="59">
        <v>237.62685514</v>
      </c>
      <c r="V205" s="59">
        <v>237.69169385999999</v>
      </c>
      <c r="W205" s="59">
        <v>241.79402042000001</v>
      </c>
      <c r="X205" s="59">
        <v>257.21263741000001</v>
      </c>
      <c r="Y205" s="59">
        <v>274.48372724000001</v>
      </c>
    </row>
    <row r="206" spans="1:25" s="60" customFormat="1" ht="15" x14ac:dyDescent="0.4">
      <c r="A206" s="58" t="s">
        <v>161</v>
      </c>
      <c r="B206" s="59">
        <v>256.55815031999998</v>
      </c>
      <c r="C206" s="59">
        <v>246.89572903000001</v>
      </c>
      <c r="D206" s="59">
        <v>244.04165577000001</v>
      </c>
      <c r="E206" s="59">
        <v>245.81243218</v>
      </c>
      <c r="F206" s="59">
        <v>246.80936901000001</v>
      </c>
      <c r="G206" s="59">
        <v>245.02230804000001</v>
      </c>
      <c r="H206" s="59">
        <v>231.20593434</v>
      </c>
      <c r="I206" s="59">
        <v>237.93713700000001</v>
      </c>
      <c r="J206" s="59">
        <v>240.20233300000001</v>
      </c>
      <c r="K206" s="59">
        <v>234.91546256999999</v>
      </c>
      <c r="L206" s="59">
        <v>234.66976534</v>
      </c>
      <c r="M206" s="59">
        <v>234.88478218</v>
      </c>
      <c r="N206" s="59">
        <v>239.38807456000001</v>
      </c>
      <c r="O206" s="59">
        <v>241.43067188000001</v>
      </c>
      <c r="P206" s="59">
        <v>241.20995626000001</v>
      </c>
      <c r="Q206" s="59">
        <v>241.70890718999999</v>
      </c>
      <c r="R206" s="59">
        <v>241.67790357999999</v>
      </c>
      <c r="S206" s="59">
        <v>239.49342884999999</v>
      </c>
      <c r="T206" s="59">
        <v>217.83933633999999</v>
      </c>
      <c r="U206" s="59">
        <v>234.61373746999999</v>
      </c>
      <c r="V206" s="59">
        <v>225.38982131</v>
      </c>
      <c r="W206" s="59">
        <v>234.12880627999999</v>
      </c>
      <c r="X206" s="59">
        <v>236.00380916</v>
      </c>
      <c r="Y206" s="59">
        <v>242.18233663999999</v>
      </c>
    </row>
    <row r="207" spans="1:25" s="60" customFormat="1" ht="15" x14ac:dyDescent="0.4">
      <c r="A207" s="58" t="s">
        <v>162</v>
      </c>
      <c r="B207" s="59">
        <v>253.03496241000002</v>
      </c>
      <c r="C207" s="59">
        <v>262.33408496999999</v>
      </c>
      <c r="D207" s="59">
        <v>269.09865860999997</v>
      </c>
      <c r="E207" s="59">
        <v>270.82172179000003</v>
      </c>
      <c r="F207" s="59">
        <v>270.97367101999998</v>
      </c>
      <c r="G207" s="59">
        <v>267.20972639000001</v>
      </c>
      <c r="H207" s="59">
        <v>264.34605754</v>
      </c>
      <c r="I207" s="59">
        <v>255.54269614000003</v>
      </c>
      <c r="J207" s="59">
        <v>246.15310423</v>
      </c>
      <c r="K207" s="59">
        <v>236.79870606</v>
      </c>
      <c r="L207" s="59">
        <v>235.69507826</v>
      </c>
      <c r="M207" s="59">
        <v>238.83451120000001</v>
      </c>
      <c r="N207" s="59">
        <v>240.26804852999999</v>
      </c>
      <c r="O207" s="59">
        <v>245.51404235000001</v>
      </c>
      <c r="P207" s="59">
        <v>248.90741474999999</v>
      </c>
      <c r="Q207" s="59">
        <v>249.15473544</v>
      </c>
      <c r="R207" s="59">
        <v>250.26508570999999</v>
      </c>
      <c r="S207" s="59">
        <v>247.46783213000001</v>
      </c>
      <c r="T207" s="59">
        <v>235.07965598000001</v>
      </c>
      <c r="U207" s="59">
        <v>226.36577315</v>
      </c>
      <c r="V207" s="59">
        <v>222.96214201999999</v>
      </c>
      <c r="W207" s="59">
        <v>225.12280905</v>
      </c>
      <c r="X207" s="59">
        <v>234.64460954</v>
      </c>
      <c r="Y207" s="59">
        <v>244.92981019999999</v>
      </c>
    </row>
    <row r="208" spans="1:25" s="60" customFormat="1" ht="15" x14ac:dyDescent="0.4">
      <c r="A208" s="58" t="s">
        <v>163</v>
      </c>
      <c r="B208" s="59">
        <v>251.22164285999997</v>
      </c>
      <c r="C208" s="59">
        <v>260.38371509000001</v>
      </c>
      <c r="D208" s="59">
        <v>271.36399695</v>
      </c>
      <c r="E208" s="59">
        <v>273.69706214000001</v>
      </c>
      <c r="F208" s="59">
        <v>272.88725197999997</v>
      </c>
      <c r="G208" s="59">
        <v>271.06256404999999</v>
      </c>
      <c r="H208" s="59">
        <v>270.25596991999998</v>
      </c>
      <c r="I208" s="59">
        <v>264.62137476999999</v>
      </c>
      <c r="J208" s="59">
        <v>249.51492818</v>
      </c>
      <c r="K208" s="59">
        <v>235.82122576</v>
      </c>
      <c r="L208" s="59">
        <v>233.61424754999999</v>
      </c>
      <c r="M208" s="59">
        <v>235.29344394</v>
      </c>
      <c r="N208" s="59">
        <v>239.01491578</v>
      </c>
      <c r="O208" s="59">
        <v>242.04750319999999</v>
      </c>
      <c r="P208" s="59">
        <v>244.24448867999999</v>
      </c>
      <c r="Q208" s="59">
        <v>247.83936091000001</v>
      </c>
      <c r="R208" s="59">
        <v>246.40988772</v>
      </c>
      <c r="S208" s="59">
        <v>241.85958694000001</v>
      </c>
      <c r="T208" s="59">
        <v>235.42752332000001</v>
      </c>
      <c r="U208" s="59">
        <v>227.29209176000001</v>
      </c>
      <c r="V208" s="59">
        <v>223.5589415</v>
      </c>
      <c r="W208" s="59">
        <v>227.52324833</v>
      </c>
      <c r="X208" s="59">
        <v>235.16834503000001</v>
      </c>
      <c r="Y208" s="59">
        <v>250.17727552000002</v>
      </c>
    </row>
    <row r="209" spans="1:25" s="60" customFormat="1" ht="15" x14ac:dyDescent="0.4">
      <c r="A209" s="58" t="s">
        <v>164</v>
      </c>
      <c r="B209" s="59">
        <v>248.73161511000001</v>
      </c>
      <c r="C209" s="59">
        <v>262.00496099999998</v>
      </c>
      <c r="D209" s="59">
        <v>270.80986496999998</v>
      </c>
      <c r="E209" s="59">
        <v>272.12180238000002</v>
      </c>
      <c r="F209" s="59">
        <v>274.3076279</v>
      </c>
      <c r="G209" s="59">
        <v>269.61914167999998</v>
      </c>
      <c r="H209" s="59">
        <v>263.91131177</v>
      </c>
      <c r="I209" s="59">
        <v>252.88871298999999</v>
      </c>
      <c r="J209" s="59">
        <v>243.57409734000001</v>
      </c>
      <c r="K209" s="59">
        <v>233.39835009999999</v>
      </c>
      <c r="L209" s="59">
        <v>228.9189921</v>
      </c>
      <c r="M209" s="59">
        <v>231.84416350999999</v>
      </c>
      <c r="N209" s="59">
        <v>235.35264197000001</v>
      </c>
      <c r="O209" s="59">
        <v>236.60789083</v>
      </c>
      <c r="P209" s="59">
        <v>238.5776324</v>
      </c>
      <c r="Q209" s="59">
        <v>241.09748797</v>
      </c>
      <c r="R209" s="59">
        <v>241.10083696999999</v>
      </c>
      <c r="S209" s="59">
        <v>239.18947415</v>
      </c>
      <c r="T209" s="59">
        <v>232.16747369999999</v>
      </c>
      <c r="U209" s="59">
        <v>225.27157002000001</v>
      </c>
      <c r="V209" s="59">
        <v>225.14911559000001</v>
      </c>
      <c r="W209" s="59">
        <v>228.63616787999999</v>
      </c>
      <c r="X209" s="59">
        <v>239.60863565</v>
      </c>
      <c r="Y209" s="59">
        <v>239.49153193000001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267.97202501999999</v>
      </c>
      <c r="C213" s="64">
        <v>276.13613742000001</v>
      </c>
      <c r="D213" s="64">
        <v>286.08335411000002</v>
      </c>
      <c r="E213" s="64">
        <v>287.11832063000003</v>
      </c>
      <c r="F213" s="64">
        <v>286.94657376999999</v>
      </c>
      <c r="G213" s="64">
        <v>282.94098631999998</v>
      </c>
      <c r="H213" s="64">
        <v>284.21797249000002</v>
      </c>
      <c r="I213" s="64">
        <v>275.44588302</v>
      </c>
      <c r="J213" s="64">
        <v>257.75611945999998</v>
      </c>
      <c r="K213" s="64">
        <v>241.72136130000001</v>
      </c>
      <c r="L213" s="64">
        <v>231.95455182000001</v>
      </c>
      <c r="M213" s="64">
        <v>228.23719778</v>
      </c>
      <c r="N213" s="64">
        <v>228.86958730999999</v>
      </c>
      <c r="O213" s="64">
        <v>228.70604126999999</v>
      </c>
      <c r="P213" s="64">
        <v>228.36067072</v>
      </c>
      <c r="Q213" s="64">
        <v>230.26356562999999</v>
      </c>
      <c r="R213" s="64">
        <v>230.00304385000001</v>
      </c>
      <c r="S213" s="64">
        <v>227.63049674999999</v>
      </c>
      <c r="T213" s="64">
        <v>225.64293721999999</v>
      </c>
      <c r="U213" s="64">
        <v>225.31885439999999</v>
      </c>
      <c r="V213" s="64">
        <v>222.58752568</v>
      </c>
      <c r="W213" s="64">
        <v>223.26478951999999</v>
      </c>
      <c r="X213" s="64">
        <v>233.15681749000001</v>
      </c>
      <c r="Y213" s="64">
        <v>250.02838143</v>
      </c>
    </row>
    <row r="214" spans="1:25" s="60" customFormat="1" ht="15" x14ac:dyDescent="0.4">
      <c r="A214" s="58" t="s">
        <v>136</v>
      </c>
      <c r="B214" s="59">
        <v>260.67203412999999</v>
      </c>
      <c r="C214" s="59">
        <v>272.24854951999998</v>
      </c>
      <c r="D214" s="59">
        <v>277.84892997999998</v>
      </c>
      <c r="E214" s="59">
        <v>279.03422218999998</v>
      </c>
      <c r="F214" s="59">
        <v>282.06309852999999</v>
      </c>
      <c r="G214" s="59">
        <v>276.14316873000001</v>
      </c>
      <c r="H214" s="59">
        <v>272.21152074000003</v>
      </c>
      <c r="I214" s="59">
        <v>257.88753931999997</v>
      </c>
      <c r="J214" s="59">
        <v>236.05748782000001</v>
      </c>
      <c r="K214" s="59">
        <v>222.84236601000001</v>
      </c>
      <c r="L214" s="59">
        <v>220.93673085</v>
      </c>
      <c r="M214" s="59">
        <v>219.45241171999999</v>
      </c>
      <c r="N214" s="59">
        <v>219.61585801000001</v>
      </c>
      <c r="O214" s="59">
        <v>220.22738213</v>
      </c>
      <c r="P214" s="59">
        <v>218.84716667999999</v>
      </c>
      <c r="Q214" s="59">
        <v>219.06032830999999</v>
      </c>
      <c r="R214" s="59">
        <v>219.69986374000001</v>
      </c>
      <c r="S214" s="59">
        <v>218.82043446</v>
      </c>
      <c r="T214" s="59">
        <v>217.06395961999999</v>
      </c>
      <c r="U214" s="59">
        <v>217.64657155</v>
      </c>
      <c r="V214" s="59">
        <v>215.42899824</v>
      </c>
      <c r="W214" s="59">
        <v>218.11996991999999</v>
      </c>
      <c r="X214" s="59">
        <v>229.31880753999999</v>
      </c>
      <c r="Y214" s="59">
        <v>240.99919029</v>
      </c>
    </row>
    <row r="215" spans="1:25" s="60" customFormat="1" ht="15" x14ac:dyDescent="0.4">
      <c r="A215" s="58" t="s">
        <v>137</v>
      </c>
      <c r="B215" s="59">
        <v>257.24051261</v>
      </c>
      <c r="C215" s="59">
        <v>270.68050443999999</v>
      </c>
      <c r="D215" s="59">
        <v>282.79493798999999</v>
      </c>
      <c r="E215" s="59">
        <v>288.93465286000003</v>
      </c>
      <c r="F215" s="59">
        <v>290.13105905999998</v>
      </c>
      <c r="G215" s="59">
        <v>291.97740723999999</v>
      </c>
      <c r="H215" s="59">
        <v>290.72230939999997</v>
      </c>
      <c r="I215" s="59">
        <v>277.84597026</v>
      </c>
      <c r="J215" s="59">
        <v>264.51031599999999</v>
      </c>
      <c r="K215" s="59">
        <v>250.35084216000004</v>
      </c>
      <c r="L215" s="59">
        <v>246.02391825000001</v>
      </c>
      <c r="M215" s="59">
        <v>243.36712116000001</v>
      </c>
      <c r="N215" s="59">
        <v>240.02433839</v>
      </c>
      <c r="O215" s="59">
        <v>237.17501383999999</v>
      </c>
      <c r="P215" s="59">
        <v>237.02770738000001</v>
      </c>
      <c r="Q215" s="59">
        <v>237.46121418999999</v>
      </c>
      <c r="R215" s="59">
        <v>239.63728581999999</v>
      </c>
      <c r="S215" s="59">
        <v>238.52319684</v>
      </c>
      <c r="T215" s="59">
        <v>238.03328551000001</v>
      </c>
      <c r="U215" s="59">
        <v>241.41369098000001</v>
      </c>
      <c r="V215" s="59">
        <v>242.93868474999999</v>
      </c>
      <c r="W215" s="59">
        <v>243.62627602000001</v>
      </c>
      <c r="X215" s="59">
        <v>256.23014361000003</v>
      </c>
      <c r="Y215" s="59">
        <v>269.00344331000002</v>
      </c>
    </row>
    <row r="216" spans="1:25" s="60" customFormat="1" ht="15" x14ac:dyDescent="0.4">
      <c r="A216" s="58" t="s">
        <v>138</v>
      </c>
      <c r="B216" s="59">
        <v>260.63573589999999</v>
      </c>
      <c r="C216" s="59">
        <v>281.68441661000003</v>
      </c>
      <c r="D216" s="59">
        <v>285.65279393999998</v>
      </c>
      <c r="E216" s="59">
        <v>283.03638631000001</v>
      </c>
      <c r="F216" s="59">
        <v>282.38853181000002</v>
      </c>
      <c r="G216" s="59">
        <v>285.07311801999998</v>
      </c>
      <c r="H216" s="59">
        <v>287.62452127</v>
      </c>
      <c r="I216" s="59">
        <v>266.69357281999999</v>
      </c>
      <c r="J216" s="59">
        <v>248.47138666999999</v>
      </c>
      <c r="K216" s="59">
        <v>234.75345621</v>
      </c>
      <c r="L216" s="59">
        <v>236.49734545000001</v>
      </c>
      <c r="M216" s="59">
        <v>237.10594225</v>
      </c>
      <c r="N216" s="59">
        <v>235.81432659999999</v>
      </c>
      <c r="O216" s="59">
        <v>232.72990386999999</v>
      </c>
      <c r="P216" s="59">
        <v>233.68645835000001</v>
      </c>
      <c r="Q216" s="59">
        <v>234.13755101999999</v>
      </c>
      <c r="R216" s="59">
        <v>235.93232198000001</v>
      </c>
      <c r="S216" s="59">
        <v>232.76905424</v>
      </c>
      <c r="T216" s="59">
        <v>231.99414295</v>
      </c>
      <c r="U216" s="59">
        <v>232.14404635</v>
      </c>
      <c r="V216" s="59">
        <v>231.2514482</v>
      </c>
      <c r="W216" s="59">
        <v>231.18200257999999</v>
      </c>
      <c r="X216" s="59">
        <v>243.51456153999999</v>
      </c>
      <c r="Y216" s="59">
        <v>256.31768461000001</v>
      </c>
    </row>
    <row r="217" spans="1:25" s="60" customFormat="1" ht="15" x14ac:dyDescent="0.4">
      <c r="A217" s="58" t="s">
        <v>139</v>
      </c>
      <c r="B217" s="59">
        <v>265.90687716000002</v>
      </c>
      <c r="C217" s="59">
        <v>265.70082263</v>
      </c>
      <c r="D217" s="59">
        <v>268.98473978999999</v>
      </c>
      <c r="E217" s="59">
        <v>267.67457237999997</v>
      </c>
      <c r="F217" s="59">
        <v>267.37930360000001</v>
      </c>
      <c r="G217" s="59">
        <v>269.53076167</v>
      </c>
      <c r="H217" s="59">
        <v>252.51284204000001</v>
      </c>
      <c r="I217" s="59">
        <v>256.08008188000002</v>
      </c>
      <c r="J217" s="59">
        <v>229.51984503</v>
      </c>
      <c r="K217" s="59">
        <v>236.74124846000001</v>
      </c>
      <c r="L217" s="59">
        <v>236.68430641</v>
      </c>
      <c r="M217" s="59">
        <v>241.94601806</v>
      </c>
      <c r="N217" s="59">
        <v>241.50405339</v>
      </c>
      <c r="O217" s="59">
        <v>241.85297639000001</v>
      </c>
      <c r="P217" s="59">
        <v>240.84421028</v>
      </c>
      <c r="Q217" s="59">
        <v>240.22546234000001</v>
      </c>
      <c r="R217" s="59">
        <v>241.75829954</v>
      </c>
      <c r="S217" s="59">
        <v>240.45396625999999</v>
      </c>
      <c r="T217" s="59">
        <v>239.18445037000001</v>
      </c>
      <c r="U217" s="59">
        <v>235.90366373000001</v>
      </c>
      <c r="V217" s="59">
        <v>234.79163054</v>
      </c>
      <c r="W217" s="59">
        <v>236.01149065999999</v>
      </c>
      <c r="X217" s="59">
        <v>247.53131543999999</v>
      </c>
      <c r="Y217" s="59">
        <v>263.43601288000002</v>
      </c>
    </row>
    <row r="218" spans="1:25" s="60" customFormat="1" ht="15" x14ac:dyDescent="0.4">
      <c r="A218" s="58" t="s">
        <v>140</v>
      </c>
      <c r="B218" s="59">
        <v>268.30687583000002</v>
      </c>
      <c r="C218" s="59">
        <v>275.72756758000003</v>
      </c>
      <c r="D218" s="59">
        <v>288.89737325999999</v>
      </c>
      <c r="E218" s="59">
        <v>288.2634832</v>
      </c>
      <c r="F218" s="59">
        <v>287.72551987000003</v>
      </c>
      <c r="G218" s="59">
        <v>287.27338072999999</v>
      </c>
      <c r="H218" s="59">
        <v>279.5563583</v>
      </c>
      <c r="I218" s="59">
        <v>261.72734138999999</v>
      </c>
      <c r="J218" s="59">
        <v>246.18641585</v>
      </c>
      <c r="K218" s="59">
        <v>238.84777134999999</v>
      </c>
      <c r="L218" s="59">
        <v>237.88532509000001</v>
      </c>
      <c r="M218" s="59">
        <v>234.89136391</v>
      </c>
      <c r="N218" s="59">
        <v>232.51641129000001</v>
      </c>
      <c r="O218" s="59">
        <v>234.81498259</v>
      </c>
      <c r="P218" s="59">
        <v>235.98147573</v>
      </c>
      <c r="Q218" s="59">
        <v>235.57821959</v>
      </c>
      <c r="R218" s="59">
        <v>235.55813848</v>
      </c>
      <c r="S218" s="59">
        <v>233.96787681000001</v>
      </c>
      <c r="T218" s="59">
        <v>232.02402451</v>
      </c>
      <c r="U218" s="59">
        <v>230.40378086000001</v>
      </c>
      <c r="V218" s="59">
        <v>230.12656311999999</v>
      </c>
      <c r="W218" s="59">
        <v>232.70587928</v>
      </c>
      <c r="X218" s="59">
        <v>243.83162827999999</v>
      </c>
      <c r="Y218" s="59">
        <v>259.61449640000001</v>
      </c>
    </row>
    <row r="219" spans="1:25" s="60" customFormat="1" ht="15" x14ac:dyDescent="0.4">
      <c r="A219" s="58" t="s">
        <v>141</v>
      </c>
      <c r="B219" s="59">
        <v>269.28728465</v>
      </c>
      <c r="C219" s="59">
        <v>264.64437979000002</v>
      </c>
      <c r="D219" s="59">
        <v>266.82754444</v>
      </c>
      <c r="E219" s="59">
        <v>271.03957400000002</v>
      </c>
      <c r="F219" s="59">
        <v>271.37195641</v>
      </c>
      <c r="G219" s="59">
        <v>268.54158675999997</v>
      </c>
      <c r="H219" s="59">
        <v>267.99595477000003</v>
      </c>
      <c r="I219" s="59">
        <v>254.95915066000003</v>
      </c>
      <c r="J219" s="59">
        <v>258.64594036</v>
      </c>
      <c r="K219" s="59">
        <v>243.03473052999999</v>
      </c>
      <c r="L219" s="59">
        <v>232.88441882999999</v>
      </c>
      <c r="M219" s="59">
        <v>231.94057279</v>
      </c>
      <c r="N219" s="59">
        <v>232.58322982000001</v>
      </c>
      <c r="O219" s="59">
        <v>233.54524297</v>
      </c>
      <c r="P219" s="59">
        <v>234.2782469</v>
      </c>
      <c r="Q219" s="59">
        <v>236.48041928999999</v>
      </c>
      <c r="R219" s="59">
        <v>235.79202437000001</v>
      </c>
      <c r="S219" s="59">
        <v>235.86644794</v>
      </c>
      <c r="T219" s="59">
        <v>234.24357372</v>
      </c>
      <c r="U219" s="59">
        <v>233.10806134000001</v>
      </c>
      <c r="V219" s="59">
        <v>231.38419725</v>
      </c>
      <c r="W219" s="59">
        <v>232.15885821000001</v>
      </c>
      <c r="X219" s="59">
        <v>241.82474701000001</v>
      </c>
      <c r="Y219" s="59">
        <v>256.11752225999999</v>
      </c>
    </row>
    <row r="220" spans="1:25" s="60" customFormat="1" ht="15" x14ac:dyDescent="0.4">
      <c r="A220" s="58" t="s">
        <v>142</v>
      </c>
      <c r="B220" s="59">
        <v>257.95564752000001</v>
      </c>
      <c r="C220" s="59">
        <v>269.09772600999997</v>
      </c>
      <c r="D220" s="59">
        <v>285.44961775000002</v>
      </c>
      <c r="E220" s="59">
        <v>296.00698598000002</v>
      </c>
      <c r="F220" s="59">
        <v>296.9577749</v>
      </c>
      <c r="G220" s="59">
        <v>296.21334740999998</v>
      </c>
      <c r="H220" s="59">
        <v>294.8780683</v>
      </c>
      <c r="I220" s="59">
        <v>254.50118897000002</v>
      </c>
      <c r="J220" s="59">
        <v>253.38901593000003</v>
      </c>
      <c r="K220" s="59">
        <v>239.55211843999999</v>
      </c>
      <c r="L220" s="59">
        <v>243.57693839000001</v>
      </c>
      <c r="M220" s="59">
        <v>240.8797434</v>
      </c>
      <c r="N220" s="59">
        <v>241.25764597</v>
      </c>
      <c r="O220" s="59">
        <v>242.66794494999999</v>
      </c>
      <c r="P220" s="59">
        <v>242.34115202000001</v>
      </c>
      <c r="Q220" s="59">
        <v>243.43448101999999</v>
      </c>
      <c r="R220" s="59">
        <v>244.86621296999999</v>
      </c>
      <c r="S220" s="59">
        <v>241.19582964</v>
      </c>
      <c r="T220" s="59">
        <v>239.31827593</v>
      </c>
      <c r="U220" s="59">
        <v>238.81494079999999</v>
      </c>
      <c r="V220" s="59">
        <v>232.62693809999999</v>
      </c>
      <c r="W220" s="59">
        <v>233.94031079999999</v>
      </c>
      <c r="X220" s="59">
        <v>242.34550379999999</v>
      </c>
      <c r="Y220" s="59">
        <v>260.41609741000002</v>
      </c>
    </row>
    <row r="221" spans="1:25" s="60" customFormat="1" ht="15" x14ac:dyDescent="0.4">
      <c r="A221" s="58" t="s">
        <v>143</v>
      </c>
      <c r="B221" s="59">
        <v>281.1138014</v>
      </c>
      <c r="C221" s="59">
        <v>293.83319809</v>
      </c>
      <c r="D221" s="59">
        <v>293.22424446999997</v>
      </c>
      <c r="E221" s="59">
        <v>292.65119863000001</v>
      </c>
      <c r="F221" s="59">
        <v>291.62931386999998</v>
      </c>
      <c r="G221" s="59">
        <v>294.40723819999999</v>
      </c>
      <c r="H221" s="59">
        <v>288.8084255</v>
      </c>
      <c r="I221" s="59">
        <v>269.89933884999999</v>
      </c>
      <c r="J221" s="59">
        <v>254.76645970000001</v>
      </c>
      <c r="K221" s="59">
        <v>245.36410308000001</v>
      </c>
      <c r="L221" s="59">
        <v>238.59668361000001</v>
      </c>
      <c r="M221" s="59">
        <v>237.92551949</v>
      </c>
      <c r="N221" s="59">
        <v>237.04188797</v>
      </c>
      <c r="O221" s="59">
        <v>236.62557860999999</v>
      </c>
      <c r="P221" s="59">
        <v>237.25003117</v>
      </c>
      <c r="Q221" s="59">
        <v>236.93554252000001</v>
      </c>
      <c r="R221" s="59">
        <v>237.12902488</v>
      </c>
      <c r="S221" s="59">
        <v>235.33940833</v>
      </c>
      <c r="T221" s="59">
        <v>232.70293000000001</v>
      </c>
      <c r="U221" s="59">
        <v>235.36537132000001</v>
      </c>
      <c r="V221" s="59">
        <v>236.55598595000001</v>
      </c>
      <c r="W221" s="59">
        <v>242.79105288</v>
      </c>
      <c r="X221" s="59">
        <v>253.69637804999999</v>
      </c>
      <c r="Y221" s="59">
        <v>262.98058035999998</v>
      </c>
    </row>
    <row r="222" spans="1:25" s="60" customFormat="1" ht="15" x14ac:dyDescent="0.4">
      <c r="A222" s="58" t="s">
        <v>144</v>
      </c>
      <c r="B222" s="59">
        <v>275.52095061</v>
      </c>
      <c r="C222" s="59">
        <v>282.42250995000001</v>
      </c>
      <c r="D222" s="59">
        <v>292.62680691000003</v>
      </c>
      <c r="E222" s="59">
        <v>299.47202327999997</v>
      </c>
      <c r="F222" s="59">
        <v>299.44544837000001</v>
      </c>
      <c r="G222" s="59">
        <v>293.91318563999999</v>
      </c>
      <c r="H222" s="59">
        <v>284.40415526999999</v>
      </c>
      <c r="I222" s="59">
        <v>271.42695894000002</v>
      </c>
      <c r="J222" s="59">
        <v>258.24660972999999</v>
      </c>
      <c r="K222" s="59">
        <v>249.07197841000001</v>
      </c>
      <c r="L222" s="59">
        <v>246.77800042999999</v>
      </c>
      <c r="M222" s="59">
        <v>249.39215234</v>
      </c>
      <c r="N222" s="59">
        <v>246.26121126000001</v>
      </c>
      <c r="O222" s="59">
        <v>246.53145412000001</v>
      </c>
      <c r="P222" s="59">
        <v>248.43210765000001</v>
      </c>
      <c r="Q222" s="59">
        <v>248.92430156</v>
      </c>
      <c r="R222" s="59">
        <v>249.1339298</v>
      </c>
      <c r="S222" s="59">
        <v>248.40289679</v>
      </c>
      <c r="T222" s="59">
        <v>246.27418237000001</v>
      </c>
      <c r="U222" s="59">
        <v>244.88415266999999</v>
      </c>
      <c r="V222" s="59">
        <v>242.58445569</v>
      </c>
      <c r="W222" s="59">
        <v>243.95277998</v>
      </c>
      <c r="X222" s="59">
        <v>258.33442343000002</v>
      </c>
      <c r="Y222" s="59">
        <v>267.29388963999997</v>
      </c>
    </row>
    <row r="223" spans="1:25" s="60" customFormat="1" ht="15" x14ac:dyDescent="0.4">
      <c r="A223" s="58" t="s">
        <v>145</v>
      </c>
      <c r="B223" s="59">
        <v>268.47020053</v>
      </c>
      <c r="C223" s="59">
        <v>275.53176439999999</v>
      </c>
      <c r="D223" s="59">
        <v>281.52185538999998</v>
      </c>
      <c r="E223" s="59">
        <v>281.21267305999999</v>
      </c>
      <c r="F223" s="59">
        <v>280.54167396000003</v>
      </c>
      <c r="G223" s="59">
        <v>281.33603184999998</v>
      </c>
      <c r="H223" s="59">
        <v>276.82231839000002</v>
      </c>
      <c r="I223" s="59">
        <v>259.14080439999998</v>
      </c>
      <c r="J223" s="59">
        <v>249.40185271000001</v>
      </c>
      <c r="K223" s="59">
        <v>239.13237465</v>
      </c>
      <c r="L223" s="59">
        <v>236.17570900999999</v>
      </c>
      <c r="M223" s="59">
        <v>240.18018681000001</v>
      </c>
      <c r="N223" s="59">
        <v>236.72195024999999</v>
      </c>
      <c r="O223" s="59">
        <v>237.64985805000001</v>
      </c>
      <c r="P223" s="59">
        <v>237.84612294999999</v>
      </c>
      <c r="Q223" s="59">
        <v>237.82686935000001</v>
      </c>
      <c r="R223" s="59">
        <v>238.36885964999999</v>
      </c>
      <c r="S223" s="59">
        <v>238.36468203000001</v>
      </c>
      <c r="T223" s="59">
        <v>234.82879883000001</v>
      </c>
      <c r="U223" s="59">
        <v>232.10327369999999</v>
      </c>
      <c r="V223" s="59">
        <v>230.24351669999999</v>
      </c>
      <c r="W223" s="59">
        <v>232.81588952000001</v>
      </c>
      <c r="X223" s="59">
        <v>245.73007713000001</v>
      </c>
      <c r="Y223" s="59">
        <v>255.29129932000001</v>
      </c>
    </row>
    <row r="224" spans="1:25" s="60" customFormat="1" ht="15" x14ac:dyDescent="0.4">
      <c r="A224" s="58" t="s">
        <v>146</v>
      </c>
      <c r="B224" s="59">
        <v>260.30302462999998</v>
      </c>
      <c r="C224" s="59">
        <v>271.12014649999998</v>
      </c>
      <c r="D224" s="59">
        <v>278.96650441000003</v>
      </c>
      <c r="E224" s="59">
        <v>277.98545242</v>
      </c>
      <c r="F224" s="59">
        <v>277.32145528000001</v>
      </c>
      <c r="G224" s="59">
        <v>277.64821137000001</v>
      </c>
      <c r="H224" s="59">
        <v>271.15856380000002</v>
      </c>
      <c r="I224" s="59">
        <v>252.83510107000001</v>
      </c>
      <c r="J224" s="59">
        <v>244.88433592000001</v>
      </c>
      <c r="K224" s="59">
        <v>236.16543856999999</v>
      </c>
      <c r="L224" s="59">
        <v>232.01196856000001</v>
      </c>
      <c r="M224" s="59">
        <v>233.82436333999999</v>
      </c>
      <c r="N224" s="59">
        <v>235.23954932999999</v>
      </c>
      <c r="O224" s="59">
        <v>236.81328747000001</v>
      </c>
      <c r="P224" s="59">
        <v>237.72363813000001</v>
      </c>
      <c r="Q224" s="59">
        <v>237.80289209</v>
      </c>
      <c r="R224" s="59">
        <v>236.79776684000001</v>
      </c>
      <c r="S224" s="59">
        <v>232.08880744000001</v>
      </c>
      <c r="T224" s="59">
        <v>229.07638334000001</v>
      </c>
      <c r="U224" s="59">
        <v>229.50554335999999</v>
      </c>
      <c r="V224" s="59">
        <v>226.04609936</v>
      </c>
      <c r="W224" s="59">
        <v>227.39346975999999</v>
      </c>
      <c r="X224" s="59">
        <v>242.26843830000001</v>
      </c>
      <c r="Y224" s="59">
        <v>257.42433585999999</v>
      </c>
    </row>
    <row r="225" spans="1:25" s="60" customFormat="1" ht="15" x14ac:dyDescent="0.4">
      <c r="A225" s="58" t="s">
        <v>147</v>
      </c>
      <c r="B225" s="59">
        <v>262.67798993999997</v>
      </c>
      <c r="C225" s="59">
        <v>271.14157170999999</v>
      </c>
      <c r="D225" s="59">
        <v>273.94155977000003</v>
      </c>
      <c r="E225" s="59">
        <v>271.55426705999997</v>
      </c>
      <c r="F225" s="59">
        <v>271.25140484999997</v>
      </c>
      <c r="G225" s="59">
        <v>275.85981678000002</v>
      </c>
      <c r="H225" s="59">
        <v>271.00310815</v>
      </c>
      <c r="I225" s="59">
        <v>253.06011719</v>
      </c>
      <c r="J225" s="59">
        <v>239.09045634</v>
      </c>
      <c r="K225" s="59">
        <v>229.66206004</v>
      </c>
      <c r="L225" s="59">
        <v>226.30372298</v>
      </c>
      <c r="M225" s="59">
        <v>225.86823561</v>
      </c>
      <c r="N225" s="59">
        <v>224.74200288</v>
      </c>
      <c r="O225" s="59">
        <v>226.92624529</v>
      </c>
      <c r="P225" s="59">
        <v>226.87085668</v>
      </c>
      <c r="Q225" s="59">
        <v>230.83137672999999</v>
      </c>
      <c r="R225" s="59">
        <v>227.91205346999999</v>
      </c>
      <c r="S225" s="59">
        <v>228.70281467999999</v>
      </c>
      <c r="T225" s="59">
        <v>224.72730468</v>
      </c>
      <c r="U225" s="59">
        <v>224.62973267000001</v>
      </c>
      <c r="V225" s="59">
        <v>223.22160844000001</v>
      </c>
      <c r="W225" s="59">
        <v>226.50336623999999</v>
      </c>
      <c r="X225" s="59">
        <v>235.82782155999999</v>
      </c>
      <c r="Y225" s="59">
        <v>245.07844206999999</v>
      </c>
    </row>
    <row r="226" spans="1:25" s="60" customFormat="1" ht="15" x14ac:dyDescent="0.4">
      <c r="A226" s="58" t="s">
        <v>148</v>
      </c>
      <c r="B226" s="59">
        <v>266.7209244</v>
      </c>
      <c r="C226" s="59">
        <v>267.38901024</v>
      </c>
      <c r="D226" s="59">
        <v>276.63309263999997</v>
      </c>
      <c r="E226" s="59">
        <v>275.45536378999998</v>
      </c>
      <c r="F226" s="59">
        <v>277.67585708000001</v>
      </c>
      <c r="G226" s="59">
        <v>277.88884861999998</v>
      </c>
      <c r="H226" s="59">
        <v>279.73235861000001</v>
      </c>
      <c r="I226" s="59">
        <v>270.55816092999999</v>
      </c>
      <c r="J226" s="59">
        <v>248.52037576999999</v>
      </c>
      <c r="K226" s="59">
        <v>232.91451841</v>
      </c>
      <c r="L226" s="59">
        <v>224.61800540999999</v>
      </c>
      <c r="M226" s="59">
        <v>223.11270053999999</v>
      </c>
      <c r="N226" s="59">
        <v>224.15422065999999</v>
      </c>
      <c r="O226" s="59">
        <v>227.23197465000001</v>
      </c>
      <c r="P226" s="59">
        <v>227.84950927</v>
      </c>
      <c r="Q226" s="59">
        <v>228.28424766000001</v>
      </c>
      <c r="R226" s="59">
        <v>230.00594605000001</v>
      </c>
      <c r="S226" s="59">
        <v>229.58348183000001</v>
      </c>
      <c r="T226" s="59">
        <v>226.46523848999999</v>
      </c>
      <c r="U226" s="59">
        <v>224.85453713000001</v>
      </c>
      <c r="V226" s="59">
        <v>225.55442407999999</v>
      </c>
      <c r="W226" s="59">
        <v>228.72328680999999</v>
      </c>
      <c r="X226" s="59">
        <v>237.33588849</v>
      </c>
      <c r="Y226" s="59">
        <v>251.33630855000001</v>
      </c>
    </row>
    <row r="227" spans="1:25" s="60" customFormat="1" ht="15" x14ac:dyDescent="0.4">
      <c r="A227" s="58" t="s">
        <v>149</v>
      </c>
      <c r="B227" s="59">
        <v>263.17059624000001</v>
      </c>
      <c r="C227" s="59">
        <v>275.85864937999997</v>
      </c>
      <c r="D227" s="59">
        <v>275.57382748999999</v>
      </c>
      <c r="E227" s="59">
        <v>272.78151591</v>
      </c>
      <c r="F227" s="59">
        <v>271.74509964999999</v>
      </c>
      <c r="G227" s="59">
        <v>273.09203724000002</v>
      </c>
      <c r="H227" s="59">
        <v>277.21378370000002</v>
      </c>
      <c r="I227" s="59">
        <v>275.79100932</v>
      </c>
      <c r="J227" s="59">
        <v>256.36484561999998</v>
      </c>
      <c r="K227" s="59">
        <v>240.19198983999999</v>
      </c>
      <c r="L227" s="59">
        <v>233.61719482999999</v>
      </c>
      <c r="M227" s="59">
        <v>232.05433629999999</v>
      </c>
      <c r="N227" s="59">
        <v>232.69022247000001</v>
      </c>
      <c r="O227" s="59">
        <v>234.66442549999999</v>
      </c>
      <c r="P227" s="59">
        <v>234.55234461000001</v>
      </c>
      <c r="Q227" s="59">
        <v>236.89994073</v>
      </c>
      <c r="R227" s="59">
        <v>237.66857216</v>
      </c>
      <c r="S227" s="59">
        <v>235.09588808000001</v>
      </c>
      <c r="T227" s="59">
        <v>229.25890853999999</v>
      </c>
      <c r="U227" s="59">
        <v>227.87986035</v>
      </c>
      <c r="V227" s="59">
        <v>223.41062023999999</v>
      </c>
      <c r="W227" s="59">
        <v>224.64535297</v>
      </c>
      <c r="X227" s="59">
        <v>238.02971563</v>
      </c>
      <c r="Y227" s="59">
        <v>242.03280516999999</v>
      </c>
    </row>
    <row r="228" spans="1:25" s="60" customFormat="1" ht="15" x14ac:dyDescent="0.4">
      <c r="A228" s="58" t="s">
        <v>150</v>
      </c>
      <c r="B228" s="59">
        <v>263.22181788</v>
      </c>
      <c r="C228" s="59">
        <v>283.14444632999999</v>
      </c>
      <c r="D228" s="59">
        <v>286.34696097</v>
      </c>
      <c r="E228" s="59">
        <v>286.62634622000002</v>
      </c>
      <c r="F228" s="59">
        <v>284.98537800000003</v>
      </c>
      <c r="G228" s="59">
        <v>288.45412929999998</v>
      </c>
      <c r="H228" s="59">
        <v>285.24616144999999</v>
      </c>
      <c r="I228" s="59">
        <v>265.55644052999997</v>
      </c>
      <c r="J228" s="59">
        <v>256.17767572000002</v>
      </c>
      <c r="K228" s="59">
        <v>245.06156917999999</v>
      </c>
      <c r="L228" s="59">
        <v>241.58540350000001</v>
      </c>
      <c r="M228" s="59">
        <v>244.52344891000001</v>
      </c>
      <c r="N228" s="59">
        <v>244.85538227000001</v>
      </c>
      <c r="O228" s="59">
        <v>246.55505484</v>
      </c>
      <c r="P228" s="59">
        <v>246.53998371</v>
      </c>
      <c r="Q228" s="59">
        <v>247.72301772</v>
      </c>
      <c r="R228" s="59">
        <v>248.11604137</v>
      </c>
      <c r="S228" s="59">
        <v>244.04775898</v>
      </c>
      <c r="T228" s="59">
        <v>240.24265632999999</v>
      </c>
      <c r="U228" s="59">
        <v>236.25726453999999</v>
      </c>
      <c r="V228" s="59">
        <v>234.57268052000001</v>
      </c>
      <c r="W228" s="59">
        <v>240.18385448000001</v>
      </c>
      <c r="X228" s="59">
        <v>251.24086903999998</v>
      </c>
      <c r="Y228" s="59">
        <v>263.91056270000001</v>
      </c>
    </row>
    <row r="229" spans="1:25" s="60" customFormat="1" ht="15" x14ac:dyDescent="0.4">
      <c r="A229" s="58" t="s">
        <v>151</v>
      </c>
      <c r="B229" s="59">
        <v>258.13751266000003</v>
      </c>
      <c r="C229" s="59">
        <v>270.96906653999997</v>
      </c>
      <c r="D229" s="59">
        <v>278.71105175999998</v>
      </c>
      <c r="E229" s="59">
        <v>281.63194071999999</v>
      </c>
      <c r="F229" s="59">
        <v>279.01662603</v>
      </c>
      <c r="G229" s="59">
        <v>275.79989928999998</v>
      </c>
      <c r="H229" s="59">
        <v>265.20396181000001</v>
      </c>
      <c r="I229" s="59">
        <v>244.50746677999999</v>
      </c>
      <c r="J229" s="59">
        <v>232.14002694000001</v>
      </c>
      <c r="K229" s="59">
        <v>222.84826161000001</v>
      </c>
      <c r="L229" s="59">
        <v>228.98138308</v>
      </c>
      <c r="M229" s="59">
        <v>239.07570948</v>
      </c>
      <c r="N229" s="59">
        <v>240.30511949000001</v>
      </c>
      <c r="O229" s="59">
        <v>237.42221778999999</v>
      </c>
      <c r="P229" s="59">
        <v>234.74730561000001</v>
      </c>
      <c r="Q229" s="59">
        <v>238.92968722000001</v>
      </c>
      <c r="R229" s="59">
        <v>243.26386737000001</v>
      </c>
      <c r="S229" s="59">
        <v>240.84697518999999</v>
      </c>
      <c r="T229" s="59">
        <v>241.30511718</v>
      </c>
      <c r="U229" s="59">
        <v>237.67064915</v>
      </c>
      <c r="V229" s="59">
        <v>238.01317445999999</v>
      </c>
      <c r="W229" s="59">
        <v>240.07892215000001</v>
      </c>
      <c r="X229" s="59">
        <v>253.81181685999999</v>
      </c>
      <c r="Y229" s="59">
        <v>260.08464461</v>
      </c>
    </row>
    <row r="230" spans="1:25" s="60" customFormat="1" ht="15" x14ac:dyDescent="0.4">
      <c r="A230" s="58" t="s">
        <v>152</v>
      </c>
      <c r="B230" s="59">
        <v>275.53325799999999</v>
      </c>
      <c r="C230" s="59">
        <v>275.63746184000001</v>
      </c>
      <c r="D230" s="59">
        <v>269.38763839000001</v>
      </c>
      <c r="E230" s="59">
        <v>266.82483817000002</v>
      </c>
      <c r="F230" s="59">
        <v>266.41044784000002</v>
      </c>
      <c r="G230" s="59">
        <v>270.80672285999998</v>
      </c>
      <c r="H230" s="59">
        <v>281.63341880000002</v>
      </c>
      <c r="I230" s="59">
        <v>259.82081907999998</v>
      </c>
      <c r="J230" s="59">
        <v>245.86765077000001</v>
      </c>
      <c r="K230" s="59">
        <v>237.89599025999999</v>
      </c>
      <c r="L230" s="59">
        <v>219.60476666</v>
      </c>
      <c r="M230" s="59">
        <v>221.4199242</v>
      </c>
      <c r="N230" s="59">
        <v>219.12770506000001</v>
      </c>
      <c r="O230" s="59">
        <v>221.3264715</v>
      </c>
      <c r="P230" s="59">
        <v>227.80731872000001</v>
      </c>
      <c r="Q230" s="59">
        <v>229.07814834999999</v>
      </c>
      <c r="R230" s="59">
        <v>233.9388946</v>
      </c>
      <c r="S230" s="59">
        <v>228.43659152000001</v>
      </c>
      <c r="T230" s="59">
        <v>225.47381390000001</v>
      </c>
      <c r="U230" s="59">
        <v>221.08667821</v>
      </c>
      <c r="V230" s="59">
        <v>229.23215334</v>
      </c>
      <c r="W230" s="59">
        <v>231.94413606000001</v>
      </c>
      <c r="X230" s="59">
        <v>244.68124531999999</v>
      </c>
      <c r="Y230" s="59">
        <v>255.91791488999999</v>
      </c>
    </row>
    <row r="231" spans="1:25" s="60" customFormat="1" ht="15" x14ac:dyDescent="0.4">
      <c r="A231" s="58" t="s">
        <v>153</v>
      </c>
      <c r="B231" s="59">
        <v>272.57228687000003</v>
      </c>
      <c r="C231" s="59">
        <v>273.06133523</v>
      </c>
      <c r="D231" s="59">
        <v>269.52741402999999</v>
      </c>
      <c r="E231" s="59">
        <v>268.91139134000002</v>
      </c>
      <c r="F231" s="59">
        <v>268.74312380999999</v>
      </c>
      <c r="G231" s="59">
        <v>271.46304599000001</v>
      </c>
      <c r="H231" s="59">
        <v>272.45444963</v>
      </c>
      <c r="I231" s="59">
        <v>251.24511866</v>
      </c>
      <c r="J231" s="59">
        <v>233.12824949</v>
      </c>
      <c r="K231" s="59">
        <v>227.46109224</v>
      </c>
      <c r="L231" s="59">
        <v>222.08434019000001</v>
      </c>
      <c r="M231" s="59">
        <v>225.31465609</v>
      </c>
      <c r="N231" s="59">
        <v>225.22900196000001</v>
      </c>
      <c r="O231" s="59">
        <v>228.18201522000001</v>
      </c>
      <c r="P231" s="59">
        <v>230.37082558</v>
      </c>
      <c r="Q231" s="59">
        <v>228.2941817</v>
      </c>
      <c r="R231" s="59">
        <v>229.68906615</v>
      </c>
      <c r="S231" s="59">
        <v>231.82868395</v>
      </c>
      <c r="T231" s="59">
        <v>231.85499912</v>
      </c>
      <c r="U231" s="59">
        <v>230.42427334000001</v>
      </c>
      <c r="V231" s="59">
        <v>229.69691982000001</v>
      </c>
      <c r="W231" s="59">
        <v>230.59716312</v>
      </c>
      <c r="X231" s="59">
        <v>241.34534271000001</v>
      </c>
      <c r="Y231" s="59">
        <v>253.74163064999999</v>
      </c>
    </row>
    <row r="232" spans="1:25" s="60" customFormat="1" ht="15" x14ac:dyDescent="0.4">
      <c r="A232" s="58" t="s">
        <v>154</v>
      </c>
      <c r="B232" s="59">
        <v>268.54284202999997</v>
      </c>
      <c r="C232" s="59">
        <v>273.78035939</v>
      </c>
      <c r="D232" s="59">
        <v>270.72128171000003</v>
      </c>
      <c r="E232" s="59">
        <v>267.80808008999998</v>
      </c>
      <c r="F232" s="59">
        <v>267.28047513000001</v>
      </c>
      <c r="G232" s="59">
        <v>272.80812827</v>
      </c>
      <c r="H232" s="59">
        <v>282.65257558000002</v>
      </c>
      <c r="I232" s="59">
        <v>270.94577464000002</v>
      </c>
      <c r="J232" s="59">
        <v>255.96531390999999</v>
      </c>
      <c r="K232" s="59">
        <v>248.44856482</v>
      </c>
      <c r="L232" s="59">
        <v>243.66756605</v>
      </c>
      <c r="M232" s="59">
        <v>239.44229235</v>
      </c>
      <c r="N232" s="59">
        <v>236.73028786</v>
      </c>
      <c r="O232" s="59">
        <v>232.58646252</v>
      </c>
      <c r="P232" s="59">
        <v>232.26808464000001</v>
      </c>
      <c r="Q232" s="59">
        <v>234.91870280000001</v>
      </c>
      <c r="R232" s="59">
        <v>235.12094446</v>
      </c>
      <c r="S232" s="59">
        <v>231.19000513</v>
      </c>
      <c r="T232" s="59">
        <v>231.16975224000001</v>
      </c>
      <c r="U232" s="59">
        <v>227.26208260000001</v>
      </c>
      <c r="V232" s="59">
        <v>228.76174255999999</v>
      </c>
      <c r="W232" s="59">
        <v>228.32698243999999</v>
      </c>
      <c r="X232" s="59">
        <v>233.19194634999999</v>
      </c>
      <c r="Y232" s="59">
        <v>246.56656054999999</v>
      </c>
    </row>
    <row r="233" spans="1:25" s="60" customFormat="1" ht="15" x14ac:dyDescent="0.4">
      <c r="A233" s="58" t="s">
        <v>155</v>
      </c>
      <c r="B233" s="59">
        <v>257.64601908999998</v>
      </c>
      <c r="C233" s="59">
        <v>274.99856887999999</v>
      </c>
      <c r="D233" s="59">
        <v>288.44404347</v>
      </c>
      <c r="E233" s="59">
        <v>294.73260850000003</v>
      </c>
      <c r="F233" s="59">
        <v>296.18990818999998</v>
      </c>
      <c r="G233" s="59">
        <v>292.70275808000002</v>
      </c>
      <c r="H233" s="59">
        <v>283.99195501000003</v>
      </c>
      <c r="I233" s="59">
        <v>271.67330383000001</v>
      </c>
      <c r="J233" s="59">
        <v>253.48168887</v>
      </c>
      <c r="K233" s="59">
        <v>238.90626685999999</v>
      </c>
      <c r="L233" s="59">
        <v>231.57799652</v>
      </c>
      <c r="M233" s="59">
        <v>232.79422002999999</v>
      </c>
      <c r="N233" s="59">
        <v>234.01652608000001</v>
      </c>
      <c r="O233" s="59">
        <v>237.69654732000001</v>
      </c>
      <c r="P233" s="59">
        <v>241.36118841999999</v>
      </c>
      <c r="Q233" s="59">
        <v>242.18294320000001</v>
      </c>
      <c r="R233" s="59">
        <v>241.37422111999999</v>
      </c>
      <c r="S233" s="59">
        <v>235.65678396000001</v>
      </c>
      <c r="T233" s="59">
        <v>231.96154250000001</v>
      </c>
      <c r="U233" s="59">
        <v>230.34225913</v>
      </c>
      <c r="V233" s="59">
        <v>240.12106327999999</v>
      </c>
      <c r="W233" s="59">
        <v>243.35912069</v>
      </c>
      <c r="X233" s="59">
        <v>254.88538722999999</v>
      </c>
      <c r="Y233" s="59">
        <v>268.74085772000001</v>
      </c>
    </row>
    <row r="234" spans="1:25" s="60" customFormat="1" ht="15" x14ac:dyDescent="0.4">
      <c r="A234" s="58" t="s">
        <v>156</v>
      </c>
      <c r="B234" s="59">
        <v>265.95178116</v>
      </c>
      <c r="C234" s="59">
        <v>278.99174522999999</v>
      </c>
      <c r="D234" s="59">
        <v>288.59713926000001</v>
      </c>
      <c r="E234" s="59">
        <v>289.61421080999997</v>
      </c>
      <c r="F234" s="59">
        <v>289.76242787000001</v>
      </c>
      <c r="G234" s="59">
        <v>286.66943212000001</v>
      </c>
      <c r="H234" s="59">
        <v>280.16522336999998</v>
      </c>
      <c r="I234" s="59">
        <v>271.22062998000001</v>
      </c>
      <c r="J234" s="59">
        <v>252.92914164999996</v>
      </c>
      <c r="K234" s="59">
        <v>238.28700853999999</v>
      </c>
      <c r="L234" s="59">
        <v>228.39562688999999</v>
      </c>
      <c r="M234" s="59">
        <v>233.16494897000001</v>
      </c>
      <c r="N234" s="59">
        <v>234.40253852000001</v>
      </c>
      <c r="O234" s="59">
        <v>238.26018769000001</v>
      </c>
      <c r="P234" s="59">
        <v>239.04952327000001</v>
      </c>
      <c r="Q234" s="59">
        <v>241.96092121999999</v>
      </c>
      <c r="R234" s="59">
        <v>245.04244337</v>
      </c>
      <c r="S234" s="59">
        <v>240.56666190999999</v>
      </c>
      <c r="T234" s="59">
        <v>233.14841208999999</v>
      </c>
      <c r="U234" s="59">
        <v>228.67100323</v>
      </c>
      <c r="V234" s="59">
        <v>226.51522643999999</v>
      </c>
      <c r="W234" s="59">
        <v>227.86286738999999</v>
      </c>
      <c r="X234" s="59">
        <v>240.60153600000001</v>
      </c>
      <c r="Y234" s="59">
        <v>256.23447716999999</v>
      </c>
    </row>
    <row r="235" spans="1:25" s="60" customFormat="1" ht="15" x14ac:dyDescent="0.4">
      <c r="A235" s="58" t="s">
        <v>157</v>
      </c>
      <c r="B235" s="59">
        <v>276.89245476000002</v>
      </c>
      <c r="C235" s="59">
        <v>292.18681385000002</v>
      </c>
      <c r="D235" s="59">
        <v>290.27583322999999</v>
      </c>
      <c r="E235" s="59">
        <v>289.89467851000001</v>
      </c>
      <c r="F235" s="59">
        <v>289.82412696</v>
      </c>
      <c r="G235" s="59">
        <v>292.34979175000001</v>
      </c>
      <c r="H235" s="59">
        <v>272.43472148000001</v>
      </c>
      <c r="I235" s="59">
        <v>258.5057693</v>
      </c>
      <c r="J235" s="59">
        <v>253.47953634999999</v>
      </c>
      <c r="K235" s="59">
        <v>247.08093463</v>
      </c>
      <c r="L235" s="59">
        <v>245.91883203</v>
      </c>
      <c r="M235" s="59">
        <v>249.14461528000001</v>
      </c>
      <c r="N235" s="59">
        <v>248.5472551</v>
      </c>
      <c r="O235" s="59">
        <v>247.04186082000001</v>
      </c>
      <c r="P235" s="59">
        <v>249.97281075999999</v>
      </c>
      <c r="Q235" s="59">
        <v>253.72360056999997</v>
      </c>
      <c r="R235" s="59">
        <v>257.39616409000001</v>
      </c>
      <c r="S235" s="59">
        <v>255.92500379000001</v>
      </c>
      <c r="T235" s="59">
        <v>247.03851313000001</v>
      </c>
      <c r="U235" s="59">
        <v>241.57354996000001</v>
      </c>
      <c r="V235" s="59">
        <v>241.57918659000001</v>
      </c>
      <c r="W235" s="59">
        <v>246.94495426</v>
      </c>
      <c r="X235" s="59">
        <v>251.57398748999998</v>
      </c>
      <c r="Y235" s="59">
        <v>258.14933473999997</v>
      </c>
    </row>
    <row r="236" spans="1:25" s="60" customFormat="1" ht="15" x14ac:dyDescent="0.4">
      <c r="A236" s="58" t="s">
        <v>158</v>
      </c>
      <c r="B236" s="59">
        <v>271.24548762000001</v>
      </c>
      <c r="C236" s="59">
        <v>277.02494962999998</v>
      </c>
      <c r="D236" s="59">
        <v>284.49754088999998</v>
      </c>
      <c r="E236" s="59">
        <v>288.49993266000001</v>
      </c>
      <c r="F236" s="59">
        <v>287.64769002999998</v>
      </c>
      <c r="G236" s="59">
        <v>283.86655588999997</v>
      </c>
      <c r="H236" s="59">
        <v>270.70042183999999</v>
      </c>
      <c r="I236" s="59">
        <v>250.01426232</v>
      </c>
      <c r="J236" s="59">
        <v>241.35935499000001</v>
      </c>
      <c r="K236" s="59">
        <v>236.64265650999999</v>
      </c>
      <c r="L236" s="59">
        <v>241.38557523</v>
      </c>
      <c r="M236" s="59">
        <v>244.17501414</v>
      </c>
      <c r="N236" s="59">
        <v>247.47169912999999</v>
      </c>
      <c r="O236" s="59">
        <v>246.75181325</v>
      </c>
      <c r="P236" s="59">
        <v>247.22448840999999</v>
      </c>
      <c r="Q236" s="59">
        <v>252.97087571999998</v>
      </c>
      <c r="R236" s="59">
        <v>251.69296519</v>
      </c>
      <c r="S236" s="59">
        <v>246.41899662</v>
      </c>
      <c r="T236" s="59">
        <v>238.44405939000001</v>
      </c>
      <c r="U236" s="59">
        <v>235.92560366999999</v>
      </c>
      <c r="V236" s="59">
        <v>233.84582209999999</v>
      </c>
      <c r="W236" s="59">
        <v>231.95370260000001</v>
      </c>
      <c r="X236" s="59">
        <v>239.39902466000001</v>
      </c>
      <c r="Y236" s="59">
        <v>249.95074184000001</v>
      </c>
    </row>
    <row r="237" spans="1:25" s="60" customFormat="1" ht="15" x14ac:dyDescent="0.4">
      <c r="A237" s="58" t="s">
        <v>159</v>
      </c>
      <c r="B237" s="59">
        <v>257.73195693999998</v>
      </c>
      <c r="C237" s="59">
        <v>266.50959769999997</v>
      </c>
      <c r="D237" s="59">
        <v>281.47910507</v>
      </c>
      <c r="E237" s="59">
        <v>285.78151511999999</v>
      </c>
      <c r="F237" s="59">
        <v>285.21392593000002</v>
      </c>
      <c r="G237" s="59">
        <v>278.05395713000001</v>
      </c>
      <c r="H237" s="59">
        <v>267.85501955000001</v>
      </c>
      <c r="I237" s="59">
        <v>250.55456177000002</v>
      </c>
      <c r="J237" s="59">
        <v>246.61627110000001</v>
      </c>
      <c r="K237" s="59">
        <v>240.51311534000001</v>
      </c>
      <c r="L237" s="59">
        <v>239.35999287000001</v>
      </c>
      <c r="M237" s="59">
        <v>242.57602123999999</v>
      </c>
      <c r="N237" s="59">
        <v>245.87984908000001</v>
      </c>
      <c r="O237" s="59">
        <v>248.05401638999999</v>
      </c>
      <c r="P237" s="59">
        <v>249.14857262999999</v>
      </c>
      <c r="Q237" s="59">
        <v>250.46249163000002</v>
      </c>
      <c r="R237" s="59">
        <v>251.73513604999997</v>
      </c>
      <c r="S237" s="59">
        <v>248.27506045999999</v>
      </c>
      <c r="T237" s="59">
        <v>240.85561605000001</v>
      </c>
      <c r="U237" s="59">
        <v>232.09857632000001</v>
      </c>
      <c r="V237" s="59">
        <v>229.86482383000001</v>
      </c>
      <c r="W237" s="59">
        <v>233.42124899000001</v>
      </c>
      <c r="X237" s="59">
        <v>242.41413840999999</v>
      </c>
      <c r="Y237" s="59">
        <v>254.52801033</v>
      </c>
    </row>
    <row r="238" spans="1:25" s="60" customFormat="1" ht="15" x14ac:dyDescent="0.4">
      <c r="A238" s="58" t="s">
        <v>160</v>
      </c>
      <c r="B238" s="59">
        <v>272.74350040000002</v>
      </c>
      <c r="C238" s="59">
        <v>283.19534206999998</v>
      </c>
      <c r="D238" s="59">
        <v>288.82421975</v>
      </c>
      <c r="E238" s="59">
        <v>290.31620335000002</v>
      </c>
      <c r="F238" s="59">
        <v>289.86799055</v>
      </c>
      <c r="G238" s="59">
        <v>285.6065643</v>
      </c>
      <c r="H238" s="59">
        <v>276.51302559999999</v>
      </c>
      <c r="I238" s="59">
        <v>260.57013584999999</v>
      </c>
      <c r="J238" s="59">
        <v>253.2704421</v>
      </c>
      <c r="K238" s="59">
        <v>247.09645555</v>
      </c>
      <c r="L238" s="59">
        <v>248.70469954000001</v>
      </c>
      <c r="M238" s="59">
        <v>253.79437725999998</v>
      </c>
      <c r="N238" s="59">
        <v>256.58871171999999</v>
      </c>
      <c r="O238" s="59">
        <v>258.74199916999999</v>
      </c>
      <c r="P238" s="59">
        <v>261.71621032000002</v>
      </c>
      <c r="Q238" s="59">
        <v>264.90458222000001</v>
      </c>
      <c r="R238" s="59">
        <v>261.18070818000001</v>
      </c>
      <c r="S238" s="59">
        <v>256.13442789999999</v>
      </c>
      <c r="T238" s="59">
        <v>252.35867915999998</v>
      </c>
      <c r="U238" s="59">
        <v>237.62685514</v>
      </c>
      <c r="V238" s="59">
        <v>237.69169385999999</v>
      </c>
      <c r="W238" s="59">
        <v>241.79402042000001</v>
      </c>
      <c r="X238" s="59">
        <v>257.21263741000001</v>
      </c>
      <c r="Y238" s="59">
        <v>274.48372724000001</v>
      </c>
    </row>
    <row r="239" spans="1:25" s="60" customFormat="1" ht="15" x14ac:dyDescent="0.4">
      <c r="A239" s="58" t="s">
        <v>161</v>
      </c>
      <c r="B239" s="59">
        <v>256.55815031999998</v>
      </c>
      <c r="C239" s="59">
        <v>246.89572903000001</v>
      </c>
      <c r="D239" s="59">
        <v>244.04165577000001</v>
      </c>
      <c r="E239" s="59">
        <v>245.81243218</v>
      </c>
      <c r="F239" s="59">
        <v>246.80936901000001</v>
      </c>
      <c r="G239" s="59">
        <v>245.02230804000001</v>
      </c>
      <c r="H239" s="59">
        <v>231.20593434</v>
      </c>
      <c r="I239" s="59">
        <v>237.93713700000001</v>
      </c>
      <c r="J239" s="59">
        <v>240.20233300000001</v>
      </c>
      <c r="K239" s="59">
        <v>234.91546256999999</v>
      </c>
      <c r="L239" s="59">
        <v>234.66976534</v>
      </c>
      <c r="M239" s="59">
        <v>234.88478218</v>
      </c>
      <c r="N239" s="59">
        <v>239.38807456000001</v>
      </c>
      <c r="O239" s="59">
        <v>241.43067188000001</v>
      </c>
      <c r="P239" s="59">
        <v>241.20995626000001</v>
      </c>
      <c r="Q239" s="59">
        <v>241.70890718999999</v>
      </c>
      <c r="R239" s="59">
        <v>241.67790357999999</v>
      </c>
      <c r="S239" s="59">
        <v>239.49342884999999</v>
      </c>
      <c r="T239" s="59">
        <v>217.83933633999999</v>
      </c>
      <c r="U239" s="59">
        <v>234.61373746999999</v>
      </c>
      <c r="V239" s="59">
        <v>225.38982131</v>
      </c>
      <c r="W239" s="59">
        <v>234.12880627999999</v>
      </c>
      <c r="X239" s="59">
        <v>236.00380916</v>
      </c>
      <c r="Y239" s="59">
        <v>242.18233663999999</v>
      </c>
    </row>
    <row r="240" spans="1:25" s="60" customFormat="1" ht="15" x14ac:dyDescent="0.4">
      <c r="A240" s="58" t="s">
        <v>162</v>
      </c>
      <c r="B240" s="59">
        <v>253.03496241000002</v>
      </c>
      <c r="C240" s="59">
        <v>262.33408496999999</v>
      </c>
      <c r="D240" s="59">
        <v>269.09865860999997</v>
      </c>
      <c r="E240" s="59">
        <v>270.82172179000003</v>
      </c>
      <c r="F240" s="59">
        <v>270.97367101999998</v>
      </c>
      <c r="G240" s="59">
        <v>267.20972639000001</v>
      </c>
      <c r="H240" s="59">
        <v>264.34605754</v>
      </c>
      <c r="I240" s="59">
        <v>255.54269614000003</v>
      </c>
      <c r="J240" s="59">
        <v>246.15310423</v>
      </c>
      <c r="K240" s="59">
        <v>236.79870606</v>
      </c>
      <c r="L240" s="59">
        <v>235.69507826</v>
      </c>
      <c r="M240" s="59">
        <v>238.83451120000001</v>
      </c>
      <c r="N240" s="59">
        <v>240.26804852999999</v>
      </c>
      <c r="O240" s="59">
        <v>245.51404235000001</v>
      </c>
      <c r="P240" s="59">
        <v>248.90741474999999</v>
      </c>
      <c r="Q240" s="59">
        <v>249.15473544</v>
      </c>
      <c r="R240" s="59">
        <v>250.26508570999999</v>
      </c>
      <c r="S240" s="59">
        <v>247.46783213000001</v>
      </c>
      <c r="T240" s="59">
        <v>235.07965598000001</v>
      </c>
      <c r="U240" s="59">
        <v>226.36577315</v>
      </c>
      <c r="V240" s="59">
        <v>222.96214201999999</v>
      </c>
      <c r="W240" s="59">
        <v>225.12280905</v>
      </c>
      <c r="X240" s="59">
        <v>234.64460954</v>
      </c>
      <c r="Y240" s="59">
        <v>244.92981019999999</v>
      </c>
    </row>
    <row r="241" spans="1:25" s="60" customFormat="1" ht="15" x14ac:dyDescent="0.4">
      <c r="A241" s="58" t="s">
        <v>163</v>
      </c>
      <c r="B241" s="59">
        <v>251.22164285999997</v>
      </c>
      <c r="C241" s="59">
        <v>260.38371509000001</v>
      </c>
      <c r="D241" s="59">
        <v>271.36399695</v>
      </c>
      <c r="E241" s="59">
        <v>273.69706214000001</v>
      </c>
      <c r="F241" s="59">
        <v>272.88725197999997</v>
      </c>
      <c r="G241" s="59">
        <v>271.06256404999999</v>
      </c>
      <c r="H241" s="59">
        <v>270.25596991999998</v>
      </c>
      <c r="I241" s="59">
        <v>264.62137476999999</v>
      </c>
      <c r="J241" s="59">
        <v>249.51492818</v>
      </c>
      <c r="K241" s="59">
        <v>235.82122576</v>
      </c>
      <c r="L241" s="59">
        <v>233.61424754999999</v>
      </c>
      <c r="M241" s="59">
        <v>235.29344394</v>
      </c>
      <c r="N241" s="59">
        <v>239.01491578</v>
      </c>
      <c r="O241" s="59">
        <v>242.04750319999999</v>
      </c>
      <c r="P241" s="59">
        <v>244.24448867999999</v>
      </c>
      <c r="Q241" s="59">
        <v>247.83936091000001</v>
      </c>
      <c r="R241" s="59">
        <v>246.40988772</v>
      </c>
      <c r="S241" s="59">
        <v>241.85958694000001</v>
      </c>
      <c r="T241" s="59">
        <v>235.42752332000001</v>
      </c>
      <c r="U241" s="59">
        <v>227.29209176000001</v>
      </c>
      <c r="V241" s="59">
        <v>223.5589415</v>
      </c>
      <c r="W241" s="59">
        <v>227.52324833</v>
      </c>
      <c r="X241" s="59">
        <v>235.16834503000001</v>
      </c>
      <c r="Y241" s="59">
        <v>250.17727552000002</v>
      </c>
    </row>
    <row r="242" spans="1:25" s="60" customFormat="1" ht="15" x14ac:dyDescent="0.4">
      <c r="A242" s="58" t="s">
        <v>164</v>
      </c>
      <c r="B242" s="59">
        <v>248.73161511000001</v>
      </c>
      <c r="C242" s="59">
        <v>262.00496099999998</v>
      </c>
      <c r="D242" s="59">
        <v>270.80986496999998</v>
      </c>
      <c r="E242" s="59">
        <v>272.12180238000002</v>
      </c>
      <c r="F242" s="59">
        <v>274.3076279</v>
      </c>
      <c r="G242" s="59">
        <v>269.61914167999998</v>
      </c>
      <c r="H242" s="59">
        <v>263.91131177</v>
      </c>
      <c r="I242" s="59">
        <v>252.88871298999999</v>
      </c>
      <c r="J242" s="59">
        <v>243.57409734000001</v>
      </c>
      <c r="K242" s="59">
        <v>233.39835009999999</v>
      </c>
      <c r="L242" s="59">
        <v>228.9189921</v>
      </c>
      <c r="M242" s="59">
        <v>231.84416350999999</v>
      </c>
      <c r="N242" s="59">
        <v>235.35264197000001</v>
      </c>
      <c r="O242" s="59">
        <v>236.60789083</v>
      </c>
      <c r="P242" s="59">
        <v>238.5776324</v>
      </c>
      <c r="Q242" s="59">
        <v>241.09748797</v>
      </c>
      <c r="R242" s="59">
        <v>241.10083696999999</v>
      </c>
      <c r="S242" s="59">
        <v>239.18947415</v>
      </c>
      <c r="T242" s="59">
        <v>232.16747369999999</v>
      </c>
      <c r="U242" s="59">
        <v>225.27157002000001</v>
      </c>
      <c r="V242" s="59">
        <v>225.14911559000001</v>
      </c>
      <c r="W242" s="59">
        <v>228.63616787999999</v>
      </c>
      <c r="X242" s="59">
        <v>239.60863565</v>
      </c>
      <c r="Y242" s="59">
        <v>239.49153193000001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1.8809160300000001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1.8809160300000001</v>
      </c>
      <c r="O246" s="260"/>
      <c r="P246" s="260"/>
      <c r="Q246" s="260"/>
    </row>
    <row r="247" spans="1:25" ht="11.25" customHeight="1" x14ac:dyDescent="0.2"/>
    <row r="248" spans="1:25" ht="14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712133.11117373535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712133.11117373535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3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3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1939.9415928200001</v>
      </c>
      <c r="C263" s="66">
        <v>1994.13016612</v>
      </c>
      <c r="D263" s="66">
        <v>2060.1539362399999</v>
      </c>
      <c r="E263" s="66">
        <v>2067.0234349399998</v>
      </c>
      <c r="F263" s="66">
        <v>2065.8834803099999</v>
      </c>
      <c r="G263" s="66">
        <v>2039.29674826</v>
      </c>
      <c r="H263" s="66">
        <v>2047.7726308900001</v>
      </c>
      <c r="I263" s="66">
        <v>1989.5486636000001</v>
      </c>
      <c r="J263" s="66">
        <v>1872.13442405</v>
      </c>
      <c r="K263" s="66">
        <v>1765.7051363</v>
      </c>
      <c r="L263" s="66">
        <v>1700.8788030200001</v>
      </c>
      <c r="M263" s="66">
        <v>1676.2051947</v>
      </c>
      <c r="N263" s="66">
        <v>1680.4026242100001</v>
      </c>
      <c r="O263" s="66">
        <v>1679.3171018200001</v>
      </c>
      <c r="P263" s="66">
        <v>1677.0247353700001</v>
      </c>
      <c r="Q263" s="66">
        <v>1689.6550319</v>
      </c>
      <c r="R263" s="66">
        <v>1687.92584164</v>
      </c>
      <c r="S263" s="66">
        <v>1672.17827033</v>
      </c>
      <c r="T263" s="66">
        <v>1658.98601985</v>
      </c>
      <c r="U263" s="66">
        <v>1656.83494883</v>
      </c>
      <c r="V263" s="66">
        <v>1638.70599625</v>
      </c>
      <c r="W263" s="66">
        <v>1643.2012750399999</v>
      </c>
      <c r="X263" s="66">
        <v>1708.85873494</v>
      </c>
      <c r="Y263" s="66">
        <v>1820.8422470200001</v>
      </c>
    </row>
    <row r="264" spans="1:25" s="60" customFormat="1" ht="15" x14ac:dyDescent="0.4">
      <c r="A264" s="58" t="s">
        <v>136</v>
      </c>
      <c r="B264" s="59">
        <v>1891.4885495600001</v>
      </c>
      <c r="C264" s="59">
        <v>1968.3266455800001</v>
      </c>
      <c r="D264" s="59">
        <v>2005.4986750600001</v>
      </c>
      <c r="E264" s="59">
        <v>2013.3659471999999</v>
      </c>
      <c r="F264" s="59">
        <v>2033.46984578</v>
      </c>
      <c r="G264" s="59">
        <v>1994.1768357800001</v>
      </c>
      <c r="H264" s="59">
        <v>1968.0808703100001</v>
      </c>
      <c r="I264" s="59">
        <v>1873.00671175</v>
      </c>
      <c r="J264" s="59">
        <v>1728.11167748</v>
      </c>
      <c r="K264" s="59">
        <v>1640.3974763799999</v>
      </c>
      <c r="L264" s="59">
        <v>1627.7489917400001</v>
      </c>
      <c r="M264" s="59">
        <v>1617.8969549000001</v>
      </c>
      <c r="N264" s="59">
        <v>1618.98181518</v>
      </c>
      <c r="O264" s="59">
        <v>1623.0407524100001</v>
      </c>
      <c r="P264" s="59">
        <v>1613.8796945399999</v>
      </c>
      <c r="Q264" s="59">
        <v>1615.29453601</v>
      </c>
      <c r="R264" s="59">
        <v>1619.5393957900001</v>
      </c>
      <c r="S264" s="59">
        <v>1613.70226181</v>
      </c>
      <c r="T264" s="59">
        <v>1602.0438155500001</v>
      </c>
      <c r="U264" s="59">
        <v>1605.9108506699999</v>
      </c>
      <c r="V264" s="59">
        <v>1591.19190409</v>
      </c>
      <c r="W264" s="59">
        <v>1609.0529903900001</v>
      </c>
      <c r="X264" s="59">
        <v>1683.38428368</v>
      </c>
      <c r="Y264" s="59">
        <v>1760.9117901500001</v>
      </c>
    </row>
    <row r="265" spans="1:25" s="60" customFormat="1" ht="15" x14ac:dyDescent="0.4">
      <c r="A265" s="58" t="s">
        <v>137</v>
      </c>
      <c r="B265" s="59">
        <v>1868.71212926</v>
      </c>
      <c r="C265" s="59">
        <v>1957.91888518</v>
      </c>
      <c r="D265" s="59">
        <v>2038.3273653900001</v>
      </c>
      <c r="E265" s="59">
        <v>2079.0791793099997</v>
      </c>
      <c r="F265" s="59">
        <v>2087.0202195500001</v>
      </c>
      <c r="G265" s="59">
        <v>2099.2751920999999</v>
      </c>
      <c r="H265" s="59">
        <v>2090.9445913300001</v>
      </c>
      <c r="I265" s="59">
        <v>2005.47903023</v>
      </c>
      <c r="J265" s="59">
        <v>1916.96480561</v>
      </c>
      <c r="K265" s="59">
        <v>1822.98255156</v>
      </c>
      <c r="L265" s="59">
        <v>1794.26297714</v>
      </c>
      <c r="M265" s="59">
        <v>1776.62872167</v>
      </c>
      <c r="N265" s="59">
        <v>1754.4412969699999</v>
      </c>
      <c r="O265" s="59">
        <v>1735.52915751</v>
      </c>
      <c r="P265" s="59">
        <v>1734.5514239300001</v>
      </c>
      <c r="Q265" s="59">
        <v>1737.42878698</v>
      </c>
      <c r="R265" s="59">
        <v>1751.8722698300001</v>
      </c>
      <c r="S265" s="59">
        <v>1744.4776028200001</v>
      </c>
      <c r="T265" s="59">
        <v>1741.22585976</v>
      </c>
      <c r="U265" s="59">
        <v>1763.66300179</v>
      </c>
      <c r="V265" s="59">
        <v>1773.78501293</v>
      </c>
      <c r="W265" s="59">
        <v>1778.34883909</v>
      </c>
      <c r="X265" s="59">
        <v>1862.0058944699999</v>
      </c>
      <c r="Y265" s="59">
        <v>1946.78754037</v>
      </c>
    </row>
    <row r="266" spans="1:25" s="60" customFormat="1" ht="15" x14ac:dyDescent="0.4">
      <c r="A266" s="58" t="s">
        <v>138</v>
      </c>
      <c r="B266" s="59">
        <v>1891.2476232700001</v>
      </c>
      <c r="C266" s="59">
        <v>2030.9563780600001</v>
      </c>
      <c r="D266" s="59">
        <v>2057.29613122</v>
      </c>
      <c r="E266" s="59">
        <v>2039.9299572</v>
      </c>
      <c r="F266" s="59">
        <v>2035.6298803300001</v>
      </c>
      <c r="G266" s="59">
        <v>2053.44858368</v>
      </c>
      <c r="H266" s="59">
        <v>2070.3832968299998</v>
      </c>
      <c r="I266" s="59">
        <v>1931.4559794700001</v>
      </c>
      <c r="J266" s="59">
        <v>1810.5078321000001</v>
      </c>
      <c r="K266" s="59">
        <v>1719.4562831200001</v>
      </c>
      <c r="L266" s="59">
        <v>1731.0311935899999</v>
      </c>
      <c r="M266" s="59">
        <v>1735.0707009600001</v>
      </c>
      <c r="N266" s="59">
        <v>1726.49771644</v>
      </c>
      <c r="O266" s="59">
        <v>1706.0251336200001</v>
      </c>
      <c r="P266" s="59">
        <v>1712.3741792800001</v>
      </c>
      <c r="Q266" s="59">
        <v>1715.36826696</v>
      </c>
      <c r="R266" s="59">
        <v>1727.28090028</v>
      </c>
      <c r="S266" s="59">
        <v>1706.28499072</v>
      </c>
      <c r="T266" s="59">
        <v>1701.1415856600001</v>
      </c>
      <c r="U266" s="59">
        <v>1702.1365562000001</v>
      </c>
      <c r="V266" s="59">
        <v>1696.21201496</v>
      </c>
      <c r="W266" s="59">
        <v>1695.7510758600001</v>
      </c>
      <c r="X266" s="59">
        <v>1777.60734415</v>
      </c>
      <c r="Y266" s="59">
        <v>1862.58694008</v>
      </c>
    </row>
    <row r="267" spans="1:25" s="60" customFormat="1" ht="15" x14ac:dyDescent="0.4">
      <c r="A267" s="58" t="s">
        <v>139</v>
      </c>
      <c r="B267" s="59">
        <v>1926.2343567200001</v>
      </c>
      <c r="C267" s="59">
        <v>1924.8666880200001</v>
      </c>
      <c r="D267" s="59">
        <v>1946.6633974000001</v>
      </c>
      <c r="E267" s="59">
        <v>1937.9672772399999</v>
      </c>
      <c r="F267" s="59">
        <v>1936.00745684</v>
      </c>
      <c r="G267" s="59">
        <v>1950.2875693400001</v>
      </c>
      <c r="H267" s="59">
        <v>1837.3326343799999</v>
      </c>
      <c r="I267" s="59">
        <v>1861.00987302</v>
      </c>
      <c r="J267" s="59">
        <v>1684.71865222</v>
      </c>
      <c r="K267" s="59">
        <v>1732.6500782099999</v>
      </c>
      <c r="L267" s="59">
        <v>1732.2721303999999</v>
      </c>
      <c r="M267" s="59">
        <v>1767.19627565</v>
      </c>
      <c r="N267" s="59">
        <v>1764.26277428</v>
      </c>
      <c r="O267" s="59">
        <v>1766.5787198099999</v>
      </c>
      <c r="P267" s="59">
        <v>1759.88312404</v>
      </c>
      <c r="Q267" s="59">
        <v>1755.7762394000001</v>
      </c>
      <c r="R267" s="59">
        <v>1765.9503105700001</v>
      </c>
      <c r="S267" s="59">
        <v>1757.29291395</v>
      </c>
      <c r="T267" s="59">
        <v>1748.8666145899999</v>
      </c>
      <c r="U267" s="59">
        <v>1727.0906837300001</v>
      </c>
      <c r="V267" s="59">
        <v>1719.7096618400001</v>
      </c>
      <c r="W267" s="59">
        <v>1727.8063754300001</v>
      </c>
      <c r="X267" s="59">
        <v>1804.2681925500001</v>
      </c>
      <c r="Y267" s="59">
        <v>1909.83421376</v>
      </c>
    </row>
    <row r="268" spans="1:25" s="60" customFormat="1" ht="15" x14ac:dyDescent="0.4">
      <c r="A268" s="58" t="s">
        <v>140</v>
      </c>
      <c r="B268" s="59">
        <v>1942.1641354400001</v>
      </c>
      <c r="C268" s="59">
        <v>1991.41831998</v>
      </c>
      <c r="D268" s="59">
        <v>2078.8317392700001</v>
      </c>
      <c r="E268" s="59">
        <v>2074.6243500599999</v>
      </c>
      <c r="F268" s="59">
        <v>2071.0536660899998</v>
      </c>
      <c r="G268" s="59">
        <v>2068.0526325999999</v>
      </c>
      <c r="H268" s="59">
        <v>2016.8315794300001</v>
      </c>
      <c r="I268" s="59">
        <v>1898.49305807</v>
      </c>
      <c r="J268" s="59">
        <v>1795.34154059</v>
      </c>
      <c r="K268" s="59">
        <v>1746.6319374300001</v>
      </c>
      <c r="L268" s="59">
        <v>1740.2437855400001</v>
      </c>
      <c r="M268" s="59">
        <v>1720.3716333</v>
      </c>
      <c r="N268" s="59">
        <v>1704.6080955300001</v>
      </c>
      <c r="O268" s="59">
        <v>1719.86465903</v>
      </c>
      <c r="P268" s="59">
        <v>1727.6071539900001</v>
      </c>
      <c r="Q268" s="59">
        <v>1724.9305770600001</v>
      </c>
      <c r="R268" s="59">
        <v>1724.79729043</v>
      </c>
      <c r="S268" s="59">
        <v>1714.2420694100001</v>
      </c>
      <c r="T268" s="59">
        <v>1701.33992186</v>
      </c>
      <c r="U268" s="59">
        <v>1690.5856980900001</v>
      </c>
      <c r="V268" s="59">
        <v>1688.7456898299999</v>
      </c>
      <c r="W268" s="59">
        <v>1705.8656725000001</v>
      </c>
      <c r="X268" s="59">
        <v>1779.71184653</v>
      </c>
      <c r="Y268" s="59">
        <v>1884.4692364499999</v>
      </c>
    </row>
    <row r="269" spans="1:25" s="60" customFormat="1" ht="15" x14ac:dyDescent="0.4">
      <c r="A269" s="58" t="s">
        <v>141</v>
      </c>
      <c r="B269" s="59">
        <v>1948.6715121700001</v>
      </c>
      <c r="C269" s="59">
        <v>1917.85464219</v>
      </c>
      <c r="D269" s="59">
        <v>1932.3452042599999</v>
      </c>
      <c r="E269" s="59">
        <v>1960.3021776200001</v>
      </c>
      <c r="F269" s="59">
        <v>1962.5083364</v>
      </c>
      <c r="G269" s="59">
        <v>1943.7220084</v>
      </c>
      <c r="H269" s="59">
        <v>1940.1004244200001</v>
      </c>
      <c r="I269" s="59">
        <v>1853.5697912400001</v>
      </c>
      <c r="J269" s="59">
        <v>1878.0405314900001</v>
      </c>
      <c r="K269" s="59">
        <v>1774.4225083000001</v>
      </c>
      <c r="L269" s="59">
        <v>1707.0507130000001</v>
      </c>
      <c r="M269" s="59">
        <v>1700.7860184599999</v>
      </c>
      <c r="N269" s="59">
        <v>1705.0515975600001</v>
      </c>
      <c r="O269" s="59">
        <v>1711.43687469</v>
      </c>
      <c r="P269" s="59">
        <v>1716.3021233700001</v>
      </c>
      <c r="Q269" s="59">
        <v>1730.9188477100001</v>
      </c>
      <c r="R269" s="59">
        <v>1726.3496873700001</v>
      </c>
      <c r="S269" s="59">
        <v>1726.84366722</v>
      </c>
      <c r="T269" s="59">
        <v>1716.07198326</v>
      </c>
      <c r="U269" s="59">
        <v>1708.5351203299999</v>
      </c>
      <c r="V269" s="59">
        <v>1697.09312503</v>
      </c>
      <c r="W269" s="59">
        <v>1702.2348686299999</v>
      </c>
      <c r="X269" s="59">
        <v>1766.3913497999999</v>
      </c>
      <c r="Y269" s="59">
        <v>1861.2583802000001</v>
      </c>
    </row>
    <row r="270" spans="1:25" s="60" customFormat="1" ht="15" x14ac:dyDescent="0.4">
      <c r="A270" s="58" t="s">
        <v>142</v>
      </c>
      <c r="B270" s="59">
        <v>1873.45877391</v>
      </c>
      <c r="C270" s="59">
        <v>1947.41333347</v>
      </c>
      <c r="D270" s="59">
        <v>2055.9475672499998</v>
      </c>
      <c r="E270" s="59">
        <v>2126.0211642499999</v>
      </c>
      <c r="F270" s="59">
        <v>2132.3319415699998</v>
      </c>
      <c r="G270" s="59">
        <v>2127.3908699600001</v>
      </c>
      <c r="H270" s="59">
        <v>2118.52807312</v>
      </c>
      <c r="I270" s="59">
        <v>1850.53011105</v>
      </c>
      <c r="J270" s="59">
        <v>1843.14816101</v>
      </c>
      <c r="K270" s="59">
        <v>1751.3069788400001</v>
      </c>
      <c r="L270" s="59">
        <v>1778.0213649700001</v>
      </c>
      <c r="M270" s="59">
        <v>1760.11897202</v>
      </c>
      <c r="N270" s="59">
        <v>1762.62726686</v>
      </c>
      <c r="O270" s="59">
        <v>1771.9880014800001</v>
      </c>
      <c r="P270" s="59">
        <v>1769.8189423599999</v>
      </c>
      <c r="Q270" s="59">
        <v>1777.07581678</v>
      </c>
      <c r="R270" s="59">
        <v>1786.5788108700001</v>
      </c>
      <c r="S270" s="59">
        <v>1762.2169664</v>
      </c>
      <c r="T270" s="59">
        <v>1749.7548699200001</v>
      </c>
      <c r="U270" s="59">
        <v>1746.41402752</v>
      </c>
      <c r="V270" s="59">
        <v>1705.3417074000001</v>
      </c>
      <c r="W270" s="59">
        <v>1714.0591024299999</v>
      </c>
      <c r="X270" s="59">
        <v>1769.8478269</v>
      </c>
      <c r="Y270" s="59">
        <v>1889.7897922100001</v>
      </c>
    </row>
    <row r="271" spans="1:25" s="60" customFormat="1" ht="15" x14ac:dyDescent="0.4">
      <c r="A271" s="58" t="s">
        <v>143</v>
      </c>
      <c r="B271" s="59">
        <v>2027.1689701100001</v>
      </c>
      <c r="C271" s="59">
        <v>2111.5928395699998</v>
      </c>
      <c r="D271" s="59">
        <v>2107.5509638499998</v>
      </c>
      <c r="E271" s="59">
        <v>2103.7474228400001</v>
      </c>
      <c r="F271" s="59">
        <v>2096.96475319</v>
      </c>
      <c r="G271" s="59">
        <v>2115.4029800099997</v>
      </c>
      <c r="H271" s="59">
        <v>2078.2413563499999</v>
      </c>
      <c r="I271" s="59">
        <v>1952.73396774</v>
      </c>
      <c r="J271" s="59">
        <v>1852.2908220700001</v>
      </c>
      <c r="K271" s="59">
        <v>1789.8835123700001</v>
      </c>
      <c r="L271" s="59">
        <v>1744.9653647300001</v>
      </c>
      <c r="M271" s="59">
        <v>1740.51057231</v>
      </c>
      <c r="N271" s="59">
        <v>1734.64554634</v>
      </c>
      <c r="O271" s="59">
        <v>1731.88232984</v>
      </c>
      <c r="P271" s="59">
        <v>1736.0270783800001</v>
      </c>
      <c r="Q271" s="59">
        <v>1733.9396878300001</v>
      </c>
      <c r="R271" s="59">
        <v>1735.2239098499999</v>
      </c>
      <c r="S271" s="59">
        <v>1723.34548847</v>
      </c>
      <c r="T271" s="59">
        <v>1705.8460969299999</v>
      </c>
      <c r="U271" s="59">
        <v>1723.51781553</v>
      </c>
      <c r="V271" s="59">
        <v>1731.42041468</v>
      </c>
      <c r="W271" s="59">
        <v>1772.80511946</v>
      </c>
      <c r="X271" s="59">
        <v>1845.18824986</v>
      </c>
      <c r="Y271" s="59">
        <v>1906.81132078</v>
      </c>
    </row>
    <row r="272" spans="1:25" s="60" customFormat="1" ht="15" x14ac:dyDescent="0.4">
      <c r="A272" s="58" t="s">
        <v>144</v>
      </c>
      <c r="B272" s="59">
        <v>1990.04691813</v>
      </c>
      <c r="C272" s="59">
        <v>2035.8554072500001</v>
      </c>
      <c r="D272" s="59">
        <v>2103.5855249599999</v>
      </c>
      <c r="E272" s="59">
        <v>2149.0200426199999</v>
      </c>
      <c r="F272" s="59">
        <v>2148.8436540100001</v>
      </c>
      <c r="G272" s="59">
        <v>2112.1237498699998</v>
      </c>
      <c r="H272" s="59">
        <v>2049.00840264</v>
      </c>
      <c r="I272" s="59">
        <v>1962.87341083</v>
      </c>
      <c r="J272" s="59">
        <v>1875.39000979</v>
      </c>
      <c r="K272" s="59">
        <v>1814.4942066000001</v>
      </c>
      <c r="L272" s="59">
        <v>1799.2681309</v>
      </c>
      <c r="M272" s="59">
        <v>1816.61933277</v>
      </c>
      <c r="N272" s="59">
        <v>1795.83798852</v>
      </c>
      <c r="O272" s="59">
        <v>1797.63170158</v>
      </c>
      <c r="P272" s="59">
        <v>1810.2471210799999</v>
      </c>
      <c r="Q272" s="59">
        <v>1813.5140146000001</v>
      </c>
      <c r="R272" s="59">
        <v>1814.90540349</v>
      </c>
      <c r="S272" s="59">
        <v>1810.0532366</v>
      </c>
      <c r="T272" s="59">
        <v>1795.92408312</v>
      </c>
      <c r="U272" s="59">
        <v>1786.69788404</v>
      </c>
      <c r="V272" s="59">
        <v>1771.4338489199999</v>
      </c>
      <c r="W272" s="59">
        <v>1780.51598025</v>
      </c>
      <c r="X272" s="59">
        <v>1875.9728654800001</v>
      </c>
      <c r="Y272" s="59">
        <v>1935.4405292700001</v>
      </c>
    </row>
    <row r="273" spans="1:25" s="60" customFormat="1" ht="15" x14ac:dyDescent="0.4">
      <c r="A273" s="58" t="s">
        <v>145</v>
      </c>
      <c r="B273" s="59">
        <v>1943.2481886200001</v>
      </c>
      <c r="C273" s="59">
        <v>1990.1186937100001</v>
      </c>
      <c r="D273" s="59">
        <v>2029.8773923599999</v>
      </c>
      <c r="E273" s="59">
        <v>2027.8252220100001</v>
      </c>
      <c r="F273" s="59">
        <v>2023.3715248400001</v>
      </c>
      <c r="G273" s="59">
        <v>2028.6440050400001</v>
      </c>
      <c r="H273" s="59">
        <v>1998.6846315100001</v>
      </c>
      <c r="I273" s="59">
        <v>1881.32514775</v>
      </c>
      <c r="J273" s="59">
        <v>1816.6837180699999</v>
      </c>
      <c r="K273" s="59">
        <v>1748.5209666400001</v>
      </c>
      <c r="L273" s="59">
        <v>1728.89636015</v>
      </c>
      <c r="M273" s="59">
        <v>1755.4757270800001</v>
      </c>
      <c r="N273" s="59">
        <v>1732.52198802</v>
      </c>
      <c r="O273" s="59">
        <v>1738.6808939499999</v>
      </c>
      <c r="P273" s="59">
        <v>1739.98358482</v>
      </c>
      <c r="Q273" s="59">
        <v>1739.85579074</v>
      </c>
      <c r="R273" s="59">
        <v>1743.45320339</v>
      </c>
      <c r="S273" s="59">
        <v>1743.42547481</v>
      </c>
      <c r="T273" s="59">
        <v>1719.95636311</v>
      </c>
      <c r="U273" s="59">
        <v>1701.86593131</v>
      </c>
      <c r="V273" s="59">
        <v>1689.5219588699999</v>
      </c>
      <c r="W273" s="59">
        <v>1706.5958557700001</v>
      </c>
      <c r="X273" s="59">
        <v>1792.31263272</v>
      </c>
      <c r="Y273" s="59">
        <v>1855.7743985900001</v>
      </c>
    </row>
    <row r="274" spans="1:25" s="60" customFormat="1" ht="15" x14ac:dyDescent="0.4">
      <c r="A274" s="58" t="s">
        <v>146</v>
      </c>
      <c r="B274" s="59">
        <v>1889.03928167</v>
      </c>
      <c r="C274" s="59">
        <v>1960.8369704300001</v>
      </c>
      <c r="D274" s="59">
        <v>2012.9164764100001</v>
      </c>
      <c r="E274" s="59">
        <v>2006.4048306700001</v>
      </c>
      <c r="F274" s="59">
        <v>2001.9976084500001</v>
      </c>
      <c r="G274" s="59">
        <v>2004.16642305</v>
      </c>
      <c r="H274" s="59">
        <v>1961.0919618600001</v>
      </c>
      <c r="I274" s="59">
        <v>1839.4716001500001</v>
      </c>
      <c r="J274" s="59">
        <v>1786.6991003400001</v>
      </c>
      <c r="K274" s="59">
        <v>1728.82819103</v>
      </c>
      <c r="L274" s="59">
        <v>1701.2599015400001</v>
      </c>
      <c r="M274" s="59">
        <v>1713.28951145</v>
      </c>
      <c r="N274" s="59">
        <v>1722.6826831600001</v>
      </c>
      <c r="O274" s="59">
        <v>1733.12823073</v>
      </c>
      <c r="P274" s="59">
        <v>1739.1706027</v>
      </c>
      <c r="Q274" s="59">
        <v>1739.6966437900001</v>
      </c>
      <c r="R274" s="59">
        <v>1733.0252139700001</v>
      </c>
      <c r="S274" s="59">
        <v>1701.7699128100001</v>
      </c>
      <c r="T274" s="59">
        <v>1681.7752145300001</v>
      </c>
      <c r="U274" s="59">
        <v>1684.6237261900001</v>
      </c>
      <c r="V274" s="59">
        <v>1661.66197291</v>
      </c>
      <c r="W274" s="59">
        <v>1670.6050246300001</v>
      </c>
      <c r="X274" s="59">
        <v>1769.33631143</v>
      </c>
      <c r="Y274" s="59">
        <v>1869.9322397999999</v>
      </c>
    </row>
    <row r="275" spans="1:25" s="60" customFormat="1" ht="15" x14ac:dyDescent="0.4">
      <c r="A275" s="58" t="s">
        <v>147</v>
      </c>
      <c r="B275" s="59">
        <v>1904.8029036099999</v>
      </c>
      <c r="C275" s="59">
        <v>1960.9791783400001</v>
      </c>
      <c r="D275" s="59">
        <v>1979.56385125</v>
      </c>
      <c r="E275" s="59">
        <v>1963.71840718</v>
      </c>
      <c r="F275" s="59">
        <v>1961.70818611</v>
      </c>
      <c r="G275" s="59">
        <v>1992.29611228</v>
      </c>
      <c r="H275" s="59">
        <v>1960.0601387199999</v>
      </c>
      <c r="I275" s="59">
        <v>1840.96512474</v>
      </c>
      <c r="J275" s="59">
        <v>1748.24273752</v>
      </c>
      <c r="K275" s="59">
        <v>1685.66259178</v>
      </c>
      <c r="L275" s="59">
        <v>1663.3719268300001</v>
      </c>
      <c r="M275" s="59">
        <v>1660.4814180000001</v>
      </c>
      <c r="N275" s="59">
        <v>1653.00614793</v>
      </c>
      <c r="O275" s="59">
        <v>1667.50386357</v>
      </c>
      <c r="P275" s="59">
        <v>1667.1362265600001</v>
      </c>
      <c r="Q275" s="59">
        <v>1693.42382782</v>
      </c>
      <c r="R275" s="59">
        <v>1674.04707813</v>
      </c>
      <c r="S275" s="59">
        <v>1679.2956856400001</v>
      </c>
      <c r="T275" s="59">
        <v>1652.90858994</v>
      </c>
      <c r="U275" s="59">
        <v>1652.26096435</v>
      </c>
      <c r="V275" s="59">
        <v>1642.9146644699999</v>
      </c>
      <c r="W275" s="59">
        <v>1664.6970413500001</v>
      </c>
      <c r="X275" s="59">
        <v>1726.5872880500001</v>
      </c>
      <c r="Y275" s="59">
        <v>1787.98746269</v>
      </c>
    </row>
    <row r="276" spans="1:25" s="60" customFormat="1" ht="15" x14ac:dyDescent="0.4">
      <c r="A276" s="58" t="s">
        <v>148</v>
      </c>
      <c r="B276" s="59">
        <v>1931.63752322</v>
      </c>
      <c r="C276" s="59">
        <v>1936.0718838299999</v>
      </c>
      <c r="D276" s="59">
        <v>1997.4286623600001</v>
      </c>
      <c r="E276" s="59">
        <v>1989.6115913900001</v>
      </c>
      <c r="F276" s="59">
        <v>2004.3499190499999</v>
      </c>
      <c r="G276" s="59">
        <v>2005.7636315100001</v>
      </c>
      <c r="H276" s="59">
        <v>2017.9997658899999</v>
      </c>
      <c r="I276" s="59">
        <v>1957.1068409500001</v>
      </c>
      <c r="J276" s="59">
        <v>1810.8329929500001</v>
      </c>
      <c r="K276" s="59">
        <v>1707.2504963000001</v>
      </c>
      <c r="L276" s="59">
        <v>1652.18312575</v>
      </c>
      <c r="M276" s="59">
        <v>1642.19179788</v>
      </c>
      <c r="N276" s="59">
        <v>1649.10479549</v>
      </c>
      <c r="O276" s="59">
        <v>1669.5331151400001</v>
      </c>
      <c r="P276" s="59">
        <v>1673.6319465399999</v>
      </c>
      <c r="Q276" s="59">
        <v>1676.5174841</v>
      </c>
      <c r="R276" s="59">
        <v>1687.9451047100001</v>
      </c>
      <c r="S276" s="59">
        <v>1685.1410359000001</v>
      </c>
      <c r="T276" s="59">
        <v>1664.4439717600001</v>
      </c>
      <c r="U276" s="59">
        <v>1653.75308404</v>
      </c>
      <c r="V276" s="59">
        <v>1658.39852174</v>
      </c>
      <c r="W276" s="59">
        <v>1679.43156759</v>
      </c>
      <c r="X276" s="59">
        <v>1736.5969487500001</v>
      </c>
      <c r="Y276" s="59">
        <v>1829.52349749</v>
      </c>
    </row>
    <row r="277" spans="1:25" s="60" customFormat="1" ht="15" x14ac:dyDescent="0.4">
      <c r="A277" s="58" t="s">
        <v>149</v>
      </c>
      <c r="B277" s="59">
        <v>1908.0725343199999</v>
      </c>
      <c r="C277" s="59">
        <v>1992.2883638000001</v>
      </c>
      <c r="D277" s="59">
        <v>1990.3978837100001</v>
      </c>
      <c r="E277" s="59">
        <v>1971.8641628</v>
      </c>
      <c r="F277" s="59">
        <v>1964.9850416100001</v>
      </c>
      <c r="G277" s="59">
        <v>1973.9252206200001</v>
      </c>
      <c r="H277" s="59">
        <v>2001.2829478900001</v>
      </c>
      <c r="I277" s="59">
        <v>1991.83940891</v>
      </c>
      <c r="J277" s="59">
        <v>1862.89996711</v>
      </c>
      <c r="K277" s="59">
        <v>1755.55406866</v>
      </c>
      <c r="L277" s="59">
        <v>1711.91444884</v>
      </c>
      <c r="M277" s="59">
        <v>1701.5411137000001</v>
      </c>
      <c r="N277" s="59">
        <v>1705.7617518500001</v>
      </c>
      <c r="O277" s="59">
        <v>1718.8653496700001</v>
      </c>
      <c r="P277" s="59">
        <v>1718.1214227099999</v>
      </c>
      <c r="Q277" s="59">
        <v>1733.7033840900001</v>
      </c>
      <c r="R277" s="59">
        <v>1738.8051071699999</v>
      </c>
      <c r="S277" s="59">
        <v>1721.72914438</v>
      </c>
      <c r="T277" s="59">
        <v>1682.9867093600001</v>
      </c>
      <c r="U277" s="59">
        <v>1673.8333991</v>
      </c>
      <c r="V277" s="59">
        <v>1644.16921355</v>
      </c>
      <c r="W277" s="59">
        <v>1652.3646427400001</v>
      </c>
      <c r="X277" s="59">
        <v>1741.20216501</v>
      </c>
      <c r="Y277" s="59">
        <v>1767.7723174100001</v>
      </c>
    </row>
    <row r="278" spans="1:25" s="60" customFormat="1" ht="15" x14ac:dyDescent="0.4">
      <c r="A278" s="58" t="s">
        <v>150</v>
      </c>
      <c r="B278" s="59">
        <v>1908.41251343</v>
      </c>
      <c r="C278" s="59">
        <v>2040.6471960399999</v>
      </c>
      <c r="D278" s="59">
        <v>2061.9036034800001</v>
      </c>
      <c r="E278" s="59">
        <v>2063.7579983299997</v>
      </c>
      <c r="F278" s="59">
        <v>2052.8662170399998</v>
      </c>
      <c r="G278" s="59">
        <v>2075.88974667</v>
      </c>
      <c r="H278" s="59">
        <v>2054.5971440999997</v>
      </c>
      <c r="I278" s="59">
        <v>1923.9083645800001</v>
      </c>
      <c r="J278" s="59">
        <v>1861.6576434900001</v>
      </c>
      <c r="K278" s="59">
        <v>1787.8754703700001</v>
      </c>
      <c r="L278" s="59">
        <v>1764.8027284300001</v>
      </c>
      <c r="M278" s="59">
        <v>1784.30374476</v>
      </c>
      <c r="N278" s="59">
        <v>1786.5069230300001</v>
      </c>
      <c r="O278" s="59">
        <v>1797.78834923</v>
      </c>
      <c r="P278" s="59">
        <v>1797.6883159399999</v>
      </c>
      <c r="Q278" s="59">
        <v>1805.54059949</v>
      </c>
      <c r="R278" s="59">
        <v>1808.1492591400001</v>
      </c>
      <c r="S278" s="59">
        <v>1781.1463949200001</v>
      </c>
      <c r="T278" s="59">
        <v>1755.8903629599999</v>
      </c>
      <c r="U278" s="59">
        <v>1729.4376778000001</v>
      </c>
      <c r="V278" s="59">
        <v>1718.2564005199999</v>
      </c>
      <c r="W278" s="59">
        <v>1755.50007091</v>
      </c>
      <c r="X278" s="59">
        <v>1828.8900261599999</v>
      </c>
      <c r="Y278" s="59">
        <v>1912.98399621</v>
      </c>
    </row>
    <row r="279" spans="1:25" s="60" customFormat="1" ht="15" x14ac:dyDescent="0.4">
      <c r="A279" s="58" t="s">
        <v>151</v>
      </c>
      <c r="B279" s="59">
        <v>1874.6658876399999</v>
      </c>
      <c r="C279" s="59">
        <v>1959.83419054</v>
      </c>
      <c r="D279" s="59">
        <v>2011.22093208</v>
      </c>
      <c r="E279" s="59">
        <v>2030.6080739399999</v>
      </c>
      <c r="F279" s="59">
        <v>2013.24915422</v>
      </c>
      <c r="G279" s="59">
        <v>1991.8984153000001</v>
      </c>
      <c r="H279" s="59">
        <v>1921.5688183300001</v>
      </c>
      <c r="I279" s="59">
        <v>1784.19766476</v>
      </c>
      <c r="J279" s="59">
        <v>1702.1098776900001</v>
      </c>
      <c r="K279" s="59">
        <v>1640.4366079000001</v>
      </c>
      <c r="L279" s="59">
        <v>1681.14465875</v>
      </c>
      <c r="M279" s="59">
        <v>1748.14485655</v>
      </c>
      <c r="N279" s="59">
        <v>1756.3049566899999</v>
      </c>
      <c r="O279" s="59">
        <v>1737.1699518600001</v>
      </c>
      <c r="P279" s="59">
        <v>1719.41545907</v>
      </c>
      <c r="Q279" s="59">
        <v>1747.1756467600001</v>
      </c>
      <c r="R279" s="59">
        <v>1775.9433837900001</v>
      </c>
      <c r="S279" s="59">
        <v>1759.90147591</v>
      </c>
      <c r="T279" s="59">
        <v>1762.94235282</v>
      </c>
      <c r="U279" s="59">
        <v>1738.8188929800001</v>
      </c>
      <c r="V279" s="59">
        <v>1741.09237444</v>
      </c>
      <c r="W279" s="59">
        <v>1754.80359185</v>
      </c>
      <c r="X279" s="59">
        <v>1845.9544647499999</v>
      </c>
      <c r="Y279" s="59">
        <v>1887.5898036200001</v>
      </c>
    </row>
    <row r="280" spans="1:25" s="60" customFormat="1" ht="15" x14ac:dyDescent="0.4">
      <c r="A280" s="58" t="s">
        <v>152</v>
      </c>
      <c r="B280" s="59">
        <v>1990.12860729</v>
      </c>
      <c r="C280" s="59">
        <v>1990.82025107</v>
      </c>
      <c r="D280" s="59">
        <v>1949.3376012200001</v>
      </c>
      <c r="E280" s="59">
        <v>1932.3272416500001</v>
      </c>
      <c r="F280" s="59">
        <v>1929.5767625400001</v>
      </c>
      <c r="G280" s="59">
        <v>1958.75664876</v>
      </c>
      <c r="H280" s="59">
        <v>2030.6178846</v>
      </c>
      <c r="I280" s="59">
        <v>1885.8386849999999</v>
      </c>
      <c r="J280" s="59">
        <v>1793.22576557</v>
      </c>
      <c r="K280" s="59">
        <v>1740.31457469</v>
      </c>
      <c r="L280" s="59">
        <v>1618.9081973300001</v>
      </c>
      <c r="M280" s="59">
        <v>1630.9561447799999</v>
      </c>
      <c r="N280" s="59">
        <v>1615.74174322</v>
      </c>
      <c r="O280" s="59">
        <v>1630.33586081</v>
      </c>
      <c r="P280" s="59">
        <v>1673.3519105</v>
      </c>
      <c r="Q280" s="59">
        <v>1681.7869296599999</v>
      </c>
      <c r="R280" s="59">
        <v>1714.0497025300001</v>
      </c>
      <c r="S280" s="59">
        <v>1677.5286529499999</v>
      </c>
      <c r="T280" s="59">
        <v>1657.8634787799999</v>
      </c>
      <c r="U280" s="59">
        <v>1628.7442540500001</v>
      </c>
      <c r="V280" s="59">
        <v>1682.80912414</v>
      </c>
      <c r="W280" s="59">
        <v>1700.80966936</v>
      </c>
      <c r="X280" s="59">
        <v>1785.3511044500001</v>
      </c>
      <c r="Y280" s="59">
        <v>1859.9335039800001</v>
      </c>
    </row>
    <row r="281" spans="1:25" s="60" customFormat="1" ht="15" x14ac:dyDescent="0.4">
      <c r="A281" s="58" t="s">
        <v>153</v>
      </c>
      <c r="B281" s="59">
        <v>1970.4754236000001</v>
      </c>
      <c r="C281" s="59">
        <v>1973.7214388</v>
      </c>
      <c r="D281" s="59">
        <v>1950.2653496299999</v>
      </c>
      <c r="E281" s="59">
        <v>1946.17655362</v>
      </c>
      <c r="F281" s="59">
        <v>1945.05969276</v>
      </c>
      <c r="G281" s="59">
        <v>1963.1129354</v>
      </c>
      <c r="H281" s="59">
        <v>1969.6932893000001</v>
      </c>
      <c r="I281" s="59">
        <v>1828.9182326800001</v>
      </c>
      <c r="J281" s="59">
        <v>1708.6691174100001</v>
      </c>
      <c r="K281" s="59">
        <v>1671.0538628700001</v>
      </c>
      <c r="L281" s="59">
        <v>1635.3661471099999</v>
      </c>
      <c r="M281" s="59">
        <v>1656.8070829200001</v>
      </c>
      <c r="N281" s="59">
        <v>1656.2385612400001</v>
      </c>
      <c r="O281" s="59">
        <v>1675.83892535</v>
      </c>
      <c r="P281" s="59">
        <v>1690.3669603200001</v>
      </c>
      <c r="Q281" s="59">
        <v>1676.5834204100001</v>
      </c>
      <c r="R281" s="59">
        <v>1685.8418424700001</v>
      </c>
      <c r="S281" s="59">
        <v>1700.0433661900001</v>
      </c>
      <c r="T281" s="59">
        <v>1700.2180307600001</v>
      </c>
      <c r="U281" s="59">
        <v>1690.7217150700001</v>
      </c>
      <c r="V281" s="59">
        <v>1685.8939705100001</v>
      </c>
      <c r="W281" s="59">
        <v>1691.86925567</v>
      </c>
      <c r="X281" s="59">
        <v>1763.2093461900001</v>
      </c>
      <c r="Y281" s="59">
        <v>1845.4886099800001</v>
      </c>
    </row>
    <row r="282" spans="1:25" s="60" customFormat="1" ht="15" x14ac:dyDescent="0.4">
      <c r="A282" s="58" t="s">
        <v>154</v>
      </c>
      <c r="B282" s="59">
        <v>1943.73034016</v>
      </c>
      <c r="C282" s="59">
        <v>1978.4938979900001</v>
      </c>
      <c r="D282" s="59">
        <v>1958.1895406900001</v>
      </c>
      <c r="E282" s="59">
        <v>1938.85342285</v>
      </c>
      <c r="F282" s="59">
        <v>1935.3514916399999</v>
      </c>
      <c r="G282" s="59">
        <v>1972.0407999900001</v>
      </c>
      <c r="H282" s="59">
        <v>2037.3824474800001</v>
      </c>
      <c r="I282" s="59">
        <v>1959.67959264</v>
      </c>
      <c r="J282" s="59">
        <v>1860.2481107400001</v>
      </c>
      <c r="K282" s="59">
        <v>1810.35635411</v>
      </c>
      <c r="L282" s="59">
        <v>1778.6228980200001</v>
      </c>
      <c r="M282" s="59">
        <v>1750.5780179200001</v>
      </c>
      <c r="N282" s="59">
        <v>1732.57732818</v>
      </c>
      <c r="O282" s="59">
        <v>1705.0730543300001</v>
      </c>
      <c r="P282" s="59">
        <v>1702.95984937</v>
      </c>
      <c r="Q282" s="59">
        <v>1720.55309272</v>
      </c>
      <c r="R282" s="59">
        <v>1721.8954538400001</v>
      </c>
      <c r="S282" s="59">
        <v>1695.8041920600001</v>
      </c>
      <c r="T282" s="59">
        <v>1695.66976527</v>
      </c>
      <c r="U282" s="59">
        <v>1669.7329539699999</v>
      </c>
      <c r="V282" s="59">
        <v>1679.68681419</v>
      </c>
      <c r="W282" s="59">
        <v>1676.8011324000001</v>
      </c>
      <c r="X282" s="59">
        <v>1709.0918997000001</v>
      </c>
      <c r="Y282" s="59">
        <v>1797.8647173500001</v>
      </c>
    </row>
    <row r="283" spans="1:25" s="60" customFormat="1" ht="15" x14ac:dyDescent="0.4">
      <c r="A283" s="58" t="s">
        <v>155</v>
      </c>
      <c r="B283" s="59">
        <v>1871.4036426100001</v>
      </c>
      <c r="C283" s="59">
        <v>1986.5796556100001</v>
      </c>
      <c r="D283" s="59">
        <v>2075.8228029299999</v>
      </c>
      <c r="E283" s="59">
        <v>2117.56259658</v>
      </c>
      <c r="F283" s="59">
        <v>2127.2352942399998</v>
      </c>
      <c r="G283" s="59">
        <v>2104.0896440799997</v>
      </c>
      <c r="H283" s="59">
        <v>2046.2724599000001</v>
      </c>
      <c r="I283" s="59">
        <v>1964.5085032100001</v>
      </c>
      <c r="J283" s="59">
        <v>1843.7632694500001</v>
      </c>
      <c r="K283" s="59">
        <v>1747.0201961400001</v>
      </c>
      <c r="L283" s="59">
        <v>1698.3794505800001</v>
      </c>
      <c r="M283" s="59">
        <v>1706.4520264299999</v>
      </c>
      <c r="N283" s="59">
        <v>1714.5649746399999</v>
      </c>
      <c r="O283" s="59">
        <v>1738.99078981</v>
      </c>
      <c r="P283" s="59">
        <v>1763.3145206700001</v>
      </c>
      <c r="Q283" s="59">
        <v>1768.7688452899999</v>
      </c>
      <c r="R283" s="59">
        <v>1763.40102409</v>
      </c>
      <c r="S283" s="59">
        <v>1725.45204107</v>
      </c>
      <c r="T283" s="59">
        <v>1700.9252030300001</v>
      </c>
      <c r="U283" s="59">
        <v>1690.1773530099999</v>
      </c>
      <c r="V283" s="59">
        <v>1755.08329989</v>
      </c>
      <c r="W283" s="59">
        <v>1776.5756192900001</v>
      </c>
      <c r="X283" s="59">
        <v>1853.08019302</v>
      </c>
      <c r="Y283" s="59">
        <v>1945.04465179</v>
      </c>
    </row>
    <row r="284" spans="1:25" s="60" customFormat="1" ht="15" x14ac:dyDescent="0.4">
      <c r="A284" s="58" t="s">
        <v>156</v>
      </c>
      <c r="B284" s="59">
        <v>1926.53240304</v>
      </c>
      <c r="C284" s="59">
        <v>2013.08401015</v>
      </c>
      <c r="D284" s="59">
        <v>2076.8389626799999</v>
      </c>
      <c r="E284" s="59">
        <v>2083.5896850099998</v>
      </c>
      <c r="F284" s="59">
        <v>2084.5734626200001</v>
      </c>
      <c r="G284" s="59">
        <v>2064.0439771799997</v>
      </c>
      <c r="H284" s="59">
        <v>2020.87286737</v>
      </c>
      <c r="I284" s="59">
        <v>1961.5039206200001</v>
      </c>
      <c r="J284" s="59">
        <v>1840.0957861900001</v>
      </c>
      <c r="K284" s="59">
        <v>1742.9099238700001</v>
      </c>
      <c r="L284" s="59">
        <v>1677.25675387</v>
      </c>
      <c r="M284" s="59">
        <v>1708.9127069599999</v>
      </c>
      <c r="N284" s="59">
        <v>1717.1270980199999</v>
      </c>
      <c r="O284" s="59">
        <v>1742.7319029</v>
      </c>
      <c r="P284" s="59">
        <v>1747.9710479</v>
      </c>
      <c r="Q284" s="59">
        <v>1767.2951940299999</v>
      </c>
      <c r="R284" s="59">
        <v>1787.7485245299999</v>
      </c>
      <c r="S284" s="59">
        <v>1758.0409213299999</v>
      </c>
      <c r="T284" s="59">
        <v>1708.8029448899999</v>
      </c>
      <c r="U284" s="59">
        <v>1679.08453996</v>
      </c>
      <c r="V284" s="59">
        <v>1664.77576232</v>
      </c>
      <c r="W284" s="59">
        <v>1673.7206098700001</v>
      </c>
      <c r="X284" s="59">
        <v>1758.2723950100001</v>
      </c>
      <c r="Y284" s="59">
        <v>1862.03465809</v>
      </c>
    </row>
    <row r="285" spans="1:25" s="60" customFormat="1" ht="15" x14ac:dyDescent="0.4">
      <c r="A285" s="58" t="s">
        <v>157</v>
      </c>
      <c r="B285" s="59">
        <v>1999.1501554900001</v>
      </c>
      <c r="C285" s="59">
        <v>2100.6651099599999</v>
      </c>
      <c r="D285" s="59">
        <v>2087.9811452899999</v>
      </c>
      <c r="E285" s="59">
        <v>2085.4512645199998</v>
      </c>
      <c r="F285" s="59">
        <v>2084.9829849100001</v>
      </c>
      <c r="G285" s="59">
        <v>2101.7468613599999</v>
      </c>
      <c r="H285" s="59">
        <v>1969.56234548</v>
      </c>
      <c r="I285" s="59">
        <v>1877.1101585000001</v>
      </c>
      <c r="J285" s="59">
        <v>1843.7489822699999</v>
      </c>
      <c r="K285" s="59">
        <v>1801.27882978</v>
      </c>
      <c r="L285" s="59">
        <v>1793.5654766800001</v>
      </c>
      <c r="M285" s="59">
        <v>1814.9763274300001</v>
      </c>
      <c r="N285" s="59">
        <v>1811.0114021100001</v>
      </c>
      <c r="O285" s="59">
        <v>1801.0194808799999</v>
      </c>
      <c r="P285" s="59">
        <v>1820.47340158</v>
      </c>
      <c r="Q285" s="59">
        <v>1845.3689368800001</v>
      </c>
      <c r="R285" s="59">
        <v>1869.74525217</v>
      </c>
      <c r="S285" s="59">
        <v>1859.98055591</v>
      </c>
      <c r="T285" s="59">
        <v>1800.9972608600001</v>
      </c>
      <c r="U285" s="59">
        <v>1764.7240515999999</v>
      </c>
      <c r="V285" s="59">
        <v>1764.7614642200001</v>
      </c>
      <c r="W285" s="59">
        <v>1800.3762721200001</v>
      </c>
      <c r="X285" s="59">
        <v>1831.1010704</v>
      </c>
      <c r="Y285" s="59">
        <v>1874.7443556400001</v>
      </c>
    </row>
    <row r="286" spans="1:25" s="60" customFormat="1" ht="15" x14ac:dyDescent="0.4">
      <c r="A286" s="58" t="s">
        <v>158</v>
      </c>
      <c r="B286" s="59">
        <v>1961.66891104</v>
      </c>
      <c r="C286" s="59">
        <v>2000.0295784500001</v>
      </c>
      <c r="D286" s="59">
        <v>2049.62824142</v>
      </c>
      <c r="E286" s="59">
        <v>2076.1937624699999</v>
      </c>
      <c r="F286" s="59">
        <v>2070.53707743</v>
      </c>
      <c r="G286" s="59">
        <v>2045.4401343100001</v>
      </c>
      <c r="H286" s="59">
        <v>1958.05108513</v>
      </c>
      <c r="I286" s="59">
        <v>1820.74853265</v>
      </c>
      <c r="J286" s="59">
        <v>1763.3023514900001</v>
      </c>
      <c r="K286" s="59">
        <v>1731.9956828500001</v>
      </c>
      <c r="L286" s="59">
        <v>1763.4763860200001</v>
      </c>
      <c r="M286" s="59">
        <v>1781.9910398300001</v>
      </c>
      <c r="N286" s="59">
        <v>1803.8724945700001</v>
      </c>
      <c r="O286" s="59">
        <v>1799.0943157500001</v>
      </c>
      <c r="P286" s="59">
        <v>1802.23165533</v>
      </c>
      <c r="Q286" s="59">
        <v>1840.3727923599999</v>
      </c>
      <c r="R286" s="59">
        <v>1831.89077432</v>
      </c>
      <c r="S286" s="59">
        <v>1796.8852748300001</v>
      </c>
      <c r="T286" s="59">
        <v>1743.9523350300001</v>
      </c>
      <c r="U286" s="59">
        <v>1727.2363081000001</v>
      </c>
      <c r="V286" s="59">
        <v>1713.43194206</v>
      </c>
      <c r="W286" s="59">
        <v>1700.8731663799999</v>
      </c>
      <c r="X286" s="59">
        <v>1750.2908324499999</v>
      </c>
      <c r="Y286" s="59">
        <v>1820.3269211100001</v>
      </c>
    </row>
    <row r="287" spans="1:25" s="60" customFormat="1" ht="15" x14ac:dyDescent="0.4">
      <c r="A287" s="58" t="s">
        <v>159</v>
      </c>
      <c r="B287" s="59">
        <v>1871.97404749</v>
      </c>
      <c r="C287" s="59">
        <v>1930.23486091</v>
      </c>
      <c r="D287" s="59">
        <v>2029.5936408499999</v>
      </c>
      <c r="E287" s="59">
        <v>2058.1505066999998</v>
      </c>
      <c r="F287" s="59">
        <v>2054.3831836700001</v>
      </c>
      <c r="G287" s="59">
        <v>2006.85952466</v>
      </c>
      <c r="H287" s="59">
        <v>1939.1649793500001</v>
      </c>
      <c r="I287" s="59">
        <v>1824.3347224500001</v>
      </c>
      <c r="J287" s="59">
        <v>1798.19466674</v>
      </c>
      <c r="K287" s="59">
        <v>1757.68551071</v>
      </c>
      <c r="L287" s="59">
        <v>1750.0317623800001</v>
      </c>
      <c r="M287" s="59">
        <v>1771.3778660099999</v>
      </c>
      <c r="N287" s="59">
        <v>1793.3067308</v>
      </c>
      <c r="O287" s="59">
        <v>1807.73757383</v>
      </c>
      <c r="P287" s="59">
        <v>1815.00259396</v>
      </c>
      <c r="Q287" s="59">
        <v>1823.72361501</v>
      </c>
      <c r="R287" s="59">
        <v>1832.17067967</v>
      </c>
      <c r="S287" s="59">
        <v>1809.2047342600001</v>
      </c>
      <c r="T287" s="59">
        <v>1759.95882882</v>
      </c>
      <c r="U287" s="59">
        <v>1701.8347529100001</v>
      </c>
      <c r="V287" s="59">
        <v>1687.0084185200001</v>
      </c>
      <c r="W287" s="59">
        <v>1710.6138756400001</v>
      </c>
      <c r="X287" s="59">
        <v>1770.30338302</v>
      </c>
      <c r="Y287" s="59">
        <v>1850.7081354900001</v>
      </c>
    </row>
    <row r="288" spans="1:25" s="60" customFormat="1" ht="15" x14ac:dyDescent="0.4">
      <c r="A288" s="58" t="s">
        <v>160</v>
      </c>
      <c r="B288" s="59">
        <v>1971.6118382100001</v>
      </c>
      <c r="C288" s="59">
        <v>2040.98501199</v>
      </c>
      <c r="D288" s="59">
        <v>2078.3461893200001</v>
      </c>
      <c r="E288" s="59">
        <v>2088.2490983799999</v>
      </c>
      <c r="F288" s="59">
        <v>2085.2741255999999</v>
      </c>
      <c r="G288" s="59">
        <v>2056.9892861099997</v>
      </c>
      <c r="H288" s="59">
        <v>1996.6317280400001</v>
      </c>
      <c r="I288" s="59">
        <v>1890.81220869</v>
      </c>
      <c r="J288" s="59">
        <v>1842.3611376900001</v>
      </c>
      <c r="K288" s="59">
        <v>1801.38184856</v>
      </c>
      <c r="L288" s="59">
        <v>1812.05642567</v>
      </c>
      <c r="M288" s="59">
        <v>1845.8387109299999</v>
      </c>
      <c r="N288" s="59">
        <v>1864.3858585400001</v>
      </c>
      <c r="O288" s="59">
        <v>1878.67811334</v>
      </c>
      <c r="P288" s="59">
        <v>1898.4191765400001</v>
      </c>
      <c r="Q288" s="59">
        <v>1919.58171279</v>
      </c>
      <c r="R288" s="59">
        <v>1894.8648285100001</v>
      </c>
      <c r="S288" s="59">
        <v>1861.3705898600001</v>
      </c>
      <c r="T288" s="59">
        <v>1836.3093918900001</v>
      </c>
      <c r="U288" s="59">
        <v>1738.52821414</v>
      </c>
      <c r="V288" s="59">
        <v>1738.9585754300001</v>
      </c>
      <c r="W288" s="59">
        <v>1766.1874048100001</v>
      </c>
      <c r="X288" s="59">
        <v>1868.52711004</v>
      </c>
      <c r="Y288" s="59">
        <v>1983.16243979</v>
      </c>
    </row>
    <row r="289" spans="1:26" s="60" customFormat="1" ht="15" x14ac:dyDescent="0.4">
      <c r="A289" s="58" t="s">
        <v>161</v>
      </c>
      <c r="B289" s="59">
        <v>1864.1830099700001</v>
      </c>
      <c r="C289" s="59">
        <v>1800.0495440300001</v>
      </c>
      <c r="D289" s="59">
        <v>1781.10588545</v>
      </c>
      <c r="E289" s="59">
        <v>1792.8592570600001</v>
      </c>
      <c r="F289" s="59">
        <v>1799.47633703</v>
      </c>
      <c r="G289" s="59">
        <v>1787.61487809</v>
      </c>
      <c r="H289" s="59">
        <v>1695.9099207900001</v>
      </c>
      <c r="I289" s="59">
        <v>1740.5876825100001</v>
      </c>
      <c r="J289" s="59">
        <v>1755.6227204300001</v>
      </c>
      <c r="K289" s="59">
        <v>1720.5315860000001</v>
      </c>
      <c r="L289" s="59">
        <v>1718.9007923700001</v>
      </c>
      <c r="M289" s="59">
        <v>1720.3279476299999</v>
      </c>
      <c r="N289" s="59">
        <v>1750.2181521</v>
      </c>
      <c r="O289" s="59">
        <v>1763.77571102</v>
      </c>
      <c r="P289" s="59">
        <v>1762.3107305999999</v>
      </c>
      <c r="Q289" s="59">
        <v>1765.6224732800001</v>
      </c>
      <c r="R289" s="59">
        <v>1765.41668955</v>
      </c>
      <c r="S289" s="59">
        <v>1750.9174319200001</v>
      </c>
      <c r="T289" s="59">
        <v>1607.1903098499999</v>
      </c>
      <c r="U289" s="59">
        <v>1718.5289123300001</v>
      </c>
      <c r="V289" s="59">
        <v>1657.30598545</v>
      </c>
      <c r="W289" s="59">
        <v>1715.31022454</v>
      </c>
      <c r="X289" s="59">
        <v>1727.7553901599999</v>
      </c>
      <c r="Y289" s="59">
        <v>1768.7648193</v>
      </c>
    </row>
    <row r="290" spans="1:26" s="60" customFormat="1" ht="15" x14ac:dyDescent="0.4">
      <c r="A290" s="58" t="s">
        <v>162</v>
      </c>
      <c r="B290" s="59">
        <v>1840.7981620600001</v>
      </c>
      <c r="C290" s="59">
        <v>1902.52026484</v>
      </c>
      <c r="D290" s="59">
        <v>1947.4195235100001</v>
      </c>
      <c r="E290" s="59">
        <v>1958.85620285</v>
      </c>
      <c r="F290" s="59">
        <v>1959.86475238</v>
      </c>
      <c r="G290" s="59">
        <v>1934.8819031</v>
      </c>
      <c r="H290" s="59">
        <v>1915.8745546600001</v>
      </c>
      <c r="I290" s="59">
        <v>1857.4430227</v>
      </c>
      <c r="J290" s="59">
        <v>1795.12043763</v>
      </c>
      <c r="K290" s="59">
        <v>1733.0314479400001</v>
      </c>
      <c r="L290" s="59">
        <v>1725.7062161000001</v>
      </c>
      <c r="M290" s="59">
        <v>1746.54392435</v>
      </c>
      <c r="N290" s="59">
        <v>1756.0589014700001</v>
      </c>
      <c r="O290" s="59">
        <v>1790.8787210099999</v>
      </c>
      <c r="P290" s="59">
        <v>1813.40192991</v>
      </c>
      <c r="Q290" s="59">
        <v>1815.0434990599999</v>
      </c>
      <c r="R290" s="59">
        <v>1822.41335071</v>
      </c>
      <c r="S290" s="59">
        <v>1803.8468276999999</v>
      </c>
      <c r="T290" s="59">
        <v>1721.6214052</v>
      </c>
      <c r="U290" s="59">
        <v>1663.7837793799999</v>
      </c>
      <c r="V290" s="59">
        <v>1641.19247905</v>
      </c>
      <c r="W290" s="59">
        <v>1655.5337151799999</v>
      </c>
      <c r="X290" s="59">
        <v>1718.733823</v>
      </c>
      <c r="Y290" s="59">
        <v>1787.00093186</v>
      </c>
    </row>
    <row r="291" spans="1:26" s="60" customFormat="1" ht="15" x14ac:dyDescent="0.4">
      <c r="A291" s="58" t="s">
        <v>163</v>
      </c>
      <c r="B291" s="59">
        <v>1828.7624140800001</v>
      </c>
      <c r="C291" s="59">
        <v>1889.5748574199999</v>
      </c>
      <c r="D291" s="59">
        <v>1962.4555061900001</v>
      </c>
      <c r="E291" s="59">
        <v>1977.94101983</v>
      </c>
      <c r="F291" s="59">
        <v>1972.5659766400001</v>
      </c>
      <c r="G291" s="59">
        <v>1960.45477203</v>
      </c>
      <c r="H291" s="59">
        <v>1955.1010749100001</v>
      </c>
      <c r="I291" s="59">
        <v>1917.7019484</v>
      </c>
      <c r="J291" s="59">
        <v>1817.4342464900001</v>
      </c>
      <c r="K291" s="59">
        <v>1726.5435089800001</v>
      </c>
      <c r="L291" s="59">
        <v>1711.89488648</v>
      </c>
      <c r="M291" s="59">
        <v>1723.0404038500001</v>
      </c>
      <c r="N291" s="59">
        <v>1747.7413437600001</v>
      </c>
      <c r="O291" s="59">
        <v>1767.8698743100001</v>
      </c>
      <c r="P291" s="59">
        <v>1782.4521708899999</v>
      </c>
      <c r="Q291" s="59">
        <v>1806.3128171000001</v>
      </c>
      <c r="R291" s="59">
        <v>1796.8248153700001</v>
      </c>
      <c r="S291" s="59">
        <v>1766.6225967600001</v>
      </c>
      <c r="T291" s="59">
        <v>1723.93034392</v>
      </c>
      <c r="U291" s="59">
        <v>1669.9321371200001</v>
      </c>
      <c r="V291" s="59">
        <v>1645.1536828000001</v>
      </c>
      <c r="W291" s="59">
        <v>1671.4664184200001</v>
      </c>
      <c r="X291" s="59">
        <v>1722.2100709599999</v>
      </c>
      <c r="Y291" s="59">
        <v>1821.8305183500001</v>
      </c>
    </row>
    <row r="292" spans="1:26" s="60" customFormat="1" ht="15" x14ac:dyDescent="0.4">
      <c r="A292" s="58" t="s">
        <v>164</v>
      </c>
      <c r="B292" s="59">
        <v>1812.2350753800001</v>
      </c>
      <c r="C292" s="59">
        <v>1900.3357336399999</v>
      </c>
      <c r="D292" s="59">
        <v>1958.7775042200001</v>
      </c>
      <c r="E292" s="59">
        <v>1967.4853726200001</v>
      </c>
      <c r="F292" s="59">
        <v>1981.9935960400001</v>
      </c>
      <c r="G292" s="59">
        <v>1950.8741838200001</v>
      </c>
      <c r="H292" s="59">
        <v>1912.9889681</v>
      </c>
      <c r="I292" s="59">
        <v>1839.8274445300001</v>
      </c>
      <c r="J292" s="59">
        <v>1778.0025077299999</v>
      </c>
      <c r="K292" s="59">
        <v>1710.4618862700002</v>
      </c>
      <c r="L292" s="59">
        <v>1680.73054409</v>
      </c>
      <c r="M292" s="59">
        <v>1700.1461104</v>
      </c>
      <c r="N292" s="59">
        <v>1723.4333255700001</v>
      </c>
      <c r="O292" s="59">
        <v>1731.7649287700001</v>
      </c>
      <c r="P292" s="59">
        <v>1744.8389140500001</v>
      </c>
      <c r="Q292" s="59">
        <v>1761.56423232</v>
      </c>
      <c r="R292" s="59">
        <v>1761.5864610200001</v>
      </c>
      <c r="S292" s="59">
        <v>1748.8999595</v>
      </c>
      <c r="T292" s="59">
        <v>1702.29205316</v>
      </c>
      <c r="U292" s="59">
        <v>1656.52110298</v>
      </c>
      <c r="V292" s="59">
        <v>1655.7083225399999</v>
      </c>
      <c r="W292" s="59">
        <v>1678.85332341</v>
      </c>
      <c r="X292" s="59">
        <v>1751.6821068300001</v>
      </c>
      <c r="Y292" s="59">
        <v>1750.90484124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2170.4015928200001</v>
      </c>
      <c r="C296" s="66">
        <v>2224.59016612</v>
      </c>
      <c r="D296" s="66">
        <v>2290.6139362399999</v>
      </c>
      <c r="E296" s="66">
        <v>2297.4834349399998</v>
      </c>
      <c r="F296" s="66">
        <v>2296.3434803099999</v>
      </c>
      <c r="G296" s="66">
        <v>2269.7567482599998</v>
      </c>
      <c r="H296" s="66">
        <v>2278.2326308900001</v>
      </c>
      <c r="I296" s="66">
        <v>2220.0086636000001</v>
      </c>
      <c r="J296" s="66">
        <v>2102.5944240499998</v>
      </c>
      <c r="K296" s="66">
        <v>1996.1651363000001</v>
      </c>
      <c r="L296" s="66">
        <v>1931.3388030199999</v>
      </c>
      <c r="M296" s="66">
        <v>1906.6651947</v>
      </c>
      <c r="N296" s="66">
        <v>1910.8626242099999</v>
      </c>
      <c r="O296" s="66">
        <v>1909.7771018200001</v>
      </c>
      <c r="P296" s="66">
        <v>1907.4847353700002</v>
      </c>
      <c r="Q296" s="66">
        <v>1920.1150318999998</v>
      </c>
      <c r="R296" s="66">
        <v>1918.3858416399999</v>
      </c>
      <c r="S296" s="66">
        <v>1902.6382703300001</v>
      </c>
      <c r="T296" s="66">
        <v>1889.4460198500001</v>
      </c>
      <c r="U296" s="66">
        <v>1887.2949488300001</v>
      </c>
      <c r="V296" s="66">
        <v>1869.1659962499998</v>
      </c>
      <c r="W296" s="66">
        <v>1873.66127504</v>
      </c>
      <c r="X296" s="66">
        <v>1939.31873494</v>
      </c>
      <c r="Y296" s="66">
        <v>2051.3022470199999</v>
      </c>
    </row>
    <row r="297" spans="1:26" s="60" customFormat="1" ht="15" x14ac:dyDescent="0.4">
      <c r="A297" s="58" t="s">
        <v>136</v>
      </c>
      <c r="B297" s="59">
        <v>2121.9485495600002</v>
      </c>
      <c r="C297" s="59">
        <v>2198.7866455799999</v>
      </c>
      <c r="D297" s="59">
        <v>2235.9586750600001</v>
      </c>
      <c r="E297" s="59">
        <v>2243.8259472</v>
      </c>
      <c r="F297" s="59">
        <v>2263.9298457800001</v>
      </c>
      <c r="G297" s="59">
        <v>2224.6368357800002</v>
      </c>
      <c r="H297" s="59">
        <v>2198.5408703100002</v>
      </c>
      <c r="I297" s="59">
        <v>2103.4667117499998</v>
      </c>
      <c r="J297" s="59">
        <v>1958.5716774799998</v>
      </c>
      <c r="K297" s="59">
        <v>1870.8574763799998</v>
      </c>
      <c r="L297" s="59">
        <v>1858.2089917399999</v>
      </c>
      <c r="M297" s="59">
        <v>1848.3569548999999</v>
      </c>
      <c r="N297" s="59">
        <v>1849.44181518</v>
      </c>
      <c r="O297" s="59">
        <v>1853.5007524100001</v>
      </c>
      <c r="P297" s="59">
        <v>1844.33969454</v>
      </c>
      <c r="Q297" s="59">
        <v>1845.7545360099998</v>
      </c>
      <c r="R297" s="59">
        <v>1849.9993957900001</v>
      </c>
      <c r="S297" s="59">
        <v>1844.16226181</v>
      </c>
      <c r="T297" s="59">
        <v>1832.5038155500001</v>
      </c>
      <c r="U297" s="59">
        <v>1836.37085067</v>
      </c>
      <c r="V297" s="59">
        <v>1821.6519040899998</v>
      </c>
      <c r="W297" s="59">
        <v>1839.5129903900001</v>
      </c>
      <c r="X297" s="59">
        <v>1913.84428368</v>
      </c>
      <c r="Y297" s="59">
        <v>1991.3717901499999</v>
      </c>
    </row>
    <row r="298" spans="1:26" s="60" customFormat="1" ht="15" x14ac:dyDescent="0.4">
      <c r="A298" s="58" t="s">
        <v>137</v>
      </c>
      <c r="B298" s="59">
        <v>2099.17212926</v>
      </c>
      <c r="C298" s="59">
        <v>2188.37888518</v>
      </c>
      <c r="D298" s="59">
        <v>2268.7873653900001</v>
      </c>
      <c r="E298" s="59">
        <v>2309.5391793099998</v>
      </c>
      <c r="F298" s="59">
        <v>2317.4802195500001</v>
      </c>
      <c r="G298" s="59">
        <v>2329.7351920999999</v>
      </c>
      <c r="H298" s="59">
        <v>2321.4045913300001</v>
      </c>
      <c r="I298" s="59">
        <v>2235.9390302299998</v>
      </c>
      <c r="J298" s="59">
        <v>2147.42480561</v>
      </c>
      <c r="K298" s="59">
        <v>2053.4425515600001</v>
      </c>
      <c r="L298" s="59">
        <v>2024.7229771399998</v>
      </c>
      <c r="M298" s="59">
        <v>2007.0887216699998</v>
      </c>
      <c r="N298" s="59">
        <v>1984.9012969699997</v>
      </c>
      <c r="O298" s="59">
        <v>1965.98915751</v>
      </c>
      <c r="P298" s="59">
        <v>1965.0114239300001</v>
      </c>
      <c r="Q298" s="59">
        <v>1967.8887869800001</v>
      </c>
      <c r="R298" s="59">
        <v>1982.3322698299999</v>
      </c>
      <c r="S298" s="59">
        <v>1974.9376028199999</v>
      </c>
      <c r="T298" s="59">
        <v>1971.6858597599999</v>
      </c>
      <c r="U298" s="59">
        <v>1994.1230017899998</v>
      </c>
      <c r="V298" s="59">
        <v>2004.24501293</v>
      </c>
      <c r="W298" s="59">
        <v>2008.8088390899998</v>
      </c>
      <c r="X298" s="59">
        <v>2092.46589447</v>
      </c>
      <c r="Y298" s="59">
        <v>2177.24754037</v>
      </c>
    </row>
    <row r="299" spans="1:26" s="60" customFormat="1" ht="15" x14ac:dyDescent="0.4">
      <c r="A299" s="58" t="s">
        <v>138</v>
      </c>
      <c r="B299" s="59">
        <v>2121.7076232700001</v>
      </c>
      <c r="C299" s="59">
        <v>2261.4163780600002</v>
      </c>
      <c r="D299" s="59">
        <v>2287.75613122</v>
      </c>
      <c r="E299" s="59">
        <v>2270.3899572</v>
      </c>
      <c r="F299" s="59">
        <v>2266.0898803300001</v>
      </c>
      <c r="G299" s="59">
        <v>2283.90858368</v>
      </c>
      <c r="H299" s="59">
        <v>2300.8432968299999</v>
      </c>
      <c r="I299" s="59">
        <v>2161.9159794699999</v>
      </c>
      <c r="J299" s="59">
        <v>2040.9678321000001</v>
      </c>
      <c r="K299" s="59">
        <v>1949.9162831200001</v>
      </c>
      <c r="L299" s="59">
        <v>1961.49119359</v>
      </c>
      <c r="M299" s="59">
        <v>1965.5307009600001</v>
      </c>
      <c r="N299" s="59">
        <v>1956.9577164399998</v>
      </c>
      <c r="O299" s="59">
        <v>1936.4851336199999</v>
      </c>
      <c r="P299" s="59">
        <v>1942.8341792800002</v>
      </c>
      <c r="Q299" s="59">
        <v>1945.8282669599998</v>
      </c>
      <c r="R299" s="59">
        <v>1957.74090028</v>
      </c>
      <c r="S299" s="59">
        <v>1936.7449907199998</v>
      </c>
      <c r="T299" s="59">
        <v>1931.6015856600002</v>
      </c>
      <c r="U299" s="59">
        <v>1932.5965562000001</v>
      </c>
      <c r="V299" s="59">
        <v>1926.6720149600001</v>
      </c>
      <c r="W299" s="59">
        <v>1926.2110758600002</v>
      </c>
      <c r="X299" s="59">
        <v>2008.0673441499998</v>
      </c>
      <c r="Y299" s="59">
        <v>2093.0469400799998</v>
      </c>
    </row>
    <row r="300" spans="1:26" s="60" customFormat="1" ht="15" x14ac:dyDescent="0.4">
      <c r="A300" s="58" t="s">
        <v>139</v>
      </c>
      <c r="B300" s="59">
        <v>2156.6943567200001</v>
      </c>
      <c r="C300" s="59">
        <v>2155.3266880199999</v>
      </c>
      <c r="D300" s="59">
        <v>2177.1233974000002</v>
      </c>
      <c r="E300" s="59">
        <v>2168.42727724</v>
      </c>
      <c r="F300" s="59">
        <v>2166.4674568400001</v>
      </c>
      <c r="G300" s="59">
        <v>2180.7475693400002</v>
      </c>
      <c r="H300" s="59">
        <v>2067.79263438</v>
      </c>
      <c r="I300" s="59">
        <v>2091.4698730199998</v>
      </c>
      <c r="J300" s="59">
        <v>1915.17865222</v>
      </c>
      <c r="K300" s="59">
        <v>1963.1100782099998</v>
      </c>
      <c r="L300" s="59">
        <v>1962.7321303999997</v>
      </c>
      <c r="M300" s="59">
        <v>1997.6562756499998</v>
      </c>
      <c r="N300" s="59">
        <v>1994.7227742800001</v>
      </c>
      <c r="O300" s="59">
        <v>1997.0387198099997</v>
      </c>
      <c r="P300" s="59">
        <v>1990.34312404</v>
      </c>
      <c r="Q300" s="59">
        <v>1986.2362394000002</v>
      </c>
      <c r="R300" s="59">
        <v>1996.4103105700001</v>
      </c>
      <c r="S300" s="59">
        <v>1987.7529139499998</v>
      </c>
      <c r="T300" s="59">
        <v>1979.3266145899997</v>
      </c>
      <c r="U300" s="59">
        <v>1957.5506837299999</v>
      </c>
      <c r="V300" s="59">
        <v>1950.1696618400001</v>
      </c>
      <c r="W300" s="59">
        <v>1958.2663754300002</v>
      </c>
      <c r="X300" s="59">
        <v>2034.7281925500001</v>
      </c>
      <c r="Y300" s="59">
        <v>2140.2942137599998</v>
      </c>
    </row>
    <row r="301" spans="1:26" s="60" customFormat="1" ht="15" x14ac:dyDescent="0.4">
      <c r="A301" s="58" t="s">
        <v>140</v>
      </c>
      <c r="B301" s="59">
        <v>2172.6241354399999</v>
      </c>
      <c r="C301" s="59">
        <v>2221.87831998</v>
      </c>
      <c r="D301" s="59">
        <v>2309.2917392700001</v>
      </c>
      <c r="E301" s="59">
        <v>2305.0843500599999</v>
      </c>
      <c r="F301" s="59">
        <v>2301.5136660899998</v>
      </c>
      <c r="G301" s="59">
        <v>2298.5126326</v>
      </c>
      <c r="H301" s="59">
        <v>2247.2915794300002</v>
      </c>
      <c r="I301" s="59">
        <v>2128.9530580699998</v>
      </c>
      <c r="J301" s="59">
        <v>2025.8015405900001</v>
      </c>
      <c r="K301" s="59">
        <v>1977.0919374300001</v>
      </c>
      <c r="L301" s="59">
        <v>1970.7037855399999</v>
      </c>
      <c r="M301" s="59">
        <v>1950.8316332999998</v>
      </c>
      <c r="N301" s="59">
        <v>1935.0680955299999</v>
      </c>
      <c r="O301" s="59">
        <v>1950.32465903</v>
      </c>
      <c r="P301" s="59">
        <v>1958.06715399</v>
      </c>
      <c r="Q301" s="59">
        <v>1955.3905770599999</v>
      </c>
      <c r="R301" s="59">
        <v>1955.25729043</v>
      </c>
      <c r="S301" s="59">
        <v>1944.7020694100001</v>
      </c>
      <c r="T301" s="59">
        <v>1931.7999218599998</v>
      </c>
      <c r="U301" s="59">
        <v>1921.0456980899999</v>
      </c>
      <c r="V301" s="59">
        <v>1919.2056898299998</v>
      </c>
      <c r="W301" s="59">
        <v>1936.3256725000001</v>
      </c>
      <c r="X301" s="59">
        <v>2010.17184653</v>
      </c>
      <c r="Y301" s="59">
        <v>2114.9292364499997</v>
      </c>
    </row>
    <row r="302" spans="1:26" s="60" customFormat="1" ht="15" x14ac:dyDescent="0.4">
      <c r="A302" s="58" t="s">
        <v>141</v>
      </c>
      <c r="B302" s="59">
        <v>2179.13151217</v>
      </c>
      <c r="C302" s="59">
        <v>2148.3146421900001</v>
      </c>
      <c r="D302" s="59">
        <v>2162.8052042599998</v>
      </c>
      <c r="E302" s="59">
        <v>2190.7621776199999</v>
      </c>
      <c r="F302" s="59">
        <v>2192.9683363999998</v>
      </c>
      <c r="G302" s="59">
        <v>2174.1820084000001</v>
      </c>
      <c r="H302" s="59">
        <v>2170.5604244199999</v>
      </c>
      <c r="I302" s="59">
        <v>2084.0297912400001</v>
      </c>
      <c r="J302" s="59">
        <v>2108.50053149</v>
      </c>
      <c r="K302" s="59">
        <v>2004.8825083000002</v>
      </c>
      <c r="L302" s="59">
        <v>1937.5107130000001</v>
      </c>
      <c r="M302" s="59">
        <v>1931.24601846</v>
      </c>
      <c r="N302" s="59">
        <v>1935.5115975600002</v>
      </c>
      <c r="O302" s="59">
        <v>1941.89687469</v>
      </c>
      <c r="P302" s="59">
        <v>1946.7621233700002</v>
      </c>
      <c r="Q302" s="59">
        <v>1961.3788477100002</v>
      </c>
      <c r="R302" s="59">
        <v>1956.8096873700001</v>
      </c>
      <c r="S302" s="59">
        <v>1957.3036672200001</v>
      </c>
      <c r="T302" s="59">
        <v>1946.5319832599998</v>
      </c>
      <c r="U302" s="59">
        <v>1938.9951203299997</v>
      </c>
      <c r="V302" s="59">
        <v>1927.55312503</v>
      </c>
      <c r="W302" s="59">
        <v>1932.6948686299997</v>
      </c>
      <c r="X302" s="59">
        <v>1996.8513497999998</v>
      </c>
      <c r="Y302" s="59">
        <v>2091.7183802</v>
      </c>
    </row>
    <row r="303" spans="1:26" s="60" customFormat="1" ht="15" x14ac:dyDescent="0.4">
      <c r="A303" s="58" t="s">
        <v>142</v>
      </c>
      <c r="B303" s="59">
        <v>2103.9187739099998</v>
      </c>
      <c r="C303" s="59">
        <v>2177.87333347</v>
      </c>
      <c r="D303" s="59">
        <v>2286.4075672499998</v>
      </c>
      <c r="E303" s="59">
        <v>2356.4811642499999</v>
      </c>
      <c r="F303" s="59">
        <v>2362.7919415699998</v>
      </c>
      <c r="G303" s="59">
        <v>2357.8508699600002</v>
      </c>
      <c r="H303" s="59">
        <v>2348.9880731200001</v>
      </c>
      <c r="I303" s="59">
        <v>2080.99011105</v>
      </c>
      <c r="J303" s="59">
        <v>2073.60816101</v>
      </c>
      <c r="K303" s="59">
        <v>1981.7669788399999</v>
      </c>
      <c r="L303" s="59">
        <v>2008.48136497</v>
      </c>
      <c r="M303" s="59">
        <v>1990.57897202</v>
      </c>
      <c r="N303" s="59">
        <v>1993.08726686</v>
      </c>
      <c r="O303" s="59">
        <v>2002.4480014800001</v>
      </c>
      <c r="P303" s="59">
        <v>2000.2789423599997</v>
      </c>
      <c r="Q303" s="59">
        <v>2007.53581678</v>
      </c>
      <c r="R303" s="59">
        <v>2017.0388108699999</v>
      </c>
      <c r="S303" s="59">
        <v>1992.6769663999999</v>
      </c>
      <c r="T303" s="59">
        <v>1980.2148699200002</v>
      </c>
      <c r="U303" s="59">
        <v>1976.8740275199998</v>
      </c>
      <c r="V303" s="59">
        <v>1935.8017073999999</v>
      </c>
      <c r="W303" s="59">
        <v>1944.5191024299997</v>
      </c>
      <c r="X303" s="59">
        <v>2000.3078268999998</v>
      </c>
      <c r="Y303" s="59">
        <v>2120.2497922100001</v>
      </c>
    </row>
    <row r="304" spans="1:26" s="60" customFormat="1" ht="15" x14ac:dyDescent="0.4">
      <c r="A304" s="58" t="s">
        <v>143</v>
      </c>
      <c r="B304" s="59">
        <v>2257.62897011</v>
      </c>
      <c r="C304" s="59">
        <v>2342.0528395699998</v>
      </c>
      <c r="D304" s="59">
        <v>2338.0109638499998</v>
      </c>
      <c r="E304" s="59">
        <v>2334.2074228400002</v>
      </c>
      <c r="F304" s="59">
        <v>2327.42475319</v>
      </c>
      <c r="G304" s="59">
        <v>2345.8629800099998</v>
      </c>
      <c r="H304" s="59">
        <v>2308.70135635</v>
      </c>
      <c r="I304" s="59">
        <v>2183.1939677400001</v>
      </c>
      <c r="J304" s="59">
        <v>2082.7508220700001</v>
      </c>
      <c r="K304" s="59">
        <v>2020.3435123700001</v>
      </c>
      <c r="L304" s="59">
        <v>1975.4253647300002</v>
      </c>
      <c r="M304" s="59">
        <v>1970.9705723100001</v>
      </c>
      <c r="N304" s="59">
        <v>1965.1055463399998</v>
      </c>
      <c r="O304" s="59">
        <v>1962.3423298399998</v>
      </c>
      <c r="P304" s="59">
        <v>1966.4870783800002</v>
      </c>
      <c r="Q304" s="59">
        <v>1964.3996878299999</v>
      </c>
      <c r="R304" s="59">
        <v>1965.68390985</v>
      </c>
      <c r="S304" s="59">
        <v>1953.80548847</v>
      </c>
      <c r="T304" s="59">
        <v>1936.30609693</v>
      </c>
      <c r="U304" s="59">
        <v>1953.97781553</v>
      </c>
      <c r="V304" s="59">
        <v>1961.8804146799998</v>
      </c>
      <c r="W304" s="59">
        <v>2003.2651194599998</v>
      </c>
      <c r="X304" s="59">
        <v>2075.6482498599999</v>
      </c>
      <c r="Y304" s="59">
        <v>2137.2713207799998</v>
      </c>
    </row>
    <row r="305" spans="1:25" s="60" customFormat="1" ht="15" x14ac:dyDescent="0.4">
      <c r="A305" s="58" t="s">
        <v>144</v>
      </c>
      <c r="B305" s="59">
        <v>2220.50691813</v>
      </c>
      <c r="C305" s="59">
        <v>2266.3154072500001</v>
      </c>
      <c r="D305" s="59">
        <v>2334.04552496</v>
      </c>
      <c r="E305" s="59">
        <v>2379.4800426199999</v>
      </c>
      <c r="F305" s="59">
        <v>2379.3036540100002</v>
      </c>
      <c r="G305" s="59">
        <v>2342.5837498699998</v>
      </c>
      <c r="H305" s="59">
        <v>2279.46840264</v>
      </c>
      <c r="I305" s="59">
        <v>2193.33341083</v>
      </c>
      <c r="J305" s="59">
        <v>2105.8500097900001</v>
      </c>
      <c r="K305" s="59">
        <v>2044.9542065999999</v>
      </c>
      <c r="L305" s="59">
        <v>2029.7281309</v>
      </c>
      <c r="M305" s="59">
        <v>2047.0793327699998</v>
      </c>
      <c r="N305" s="59">
        <v>2026.2979885199998</v>
      </c>
      <c r="O305" s="59">
        <v>2028.0917015800001</v>
      </c>
      <c r="P305" s="59">
        <v>2040.70712108</v>
      </c>
      <c r="Q305" s="59">
        <v>2043.9740145999999</v>
      </c>
      <c r="R305" s="59">
        <v>2045.3654034900001</v>
      </c>
      <c r="S305" s="59">
        <v>2040.5132365999998</v>
      </c>
      <c r="T305" s="59">
        <v>2026.38408312</v>
      </c>
      <c r="U305" s="59">
        <v>2017.1578840399998</v>
      </c>
      <c r="V305" s="59">
        <v>2001.89384892</v>
      </c>
      <c r="W305" s="59">
        <v>2010.9759802499998</v>
      </c>
      <c r="X305" s="59">
        <v>2106.4328654800001</v>
      </c>
      <c r="Y305" s="59">
        <v>2165.9005292699999</v>
      </c>
    </row>
    <row r="306" spans="1:25" s="60" customFormat="1" ht="15" x14ac:dyDescent="0.4">
      <c r="A306" s="58" t="s">
        <v>145</v>
      </c>
      <c r="B306" s="59">
        <v>2173.7081886199999</v>
      </c>
      <c r="C306" s="59">
        <v>2220.5786937100002</v>
      </c>
      <c r="D306" s="59">
        <v>2260.3373923599997</v>
      </c>
      <c r="E306" s="59">
        <v>2258.2852220099999</v>
      </c>
      <c r="F306" s="59">
        <v>2253.8315248399999</v>
      </c>
      <c r="G306" s="59">
        <v>2259.1040050400002</v>
      </c>
      <c r="H306" s="59">
        <v>2229.1446315100002</v>
      </c>
      <c r="I306" s="59">
        <v>2111.7851477499999</v>
      </c>
      <c r="J306" s="59">
        <v>2047.14371807</v>
      </c>
      <c r="K306" s="59">
        <v>1978.9809666400001</v>
      </c>
      <c r="L306" s="59">
        <v>1959.35636015</v>
      </c>
      <c r="M306" s="59">
        <v>1985.9357270800001</v>
      </c>
      <c r="N306" s="59">
        <v>1962.9819880199998</v>
      </c>
      <c r="O306" s="59">
        <v>1969.1408939499997</v>
      </c>
      <c r="P306" s="59">
        <v>1970.4435848200001</v>
      </c>
      <c r="Q306" s="59">
        <v>1970.31579074</v>
      </c>
      <c r="R306" s="59">
        <v>1973.91320339</v>
      </c>
      <c r="S306" s="59">
        <v>1973.8854748099998</v>
      </c>
      <c r="T306" s="59">
        <v>1950.41636311</v>
      </c>
      <c r="U306" s="59">
        <v>1932.3259313099998</v>
      </c>
      <c r="V306" s="59">
        <v>1919.9819588699997</v>
      </c>
      <c r="W306" s="59">
        <v>1937.0558557700001</v>
      </c>
      <c r="X306" s="59">
        <v>2022.7726327199998</v>
      </c>
      <c r="Y306" s="59">
        <v>2086.2343985900002</v>
      </c>
    </row>
    <row r="307" spans="1:25" s="60" customFormat="1" ht="15" x14ac:dyDescent="0.4">
      <c r="A307" s="58" t="s">
        <v>146</v>
      </c>
      <c r="B307" s="59">
        <v>2119.4992816700001</v>
      </c>
      <c r="C307" s="59">
        <v>2191.2969704299999</v>
      </c>
      <c r="D307" s="59">
        <v>2243.3764764100001</v>
      </c>
      <c r="E307" s="59">
        <v>2236.8648306700002</v>
      </c>
      <c r="F307" s="59">
        <v>2232.45760845</v>
      </c>
      <c r="G307" s="59">
        <v>2234.6264230500001</v>
      </c>
      <c r="H307" s="59">
        <v>2191.5519618600001</v>
      </c>
      <c r="I307" s="59">
        <v>2069.9316001500001</v>
      </c>
      <c r="J307" s="59">
        <v>2017.1591003399999</v>
      </c>
      <c r="K307" s="59">
        <v>1959.2881910299998</v>
      </c>
      <c r="L307" s="59">
        <v>1931.7199015400001</v>
      </c>
      <c r="M307" s="59">
        <v>1943.7495114499998</v>
      </c>
      <c r="N307" s="59">
        <v>1953.1426831600002</v>
      </c>
      <c r="O307" s="59">
        <v>1963.5882307299999</v>
      </c>
      <c r="P307" s="59">
        <v>1969.6306027000001</v>
      </c>
      <c r="Q307" s="59">
        <v>1970.1566437900001</v>
      </c>
      <c r="R307" s="59">
        <v>1963.4852139700001</v>
      </c>
      <c r="S307" s="59">
        <v>1932.2299128099999</v>
      </c>
      <c r="T307" s="59">
        <v>1912.2352145300001</v>
      </c>
      <c r="U307" s="59">
        <v>1915.0837261900001</v>
      </c>
      <c r="V307" s="59">
        <v>1892.1219729099998</v>
      </c>
      <c r="W307" s="59">
        <v>1901.0650246300002</v>
      </c>
      <c r="X307" s="59">
        <v>1999.7963114300001</v>
      </c>
      <c r="Y307" s="59">
        <v>2100.3922398</v>
      </c>
    </row>
    <row r="308" spans="1:25" s="60" customFormat="1" ht="15" x14ac:dyDescent="0.4">
      <c r="A308" s="58" t="s">
        <v>147</v>
      </c>
      <c r="B308" s="59">
        <v>2135.2629036099997</v>
      </c>
      <c r="C308" s="59">
        <v>2191.4391783400001</v>
      </c>
      <c r="D308" s="59">
        <v>2210.02385125</v>
      </c>
      <c r="E308" s="59">
        <v>2194.1784071799998</v>
      </c>
      <c r="F308" s="59">
        <v>2192.1681861100001</v>
      </c>
      <c r="G308" s="59">
        <v>2222.7561122799998</v>
      </c>
      <c r="H308" s="59">
        <v>2190.52013872</v>
      </c>
      <c r="I308" s="59">
        <v>2071.4251247399998</v>
      </c>
      <c r="J308" s="59">
        <v>1978.70273752</v>
      </c>
      <c r="K308" s="59">
        <v>1916.1225917799998</v>
      </c>
      <c r="L308" s="59">
        <v>1893.8319268300002</v>
      </c>
      <c r="M308" s="59">
        <v>1890.9414179999999</v>
      </c>
      <c r="N308" s="59">
        <v>1883.4661479299998</v>
      </c>
      <c r="O308" s="59">
        <v>1897.9638635699998</v>
      </c>
      <c r="P308" s="59">
        <v>1897.5962265600001</v>
      </c>
      <c r="Q308" s="59">
        <v>1923.8838278200001</v>
      </c>
      <c r="R308" s="59">
        <v>1904.5070781300001</v>
      </c>
      <c r="S308" s="59">
        <v>1909.7556856400001</v>
      </c>
      <c r="T308" s="59">
        <v>1883.3685899399998</v>
      </c>
      <c r="U308" s="59">
        <v>1882.72096435</v>
      </c>
      <c r="V308" s="59">
        <v>1873.37466447</v>
      </c>
      <c r="W308" s="59">
        <v>1895.1570413499999</v>
      </c>
      <c r="X308" s="59">
        <v>1957.0472880500001</v>
      </c>
      <c r="Y308" s="59">
        <v>2018.4474626900001</v>
      </c>
    </row>
    <row r="309" spans="1:25" s="60" customFormat="1" ht="15" x14ac:dyDescent="0.4">
      <c r="A309" s="58" t="s">
        <v>148</v>
      </c>
      <c r="B309" s="59">
        <v>2162.0975232199999</v>
      </c>
      <c r="C309" s="59">
        <v>2166.53188383</v>
      </c>
      <c r="D309" s="59">
        <v>2227.8886623600001</v>
      </c>
      <c r="E309" s="59">
        <v>2220.0715913899999</v>
      </c>
      <c r="F309" s="59">
        <v>2234.8099190499997</v>
      </c>
      <c r="G309" s="59">
        <v>2236.2236315099999</v>
      </c>
      <c r="H309" s="59">
        <v>2248.4597658899997</v>
      </c>
      <c r="I309" s="59">
        <v>2187.5668409499999</v>
      </c>
      <c r="J309" s="59">
        <v>2041.2929929500001</v>
      </c>
      <c r="K309" s="59">
        <v>1937.7104963000002</v>
      </c>
      <c r="L309" s="59">
        <v>1882.6431257499999</v>
      </c>
      <c r="M309" s="59">
        <v>1872.6517978799998</v>
      </c>
      <c r="N309" s="59">
        <v>1879.5647954900001</v>
      </c>
      <c r="O309" s="59">
        <v>1899.9931151400001</v>
      </c>
      <c r="P309" s="59">
        <v>1904.0919465399998</v>
      </c>
      <c r="Q309" s="59">
        <v>1906.9774840999999</v>
      </c>
      <c r="R309" s="59">
        <v>1918.4051047100002</v>
      </c>
      <c r="S309" s="59">
        <v>1915.6010359000002</v>
      </c>
      <c r="T309" s="59">
        <v>1894.9039717599999</v>
      </c>
      <c r="U309" s="59">
        <v>1884.21308404</v>
      </c>
      <c r="V309" s="59">
        <v>1888.85852174</v>
      </c>
      <c r="W309" s="59">
        <v>1909.8915675899998</v>
      </c>
      <c r="X309" s="59">
        <v>1967.0569487500002</v>
      </c>
      <c r="Y309" s="59">
        <v>2059.98349749</v>
      </c>
    </row>
    <row r="310" spans="1:25" s="60" customFormat="1" ht="15" x14ac:dyDescent="0.4">
      <c r="A310" s="58" t="s">
        <v>149</v>
      </c>
      <c r="B310" s="59">
        <v>2138.5325343199997</v>
      </c>
      <c r="C310" s="59">
        <v>2222.7483637999999</v>
      </c>
      <c r="D310" s="59">
        <v>2220.8578837099999</v>
      </c>
      <c r="E310" s="59">
        <v>2202.3241628000001</v>
      </c>
      <c r="F310" s="59">
        <v>2195.4450416099999</v>
      </c>
      <c r="G310" s="59">
        <v>2204.3852206199999</v>
      </c>
      <c r="H310" s="59">
        <v>2231.7429478899999</v>
      </c>
      <c r="I310" s="59">
        <v>2222.2994089099998</v>
      </c>
      <c r="J310" s="59">
        <v>2093.3599671100001</v>
      </c>
      <c r="K310" s="59">
        <v>1986.0140686599998</v>
      </c>
      <c r="L310" s="59">
        <v>1942.3744488399998</v>
      </c>
      <c r="M310" s="59">
        <v>1932.0011137000001</v>
      </c>
      <c r="N310" s="59">
        <v>1936.2217518500001</v>
      </c>
      <c r="O310" s="59">
        <v>1949.3253496699999</v>
      </c>
      <c r="P310" s="59">
        <v>1948.58142271</v>
      </c>
      <c r="Q310" s="59">
        <v>1964.1633840899999</v>
      </c>
      <c r="R310" s="59">
        <v>1969.2651071699997</v>
      </c>
      <c r="S310" s="59">
        <v>1952.18914438</v>
      </c>
      <c r="T310" s="59">
        <v>1913.4467093600001</v>
      </c>
      <c r="U310" s="59">
        <v>1904.2933991</v>
      </c>
      <c r="V310" s="59">
        <v>1874.6292135499998</v>
      </c>
      <c r="W310" s="59">
        <v>1882.8246427399999</v>
      </c>
      <c r="X310" s="59">
        <v>1971.6621650100001</v>
      </c>
      <c r="Y310" s="59">
        <v>1998.2323174100002</v>
      </c>
    </row>
    <row r="311" spans="1:25" s="60" customFormat="1" ht="15" x14ac:dyDescent="0.4">
      <c r="A311" s="58" t="s">
        <v>150</v>
      </c>
      <c r="B311" s="59">
        <v>2138.8725134299998</v>
      </c>
      <c r="C311" s="59">
        <v>2271.10719604</v>
      </c>
      <c r="D311" s="59">
        <v>2292.3636034800002</v>
      </c>
      <c r="E311" s="59">
        <v>2294.2179983299998</v>
      </c>
      <c r="F311" s="59">
        <v>2283.3262170399998</v>
      </c>
      <c r="G311" s="59">
        <v>2306.3497466700001</v>
      </c>
      <c r="H311" s="59">
        <v>2285.0571440999997</v>
      </c>
      <c r="I311" s="59">
        <v>2154.3683645800002</v>
      </c>
      <c r="J311" s="59">
        <v>2092.1176434899999</v>
      </c>
      <c r="K311" s="59">
        <v>2018.3354703700002</v>
      </c>
      <c r="L311" s="59">
        <v>1995.2627284300002</v>
      </c>
      <c r="M311" s="59">
        <v>2014.76374476</v>
      </c>
      <c r="N311" s="59">
        <v>2016.9669230300001</v>
      </c>
      <c r="O311" s="59">
        <v>2028.2483492299998</v>
      </c>
      <c r="P311" s="59">
        <v>2028.14831594</v>
      </c>
      <c r="Q311" s="59">
        <v>2036.0005994899998</v>
      </c>
      <c r="R311" s="59">
        <v>2038.6092591400002</v>
      </c>
      <c r="S311" s="59">
        <v>2011.6063949200002</v>
      </c>
      <c r="T311" s="59">
        <v>1986.35036296</v>
      </c>
      <c r="U311" s="59">
        <v>1959.8976778000001</v>
      </c>
      <c r="V311" s="59">
        <v>1948.7164005199998</v>
      </c>
      <c r="W311" s="59">
        <v>1985.96007091</v>
      </c>
      <c r="X311" s="59">
        <v>2059.3500261599997</v>
      </c>
      <c r="Y311" s="59">
        <v>2143.44399621</v>
      </c>
    </row>
    <row r="312" spans="1:25" s="60" customFormat="1" ht="15" x14ac:dyDescent="0.4">
      <c r="A312" s="58" t="s">
        <v>151</v>
      </c>
      <c r="B312" s="59">
        <v>2105.1258876399997</v>
      </c>
      <c r="C312" s="59">
        <v>2190.2941905399998</v>
      </c>
      <c r="D312" s="59">
        <v>2241.6809320799998</v>
      </c>
      <c r="E312" s="59">
        <v>2261.06807394</v>
      </c>
      <c r="F312" s="59">
        <v>2243.7091542200001</v>
      </c>
      <c r="G312" s="59">
        <v>2222.3584153000002</v>
      </c>
      <c r="H312" s="59">
        <v>2152.0288183299999</v>
      </c>
      <c r="I312" s="59">
        <v>2014.65766476</v>
      </c>
      <c r="J312" s="59">
        <v>1932.5698776899999</v>
      </c>
      <c r="K312" s="59">
        <v>1870.8966079000002</v>
      </c>
      <c r="L312" s="59">
        <v>1911.60465875</v>
      </c>
      <c r="M312" s="59">
        <v>1978.60485655</v>
      </c>
      <c r="N312" s="59">
        <v>1986.76495669</v>
      </c>
      <c r="O312" s="59">
        <v>1967.6299518599999</v>
      </c>
      <c r="P312" s="59">
        <v>1949.87545907</v>
      </c>
      <c r="Q312" s="59">
        <v>1977.6356467599999</v>
      </c>
      <c r="R312" s="59">
        <v>2006.4033837900001</v>
      </c>
      <c r="S312" s="59">
        <v>1990.3614759100001</v>
      </c>
      <c r="T312" s="59">
        <v>1993.40235282</v>
      </c>
      <c r="U312" s="59">
        <v>1969.2788929799999</v>
      </c>
      <c r="V312" s="59">
        <v>1971.5523744399998</v>
      </c>
      <c r="W312" s="59">
        <v>1985.26359185</v>
      </c>
      <c r="X312" s="59">
        <v>2076.4144647499998</v>
      </c>
      <c r="Y312" s="59">
        <v>2118.0498036200001</v>
      </c>
    </row>
    <row r="313" spans="1:25" s="60" customFormat="1" ht="15" x14ac:dyDescent="0.4">
      <c r="A313" s="58" t="s">
        <v>152</v>
      </c>
      <c r="B313" s="59">
        <v>2220.5886072899998</v>
      </c>
      <c r="C313" s="59">
        <v>2221.2802510699998</v>
      </c>
      <c r="D313" s="59">
        <v>2179.7976012200002</v>
      </c>
      <c r="E313" s="59">
        <v>2162.7872416499999</v>
      </c>
      <c r="F313" s="59">
        <v>2160.0367625399999</v>
      </c>
      <c r="G313" s="59">
        <v>2189.2166487599998</v>
      </c>
      <c r="H313" s="59">
        <v>2261.0778845999998</v>
      </c>
      <c r="I313" s="59">
        <v>2116.2986849999998</v>
      </c>
      <c r="J313" s="59">
        <v>2023.6857655700001</v>
      </c>
      <c r="K313" s="59">
        <v>1970.77457469</v>
      </c>
      <c r="L313" s="59">
        <v>1849.3681973299999</v>
      </c>
      <c r="M313" s="59">
        <v>1861.4161447799997</v>
      </c>
      <c r="N313" s="59">
        <v>1846.20174322</v>
      </c>
      <c r="O313" s="59">
        <v>1860.7958608099998</v>
      </c>
      <c r="P313" s="59">
        <v>1903.8119105000001</v>
      </c>
      <c r="Q313" s="59">
        <v>1912.2469296599998</v>
      </c>
      <c r="R313" s="59">
        <v>1944.5097025300001</v>
      </c>
      <c r="S313" s="59">
        <v>1907.98865295</v>
      </c>
      <c r="T313" s="59">
        <v>1888.3234787799997</v>
      </c>
      <c r="U313" s="59">
        <v>1859.2042540500001</v>
      </c>
      <c r="V313" s="59">
        <v>1913.2691241399998</v>
      </c>
      <c r="W313" s="59">
        <v>1931.2696693600001</v>
      </c>
      <c r="X313" s="59">
        <v>2015.8111044500001</v>
      </c>
      <c r="Y313" s="59">
        <v>2090.3935039799999</v>
      </c>
    </row>
    <row r="314" spans="1:25" s="60" customFormat="1" ht="15" x14ac:dyDescent="0.4">
      <c r="A314" s="58" t="s">
        <v>153</v>
      </c>
      <c r="B314" s="59">
        <v>2200.9354235999999</v>
      </c>
      <c r="C314" s="59">
        <v>2204.1814387999998</v>
      </c>
      <c r="D314" s="59">
        <v>2180.72534963</v>
      </c>
      <c r="E314" s="59">
        <v>2176.6365536200001</v>
      </c>
      <c r="F314" s="59">
        <v>2175.51969276</v>
      </c>
      <c r="G314" s="59">
        <v>2193.5729354</v>
      </c>
      <c r="H314" s="59">
        <v>2200.1532892999999</v>
      </c>
      <c r="I314" s="59">
        <v>2059.3782326800001</v>
      </c>
      <c r="J314" s="59">
        <v>1939.1291174100002</v>
      </c>
      <c r="K314" s="59">
        <v>1901.5138628700001</v>
      </c>
      <c r="L314" s="59">
        <v>1865.82614711</v>
      </c>
      <c r="M314" s="59">
        <v>1887.2670829200001</v>
      </c>
      <c r="N314" s="59">
        <v>1886.6985612399999</v>
      </c>
      <c r="O314" s="59">
        <v>1906.29892535</v>
      </c>
      <c r="P314" s="59">
        <v>1920.8269603200001</v>
      </c>
      <c r="Q314" s="59">
        <v>1907.0434204100002</v>
      </c>
      <c r="R314" s="59">
        <v>1916.3018424699999</v>
      </c>
      <c r="S314" s="59">
        <v>1930.5033661900002</v>
      </c>
      <c r="T314" s="59">
        <v>1930.6780307600002</v>
      </c>
      <c r="U314" s="59">
        <v>1921.1817150699999</v>
      </c>
      <c r="V314" s="59">
        <v>1916.3539705100002</v>
      </c>
      <c r="W314" s="59">
        <v>1922.3292556699998</v>
      </c>
      <c r="X314" s="59">
        <v>1993.6693461899999</v>
      </c>
      <c r="Y314" s="59">
        <v>2075.9486099800001</v>
      </c>
    </row>
    <row r="315" spans="1:25" s="60" customFormat="1" ht="15" x14ac:dyDescent="0.4">
      <c r="A315" s="58" t="s">
        <v>154</v>
      </c>
      <c r="B315" s="59">
        <v>2174.1903401599998</v>
      </c>
      <c r="C315" s="59">
        <v>2208.9538979899999</v>
      </c>
      <c r="D315" s="59">
        <v>2188.6495406899999</v>
      </c>
      <c r="E315" s="59">
        <v>2169.3134228499998</v>
      </c>
      <c r="F315" s="59">
        <v>2165.81149164</v>
      </c>
      <c r="G315" s="59">
        <v>2202.5007999899999</v>
      </c>
      <c r="H315" s="59">
        <v>2267.8424474799999</v>
      </c>
      <c r="I315" s="59">
        <v>2190.13959264</v>
      </c>
      <c r="J315" s="59">
        <v>2090.7081107399999</v>
      </c>
      <c r="K315" s="59">
        <v>2040.8163541099998</v>
      </c>
      <c r="L315" s="59">
        <v>2009.0828980199999</v>
      </c>
      <c r="M315" s="59">
        <v>1981.0380179200001</v>
      </c>
      <c r="N315" s="59">
        <v>1963.0373281799998</v>
      </c>
      <c r="O315" s="59">
        <v>1935.5330543300001</v>
      </c>
      <c r="P315" s="59">
        <v>1933.4198493700001</v>
      </c>
      <c r="Q315" s="59">
        <v>1951.0130927199998</v>
      </c>
      <c r="R315" s="59">
        <v>1952.3554538399999</v>
      </c>
      <c r="S315" s="59">
        <v>1926.2641920599999</v>
      </c>
      <c r="T315" s="59">
        <v>1926.12976527</v>
      </c>
      <c r="U315" s="59">
        <v>1900.19295397</v>
      </c>
      <c r="V315" s="59">
        <v>1910.14681419</v>
      </c>
      <c r="W315" s="59">
        <v>1907.2611324</v>
      </c>
      <c r="X315" s="59">
        <v>1939.5518996999999</v>
      </c>
      <c r="Y315" s="59">
        <v>2028.3247173499999</v>
      </c>
    </row>
    <row r="316" spans="1:25" s="60" customFormat="1" ht="15" x14ac:dyDescent="0.4">
      <c r="A316" s="58" t="s">
        <v>155</v>
      </c>
      <c r="B316" s="59">
        <v>2101.8636426100002</v>
      </c>
      <c r="C316" s="59">
        <v>2217.03965561</v>
      </c>
      <c r="D316" s="59">
        <v>2306.2828029299999</v>
      </c>
      <c r="E316" s="59">
        <v>2348.02259658</v>
      </c>
      <c r="F316" s="59">
        <v>2357.6952942399998</v>
      </c>
      <c r="G316" s="59">
        <v>2334.5496440799998</v>
      </c>
      <c r="H316" s="59">
        <v>2276.7324598999999</v>
      </c>
      <c r="I316" s="59">
        <v>2194.9685032100001</v>
      </c>
      <c r="J316" s="59">
        <v>2074.2232694499999</v>
      </c>
      <c r="K316" s="59">
        <v>1977.4801961399999</v>
      </c>
      <c r="L316" s="59">
        <v>1928.8394505800002</v>
      </c>
      <c r="M316" s="59">
        <v>1936.91202643</v>
      </c>
      <c r="N316" s="59">
        <v>1945.02497464</v>
      </c>
      <c r="O316" s="59">
        <v>1969.4507898100001</v>
      </c>
      <c r="P316" s="59">
        <v>1993.7745206700001</v>
      </c>
      <c r="Q316" s="59">
        <v>1999.2288452899998</v>
      </c>
      <c r="R316" s="59">
        <v>1993.8610240899998</v>
      </c>
      <c r="S316" s="59">
        <v>1955.9120410699998</v>
      </c>
      <c r="T316" s="59">
        <v>1931.38520303</v>
      </c>
      <c r="U316" s="59">
        <v>1920.63735301</v>
      </c>
      <c r="V316" s="59">
        <v>1985.5432998900001</v>
      </c>
      <c r="W316" s="59">
        <v>2007.0356192899999</v>
      </c>
      <c r="X316" s="59">
        <v>2083.5401930200001</v>
      </c>
      <c r="Y316" s="59">
        <v>2175.50465179</v>
      </c>
    </row>
    <row r="317" spans="1:25" s="60" customFormat="1" ht="15" x14ac:dyDescent="0.4">
      <c r="A317" s="58" t="s">
        <v>156</v>
      </c>
      <c r="B317" s="59">
        <v>2156.9924030399998</v>
      </c>
      <c r="C317" s="59">
        <v>2243.5440101499998</v>
      </c>
      <c r="D317" s="59">
        <v>2307.2989626799999</v>
      </c>
      <c r="E317" s="59">
        <v>2314.0496850099998</v>
      </c>
      <c r="F317" s="59">
        <v>2315.0334626200001</v>
      </c>
      <c r="G317" s="59">
        <v>2294.5039771799998</v>
      </c>
      <c r="H317" s="59">
        <v>2251.3328673699998</v>
      </c>
      <c r="I317" s="59">
        <v>2191.96392062</v>
      </c>
      <c r="J317" s="59">
        <v>2070.5557861900002</v>
      </c>
      <c r="K317" s="59">
        <v>1973.3699238700001</v>
      </c>
      <c r="L317" s="59">
        <v>1907.71675387</v>
      </c>
      <c r="M317" s="59">
        <v>1939.37270696</v>
      </c>
      <c r="N317" s="59">
        <v>1947.5870980199998</v>
      </c>
      <c r="O317" s="59">
        <v>1973.1919029000001</v>
      </c>
      <c r="P317" s="59">
        <v>1978.4310479000001</v>
      </c>
      <c r="Q317" s="59">
        <v>1997.75519403</v>
      </c>
      <c r="R317" s="59">
        <v>2018.20852453</v>
      </c>
      <c r="S317" s="59">
        <v>1988.50092133</v>
      </c>
      <c r="T317" s="59">
        <v>1939.2629448899997</v>
      </c>
      <c r="U317" s="59">
        <v>1909.5445399599998</v>
      </c>
      <c r="V317" s="59">
        <v>1895.23576232</v>
      </c>
      <c r="W317" s="59">
        <v>1904.1806098699999</v>
      </c>
      <c r="X317" s="59">
        <v>1988.7323950099999</v>
      </c>
      <c r="Y317" s="59">
        <v>2092.49465809</v>
      </c>
    </row>
    <row r="318" spans="1:25" s="60" customFormat="1" ht="15" x14ac:dyDescent="0.4">
      <c r="A318" s="58" t="s">
        <v>157</v>
      </c>
      <c r="B318" s="59">
        <v>2229.6101554900001</v>
      </c>
      <c r="C318" s="59">
        <v>2331.1251099599999</v>
      </c>
      <c r="D318" s="59">
        <v>2318.4411452899999</v>
      </c>
      <c r="E318" s="59">
        <v>2315.9112645199998</v>
      </c>
      <c r="F318" s="59">
        <v>2315.4429849100002</v>
      </c>
      <c r="G318" s="59">
        <v>2332.2068613599999</v>
      </c>
      <c r="H318" s="59">
        <v>2200.0223454799998</v>
      </c>
      <c r="I318" s="59">
        <v>2107.5701585000002</v>
      </c>
      <c r="J318" s="59">
        <v>2074.20898227</v>
      </c>
      <c r="K318" s="59">
        <v>2031.7388297799998</v>
      </c>
      <c r="L318" s="59">
        <v>2024.0254766799999</v>
      </c>
      <c r="M318" s="59">
        <v>2045.4363274299999</v>
      </c>
      <c r="N318" s="59">
        <v>2041.4714021099999</v>
      </c>
      <c r="O318" s="59">
        <v>2031.4794808799998</v>
      </c>
      <c r="P318" s="59">
        <v>2050.93340158</v>
      </c>
      <c r="Q318" s="59">
        <v>2075.8289368800001</v>
      </c>
      <c r="R318" s="59">
        <v>2100.2052521699998</v>
      </c>
      <c r="S318" s="59">
        <v>2090.4405559100001</v>
      </c>
      <c r="T318" s="59">
        <v>2031.4572608600001</v>
      </c>
      <c r="U318" s="59">
        <v>1995.1840515999997</v>
      </c>
      <c r="V318" s="59">
        <v>1995.2214642200001</v>
      </c>
      <c r="W318" s="59">
        <v>2030.8362721200001</v>
      </c>
      <c r="X318" s="59">
        <v>2061.5610704000001</v>
      </c>
      <c r="Y318" s="59">
        <v>2105.2043556399999</v>
      </c>
    </row>
    <row r="319" spans="1:25" s="60" customFormat="1" ht="15" x14ac:dyDescent="0.4">
      <c r="A319" s="58" t="s">
        <v>158</v>
      </c>
      <c r="B319" s="59">
        <v>2192.1289110399998</v>
      </c>
      <c r="C319" s="59">
        <v>2230.48957845</v>
      </c>
      <c r="D319" s="59">
        <v>2280.08824142</v>
      </c>
      <c r="E319" s="59">
        <v>2306.6537624699999</v>
      </c>
      <c r="F319" s="59">
        <v>2300.99707743</v>
      </c>
      <c r="G319" s="59">
        <v>2275.9001343099999</v>
      </c>
      <c r="H319" s="59">
        <v>2188.5110851300001</v>
      </c>
      <c r="I319" s="59">
        <v>2051.2085326500001</v>
      </c>
      <c r="J319" s="59">
        <v>1993.7623514900001</v>
      </c>
      <c r="K319" s="59">
        <v>1962.4556828499999</v>
      </c>
      <c r="L319" s="59">
        <v>1993.9363860200001</v>
      </c>
      <c r="M319" s="59">
        <v>2012.4510398299999</v>
      </c>
      <c r="N319" s="59">
        <v>2034.3324945700001</v>
      </c>
      <c r="O319" s="59">
        <v>2029.5543157500001</v>
      </c>
      <c r="P319" s="59">
        <v>2032.6916553299998</v>
      </c>
      <c r="Q319" s="59">
        <v>2070.83279236</v>
      </c>
      <c r="R319" s="59">
        <v>2062.3507743199998</v>
      </c>
      <c r="S319" s="59">
        <v>2027.3452748300001</v>
      </c>
      <c r="T319" s="59">
        <v>1974.4123350300001</v>
      </c>
      <c r="U319" s="59">
        <v>1957.6963080999999</v>
      </c>
      <c r="V319" s="59">
        <v>1943.89194206</v>
      </c>
      <c r="W319" s="59">
        <v>1931.33316638</v>
      </c>
      <c r="X319" s="59">
        <v>1980.75083245</v>
      </c>
      <c r="Y319" s="59">
        <v>2050.7869211100001</v>
      </c>
    </row>
    <row r="320" spans="1:25" s="60" customFormat="1" ht="15" x14ac:dyDescent="0.4">
      <c r="A320" s="58" t="s">
        <v>159</v>
      </c>
      <c r="B320" s="59">
        <v>2102.43404749</v>
      </c>
      <c r="C320" s="59">
        <v>2160.69486091</v>
      </c>
      <c r="D320" s="59">
        <v>2260.0536408499997</v>
      </c>
      <c r="E320" s="59">
        <v>2288.6105066999999</v>
      </c>
      <c r="F320" s="59">
        <v>2284.8431836700001</v>
      </c>
      <c r="G320" s="59">
        <v>2237.3195246599998</v>
      </c>
      <c r="H320" s="59">
        <v>2169.6249793500001</v>
      </c>
      <c r="I320" s="59">
        <v>2054.7947224499999</v>
      </c>
      <c r="J320" s="59">
        <v>2028.6546667399998</v>
      </c>
      <c r="K320" s="59">
        <v>1988.1455107100001</v>
      </c>
      <c r="L320" s="59">
        <v>1980.4917623800002</v>
      </c>
      <c r="M320" s="59">
        <v>2001.8378660099997</v>
      </c>
      <c r="N320" s="59">
        <v>2023.7667308</v>
      </c>
      <c r="O320" s="59">
        <v>2038.1975738299998</v>
      </c>
      <c r="P320" s="59">
        <v>2045.46259396</v>
      </c>
      <c r="Q320" s="59">
        <v>2054.1836150099998</v>
      </c>
      <c r="R320" s="59">
        <v>2062.6306796700001</v>
      </c>
      <c r="S320" s="59">
        <v>2039.6647342599999</v>
      </c>
      <c r="T320" s="59">
        <v>1990.4188288199998</v>
      </c>
      <c r="U320" s="59">
        <v>1932.2947529100002</v>
      </c>
      <c r="V320" s="59">
        <v>1917.4684185199999</v>
      </c>
      <c r="W320" s="59">
        <v>1941.0738756400001</v>
      </c>
      <c r="X320" s="59">
        <v>2000.7633830199998</v>
      </c>
      <c r="Y320" s="59">
        <v>2081.1681354900002</v>
      </c>
    </row>
    <row r="321" spans="1:25" s="60" customFormat="1" ht="15" x14ac:dyDescent="0.4">
      <c r="A321" s="58" t="s">
        <v>160</v>
      </c>
      <c r="B321" s="59">
        <v>2202.0718382099999</v>
      </c>
      <c r="C321" s="59">
        <v>2271.4450119899998</v>
      </c>
      <c r="D321" s="59">
        <v>2308.8061893200002</v>
      </c>
      <c r="E321" s="59">
        <v>2318.7090983799999</v>
      </c>
      <c r="F321" s="59">
        <v>2315.7341256</v>
      </c>
      <c r="G321" s="59">
        <v>2287.4492861099998</v>
      </c>
      <c r="H321" s="59">
        <v>2227.0917280399999</v>
      </c>
      <c r="I321" s="59">
        <v>2121.2722086899998</v>
      </c>
      <c r="J321" s="59">
        <v>2072.8211376899999</v>
      </c>
      <c r="K321" s="59">
        <v>2031.84184856</v>
      </c>
      <c r="L321" s="59">
        <v>2042.51642567</v>
      </c>
      <c r="M321" s="59">
        <v>2076.2987109299997</v>
      </c>
      <c r="N321" s="59">
        <v>2094.8458585399999</v>
      </c>
      <c r="O321" s="59">
        <v>2109.13811334</v>
      </c>
      <c r="P321" s="59">
        <v>2128.8791765400001</v>
      </c>
      <c r="Q321" s="59">
        <v>2150.04171279</v>
      </c>
      <c r="R321" s="59">
        <v>2125.3248285099999</v>
      </c>
      <c r="S321" s="59">
        <v>2091.8305898600001</v>
      </c>
      <c r="T321" s="59">
        <v>2066.76939189</v>
      </c>
      <c r="U321" s="59">
        <v>1968.9882141399999</v>
      </c>
      <c r="V321" s="59">
        <v>1969.4185754300001</v>
      </c>
      <c r="W321" s="59">
        <v>1996.6474048099999</v>
      </c>
      <c r="X321" s="59">
        <v>2098.9871100400001</v>
      </c>
      <c r="Y321" s="59">
        <v>2213.62243979</v>
      </c>
    </row>
    <row r="322" spans="1:25" s="60" customFormat="1" ht="15" x14ac:dyDescent="0.4">
      <c r="A322" s="58" t="s">
        <v>161</v>
      </c>
      <c r="B322" s="59">
        <v>2094.6430099700001</v>
      </c>
      <c r="C322" s="59">
        <v>2030.5095440300001</v>
      </c>
      <c r="D322" s="59">
        <v>2011.5658854499998</v>
      </c>
      <c r="E322" s="59">
        <v>2023.3192570599999</v>
      </c>
      <c r="F322" s="59">
        <v>2029.9363370299998</v>
      </c>
      <c r="G322" s="59">
        <v>2018.0748780899999</v>
      </c>
      <c r="H322" s="59">
        <v>1926.3699207899999</v>
      </c>
      <c r="I322" s="59">
        <v>1971.04768251</v>
      </c>
      <c r="J322" s="59">
        <v>1986.0827204299999</v>
      </c>
      <c r="K322" s="59">
        <v>1950.9915860000001</v>
      </c>
      <c r="L322" s="59">
        <v>1949.3607923700001</v>
      </c>
      <c r="M322" s="59">
        <v>1950.78794763</v>
      </c>
      <c r="N322" s="59">
        <v>1980.6781520999998</v>
      </c>
      <c r="O322" s="59">
        <v>1994.2357110200001</v>
      </c>
      <c r="P322" s="59">
        <v>1992.7707305999998</v>
      </c>
      <c r="Q322" s="59">
        <v>1996.0824732800002</v>
      </c>
      <c r="R322" s="59">
        <v>1995.8766895499998</v>
      </c>
      <c r="S322" s="59">
        <v>1981.3774319200002</v>
      </c>
      <c r="T322" s="59">
        <v>1837.6503098499998</v>
      </c>
      <c r="U322" s="59">
        <v>1948.9889123299999</v>
      </c>
      <c r="V322" s="59">
        <v>1887.7659854499998</v>
      </c>
      <c r="W322" s="59">
        <v>1945.7702245400001</v>
      </c>
      <c r="X322" s="59">
        <v>1958.21539016</v>
      </c>
      <c r="Y322" s="59">
        <v>1999.2248193</v>
      </c>
    </row>
    <row r="323" spans="1:25" s="60" customFormat="1" ht="15" x14ac:dyDescent="0.4">
      <c r="A323" s="58" t="s">
        <v>162</v>
      </c>
      <c r="B323" s="59">
        <v>2071.2581620599999</v>
      </c>
      <c r="C323" s="59">
        <v>2132.98026484</v>
      </c>
      <c r="D323" s="59">
        <v>2177.8795235100001</v>
      </c>
      <c r="E323" s="59">
        <v>2189.3162028500001</v>
      </c>
      <c r="F323" s="59">
        <v>2190.3247523800001</v>
      </c>
      <c r="G323" s="59">
        <v>2165.3419030999999</v>
      </c>
      <c r="H323" s="59">
        <v>2146.3345546599999</v>
      </c>
      <c r="I323" s="59">
        <v>2087.9030226999998</v>
      </c>
      <c r="J323" s="59">
        <v>2025.5804376299998</v>
      </c>
      <c r="K323" s="59">
        <v>1963.4914479399999</v>
      </c>
      <c r="L323" s="59">
        <v>1956.1662160999999</v>
      </c>
      <c r="M323" s="59">
        <v>1977.00392435</v>
      </c>
      <c r="N323" s="59">
        <v>1986.5189014699999</v>
      </c>
      <c r="O323" s="59">
        <v>2021.33872101</v>
      </c>
      <c r="P323" s="59">
        <v>2043.8619299100001</v>
      </c>
      <c r="Q323" s="59">
        <v>2045.5034990599997</v>
      </c>
      <c r="R323" s="59">
        <v>2052.8733507100001</v>
      </c>
      <c r="S323" s="59">
        <v>2034.3068276999998</v>
      </c>
      <c r="T323" s="59">
        <v>1952.0814052000001</v>
      </c>
      <c r="U323" s="59">
        <v>1894.24377938</v>
      </c>
      <c r="V323" s="59">
        <v>1871.6524790499998</v>
      </c>
      <c r="W323" s="59">
        <v>1885.99371518</v>
      </c>
      <c r="X323" s="59">
        <v>1949.1938230000001</v>
      </c>
      <c r="Y323" s="59">
        <v>2017.4609318600001</v>
      </c>
    </row>
    <row r="324" spans="1:25" s="60" customFormat="1" ht="15" x14ac:dyDescent="0.4">
      <c r="A324" s="58" t="s">
        <v>163</v>
      </c>
      <c r="B324" s="59">
        <v>2059.2224140799999</v>
      </c>
      <c r="C324" s="59">
        <v>2120.0348574199998</v>
      </c>
      <c r="D324" s="59">
        <v>2192.9155061900001</v>
      </c>
      <c r="E324" s="59">
        <v>2208.4010198299998</v>
      </c>
      <c r="F324" s="59">
        <v>2203.02597664</v>
      </c>
      <c r="G324" s="59">
        <v>2190.9147720299998</v>
      </c>
      <c r="H324" s="59">
        <v>2185.5610749100001</v>
      </c>
      <c r="I324" s="59">
        <v>2148.1619483999998</v>
      </c>
      <c r="J324" s="59">
        <v>2047.8942464900001</v>
      </c>
      <c r="K324" s="59">
        <v>1957.0035089799999</v>
      </c>
      <c r="L324" s="59">
        <v>1942.35488648</v>
      </c>
      <c r="M324" s="59">
        <v>1953.5004038500001</v>
      </c>
      <c r="N324" s="59">
        <v>1978.2013437599999</v>
      </c>
      <c r="O324" s="59">
        <v>1998.3298743099999</v>
      </c>
      <c r="P324" s="59">
        <v>2012.9121708899997</v>
      </c>
      <c r="Q324" s="59">
        <v>2036.7728170999999</v>
      </c>
      <c r="R324" s="59">
        <v>2027.2848153700002</v>
      </c>
      <c r="S324" s="59">
        <v>1997.0825967599999</v>
      </c>
      <c r="T324" s="59">
        <v>1954.3903439199999</v>
      </c>
      <c r="U324" s="59">
        <v>1900.3921371199999</v>
      </c>
      <c r="V324" s="59">
        <v>1875.6136827999999</v>
      </c>
      <c r="W324" s="59">
        <v>1901.9264184200001</v>
      </c>
      <c r="X324" s="59">
        <v>1952.67007096</v>
      </c>
      <c r="Y324" s="59">
        <v>2052.2905183500002</v>
      </c>
    </row>
    <row r="325" spans="1:25" s="60" customFormat="1" ht="15" x14ac:dyDescent="0.4">
      <c r="A325" s="58" t="s">
        <v>164</v>
      </c>
      <c r="B325" s="59">
        <v>2042.6950753800002</v>
      </c>
      <c r="C325" s="59">
        <v>2130.79573364</v>
      </c>
      <c r="D325" s="59">
        <v>2189.2375042200001</v>
      </c>
      <c r="E325" s="59">
        <v>2197.9453726199999</v>
      </c>
      <c r="F325" s="59">
        <v>2212.4535960399999</v>
      </c>
      <c r="G325" s="59">
        <v>2181.3341838199999</v>
      </c>
      <c r="H325" s="59">
        <v>2143.4489681</v>
      </c>
      <c r="I325" s="59">
        <v>2070.2874445299999</v>
      </c>
      <c r="J325" s="59">
        <v>2008.4625077299997</v>
      </c>
      <c r="K325" s="59">
        <v>1940.92188627</v>
      </c>
      <c r="L325" s="59">
        <v>1911.19054409</v>
      </c>
      <c r="M325" s="59">
        <v>1930.6061104</v>
      </c>
      <c r="N325" s="59">
        <v>1953.8933255699999</v>
      </c>
      <c r="O325" s="59">
        <v>1962.2249287700001</v>
      </c>
      <c r="P325" s="59">
        <v>1975.2989140499999</v>
      </c>
      <c r="Q325" s="59">
        <v>1992.02423232</v>
      </c>
      <c r="R325" s="59">
        <v>1992.0464610200002</v>
      </c>
      <c r="S325" s="59">
        <v>1979.3599595000001</v>
      </c>
      <c r="T325" s="59">
        <v>1932.7520531599998</v>
      </c>
      <c r="U325" s="59">
        <v>1886.9811029799998</v>
      </c>
      <c r="V325" s="59">
        <v>1886.1683225399997</v>
      </c>
      <c r="W325" s="59">
        <v>1909.3133234100001</v>
      </c>
      <c r="X325" s="59">
        <v>1982.1421068300001</v>
      </c>
      <c r="Y325" s="59">
        <v>1981.3648412399998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2237.6315928200002</v>
      </c>
      <c r="C329" s="66">
        <v>2291.8201661200001</v>
      </c>
      <c r="D329" s="66">
        <v>2357.8439362399999</v>
      </c>
      <c r="E329" s="66">
        <v>2364.7134349399998</v>
      </c>
      <c r="F329" s="66">
        <v>2363.5734803099999</v>
      </c>
      <c r="G329" s="66">
        <v>2336.9867482599998</v>
      </c>
      <c r="H329" s="66">
        <v>2345.4626308900001</v>
      </c>
      <c r="I329" s="66">
        <v>2287.2386636000001</v>
      </c>
      <c r="J329" s="66">
        <v>2169.8244240499998</v>
      </c>
      <c r="K329" s="66">
        <v>2063.3951363000001</v>
      </c>
      <c r="L329" s="66">
        <v>1998.5688030199999</v>
      </c>
      <c r="M329" s="66">
        <v>1973.8951947</v>
      </c>
      <c r="N329" s="66">
        <v>1978.0926242099999</v>
      </c>
      <c r="O329" s="66">
        <v>1977.0071018200001</v>
      </c>
      <c r="P329" s="66">
        <v>1974.7147353700002</v>
      </c>
      <c r="Q329" s="66">
        <v>1987.3450318999999</v>
      </c>
      <c r="R329" s="66">
        <v>1985.6158416399999</v>
      </c>
      <c r="S329" s="66">
        <v>1969.8682703300001</v>
      </c>
      <c r="T329" s="66">
        <v>1956.6760198500001</v>
      </c>
      <c r="U329" s="66">
        <v>1954.5249488300001</v>
      </c>
      <c r="V329" s="66">
        <v>1936.3959962499998</v>
      </c>
      <c r="W329" s="66">
        <v>1940.89127504</v>
      </c>
      <c r="X329" s="66">
        <v>2006.54873494</v>
      </c>
      <c r="Y329" s="66">
        <v>2118.5322470199999</v>
      </c>
    </row>
    <row r="330" spans="1:25" s="60" customFormat="1" ht="15" x14ac:dyDescent="0.4">
      <c r="A330" s="58" t="s">
        <v>136</v>
      </c>
      <c r="B330" s="59">
        <v>2189.1785495600002</v>
      </c>
      <c r="C330" s="59">
        <v>2266.0166455799999</v>
      </c>
      <c r="D330" s="59">
        <v>2303.1886750600002</v>
      </c>
      <c r="E330" s="59">
        <v>2311.0559472</v>
      </c>
      <c r="F330" s="59">
        <v>2331.1598457800001</v>
      </c>
      <c r="G330" s="59">
        <v>2291.8668357800002</v>
      </c>
      <c r="H330" s="59">
        <v>2265.7708703100002</v>
      </c>
      <c r="I330" s="59">
        <v>2170.6967117499998</v>
      </c>
      <c r="J330" s="59">
        <v>2025.8016774799999</v>
      </c>
      <c r="K330" s="59">
        <v>1938.0874763799998</v>
      </c>
      <c r="L330" s="59">
        <v>1925.4389917399999</v>
      </c>
      <c r="M330" s="59">
        <v>1915.5869548999999</v>
      </c>
      <c r="N330" s="59">
        <v>1916.6718151800001</v>
      </c>
      <c r="O330" s="59">
        <v>1920.7307524100002</v>
      </c>
      <c r="P330" s="59">
        <v>1911.56969454</v>
      </c>
      <c r="Q330" s="59">
        <v>1912.9845360099998</v>
      </c>
      <c r="R330" s="59">
        <v>1917.2293957900001</v>
      </c>
      <c r="S330" s="59">
        <v>1911.39226181</v>
      </c>
      <c r="T330" s="59">
        <v>1899.7338155500001</v>
      </c>
      <c r="U330" s="59">
        <v>1903.60085067</v>
      </c>
      <c r="V330" s="59">
        <v>1888.8819040899998</v>
      </c>
      <c r="W330" s="59">
        <v>1906.7429903900002</v>
      </c>
      <c r="X330" s="59">
        <v>1981.07428368</v>
      </c>
      <c r="Y330" s="59">
        <v>2058.6017901499999</v>
      </c>
    </row>
    <row r="331" spans="1:25" s="60" customFormat="1" ht="15" x14ac:dyDescent="0.4">
      <c r="A331" s="58" t="s">
        <v>137</v>
      </c>
      <c r="B331" s="59">
        <v>2166.40212926</v>
      </c>
      <c r="C331" s="59">
        <v>2255.60888518</v>
      </c>
      <c r="D331" s="59">
        <v>2336.0173653900001</v>
      </c>
      <c r="E331" s="59">
        <v>2376.7691793099998</v>
      </c>
      <c r="F331" s="59">
        <v>2384.7102195500001</v>
      </c>
      <c r="G331" s="59">
        <v>2396.9651921</v>
      </c>
      <c r="H331" s="59">
        <v>2388.6345913300001</v>
      </c>
      <c r="I331" s="59">
        <v>2303.1690302299999</v>
      </c>
      <c r="J331" s="59">
        <v>2214.65480561</v>
      </c>
      <c r="K331" s="59">
        <v>2120.6725515600001</v>
      </c>
      <c r="L331" s="59">
        <v>2091.9529771399998</v>
      </c>
      <c r="M331" s="59">
        <v>2074.3187216699998</v>
      </c>
      <c r="N331" s="59">
        <v>2052.1312969699998</v>
      </c>
      <c r="O331" s="59">
        <v>2033.2191575100001</v>
      </c>
      <c r="P331" s="59">
        <v>2032.2414239300001</v>
      </c>
      <c r="Q331" s="59">
        <v>2035.1187869800001</v>
      </c>
      <c r="R331" s="59">
        <v>2049.5622698299999</v>
      </c>
      <c r="S331" s="59">
        <v>2042.16760282</v>
      </c>
      <c r="T331" s="59">
        <v>2038.9158597599999</v>
      </c>
      <c r="U331" s="59">
        <v>2061.3530017899998</v>
      </c>
      <c r="V331" s="59">
        <v>2071.47501293</v>
      </c>
      <c r="W331" s="59">
        <v>2076.0388390899998</v>
      </c>
      <c r="X331" s="59">
        <v>2159.69589447</v>
      </c>
      <c r="Y331" s="59">
        <v>2244.47754037</v>
      </c>
    </row>
    <row r="332" spans="1:25" s="60" customFormat="1" ht="15" x14ac:dyDescent="0.4">
      <c r="A332" s="58" t="s">
        <v>138</v>
      </c>
      <c r="B332" s="59">
        <v>2188.9376232700001</v>
      </c>
      <c r="C332" s="59">
        <v>2328.6463780600002</v>
      </c>
      <c r="D332" s="59">
        <v>2354.9861312200001</v>
      </c>
      <c r="E332" s="59">
        <v>2337.6199572</v>
      </c>
      <c r="F332" s="59">
        <v>2333.3198803300002</v>
      </c>
      <c r="G332" s="59">
        <v>2351.13858368</v>
      </c>
      <c r="H332" s="59">
        <v>2368.0732968299999</v>
      </c>
      <c r="I332" s="59">
        <v>2229.1459794699999</v>
      </c>
      <c r="J332" s="59">
        <v>2108.1978321000001</v>
      </c>
      <c r="K332" s="59">
        <v>2017.1462831200001</v>
      </c>
      <c r="L332" s="59">
        <v>2028.72119359</v>
      </c>
      <c r="M332" s="59">
        <v>2032.7607009600001</v>
      </c>
      <c r="N332" s="59">
        <v>2024.1877164399998</v>
      </c>
      <c r="O332" s="59">
        <v>2003.71513362</v>
      </c>
      <c r="P332" s="59">
        <v>2010.0641792800002</v>
      </c>
      <c r="Q332" s="59">
        <v>2013.0582669599999</v>
      </c>
      <c r="R332" s="59">
        <v>2024.97090028</v>
      </c>
      <c r="S332" s="59">
        <v>2003.9749907199998</v>
      </c>
      <c r="T332" s="59">
        <v>1998.8315856600002</v>
      </c>
      <c r="U332" s="59">
        <v>1999.8265562000001</v>
      </c>
      <c r="V332" s="59">
        <v>1993.9020149600001</v>
      </c>
      <c r="W332" s="59">
        <v>1993.4410758600002</v>
      </c>
      <c r="X332" s="59">
        <v>2075.2973441499998</v>
      </c>
      <c r="Y332" s="59">
        <v>2160.2769400799998</v>
      </c>
    </row>
    <row r="333" spans="1:25" s="60" customFormat="1" ht="15" x14ac:dyDescent="0.4">
      <c r="A333" s="58" t="s">
        <v>139</v>
      </c>
      <c r="B333" s="59">
        <v>2223.9243567200001</v>
      </c>
      <c r="C333" s="59">
        <v>2222.5566880199999</v>
      </c>
      <c r="D333" s="59">
        <v>2244.3533974000002</v>
      </c>
      <c r="E333" s="59">
        <v>2235.65727724</v>
      </c>
      <c r="F333" s="59">
        <v>2233.6974568400001</v>
      </c>
      <c r="G333" s="59">
        <v>2247.9775693400002</v>
      </c>
      <c r="H333" s="59">
        <v>2135.02263438</v>
      </c>
      <c r="I333" s="59">
        <v>2158.6998730199998</v>
      </c>
      <c r="J333" s="59">
        <v>1982.40865222</v>
      </c>
      <c r="K333" s="59">
        <v>2030.3400782099998</v>
      </c>
      <c r="L333" s="59">
        <v>2029.9621303999998</v>
      </c>
      <c r="M333" s="59">
        <v>2064.8862756499998</v>
      </c>
      <c r="N333" s="59">
        <v>2061.9527742800001</v>
      </c>
      <c r="O333" s="59">
        <v>2064.2687198099998</v>
      </c>
      <c r="P333" s="59">
        <v>2057.57312404</v>
      </c>
      <c r="Q333" s="59">
        <v>2053.4662394000002</v>
      </c>
      <c r="R333" s="59">
        <v>2063.6403105700001</v>
      </c>
      <c r="S333" s="59">
        <v>2054.9829139499998</v>
      </c>
      <c r="T333" s="59">
        <v>2046.5566145899998</v>
      </c>
      <c r="U333" s="59">
        <v>2024.78068373</v>
      </c>
      <c r="V333" s="59">
        <v>2017.3996618400001</v>
      </c>
      <c r="W333" s="59">
        <v>2025.4963754300002</v>
      </c>
      <c r="X333" s="59">
        <v>2101.9581925500001</v>
      </c>
      <c r="Y333" s="59">
        <v>2207.5242137599998</v>
      </c>
    </row>
    <row r="334" spans="1:25" s="60" customFormat="1" ht="15" x14ac:dyDescent="0.4">
      <c r="A334" s="58" t="s">
        <v>140</v>
      </c>
      <c r="B334" s="59">
        <v>2239.8541354399999</v>
      </c>
      <c r="C334" s="59">
        <v>2289.10831998</v>
      </c>
      <c r="D334" s="59">
        <v>2376.5217392700001</v>
      </c>
      <c r="E334" s="59">
        <v>2372.3143500599999</v>
      </c>
      <c r="F334" s="59">
        <v>2368.7436660899998</v>
      </c>
      <c r="G334" s="59">
        <v>2365.7426326</v>
      </c>
      <c r="H334" s="59">
        <v>2314.5215794300002</v>
      </c>
      <c r="I334" s="59">
        <v>2196.1830580699998</v>
      </c>
      <c r="J334" s="59">
        <v>2093.0315405900001</v>
      </c>
      <c r="K334" s="59">
        <v>2044.3219374300002</v>
      </c>
      <c r="L334" s="59">
        <v>2037.9337855399999</v>
      </c>
      <c r="M334" s="59">
        <v>2018.0616332999998</v>
      </c>
      <c r="N334" s="59">
        <v>2002.29809553</v>
      </c>
      <c r="O334" s="59">
        <v>2017.55465903</v>
      </c>
      <c r="P334" s="59">
        <v>2025.29715399</v>
      </c>
      <c r="Q334" s="59">
        <v>2022.62057706</v>
      </c>
      <c r="R334" s="59">
        <v>2022.48729043</v>
      </c>
      <c r="S334" s="59">
        <v>2011.9320694100002</v>
      </c>
      <c r="T334" s="59">
        <v>1999.0299218599998</v>
      </c>
      <c r="U334" s="59">
        <v>1988.2756980899999</v>
      </c>
      <c r="V334" s="59">
        <v>1986.4356898299998</v>
      </c>
      <c r="W334" s="59">
        <v>2003.5556725000001</v>
      </c>
      <c r="X334" s="59">
        <v>2077.4018465300001</v>
      </c>
      <c r="Y334" s="59">
        <v>2182.1592364499998</v>
      </c>
    </row>
    <row r="335" spans="1:25" s="60" customFormat="1" ht="15" x14ac:dyDescent="0.4">
      <c r="A335" s="58" t="s">
        <v>141</v>
      </c>
      <c r="B335" s="59">
        <v>2246.36151217</v>
      </c>
      <c r="C335" s="59">
        <v>2215.5446421900001</v>
      </c>
      <c r="D335" s="59">
        <v>2230.0352042599998</v>
      </c>
      <c r="E335" s="59">
        <v>2257.9921776199999</v>
      </c>
      <c r="F335" s="59">
        <v>2260.1983363999998</v>
      </c>
      <c r="G335" s="59">
        <v>2241.4120084000001</v>
      </c>
      <c r="H335" s="59">
        <v>2237.7904244199999</v>
      </c>
      <c r="I335" s="59">
        <v>2151.2597912400001</v>
      </c>
      <c r="J335" s="59">
        <v>2175.73053149</v>
      </c>
      <c r="K335" s="59">
        <v>2072.1125083000002</v>
      </c>
      <c r="L335" s="59">
        <v>2004.7407130000001</v>
      </c>
      <c r="M335" s="59">
        <v>1998.47601846</v>
      </c>
      <c r="N335" s="59">
        <v>2002.7415975600002</v>
      </c>
      <c r="O335" s="59">
        <v>2009.12687469</v>
      </c>
      <c r="P335" s="59">
        <v>2013.9921233700002</v>
      </c>
      <c r="Q335" s="59">
        <v>2028.6088477100002</v>
      </c>
      <c r="R335" s="59">
        <v>2024.0396873700001</v>
      </c>
      <c r="S335" s="59">
        <v>2024.5336672200001</v>
      </c>
      <c r="T335" s="59">
        <v>2013.7619832599999</v>
      </c>
      <c r="U335" s="59">
        <v>2006.2251203299998</v>
      </c>
      <c r="V335" s="59">
        <v>1994.7831250300001</v>
      </c>
      <c r="W335" s="59">
        <v>1999.9248686299998</v>
      </c>
      <c r="X335" s="59">
        <v>2064.0813497999998</v>
      </c>
      <c r="Y335" s="59">
        <v>2158.9483802</v>
      </c>
    </row>
    <row r="336" spans="1:25" s="60" customFormat="1" ht="15" x14ac:dyDescent="0.4">
      <c r="A336" s="58" t="s">
        <v>142</v>
      </c>
      <c r="B336" s="59">
        <v>2171.1487739099998</v>
      </c>
      <c r="C336" s="59">
        <v>2245.1033334700001</v>
      </c>
      <c r="D336" s="59">
        <v>2353.6375672499998</v>
      </c>
      <c r="E336" s="59">
        <v>2423.7111642499999</v>
      </c>
      <c r="F336" s="59">
        <v>2430.0219415699999</v>
      </c>
      <c r="G336" s="59">
        <v>2425.0808699600002</v>
      </c>
      <c r="H336" s="59">
        <v>2416.2180731200001</v>
      </c>
      <c r="I336" s="59">
        <v>2148.22011105</v>
      </c>
      <c r="J336" s="59">
        <v>2140.83816101</v>
      </c>
      <c r="K336" s="59">
        <v>2048.9969788399999</v>
      </c>
      <c r="L336" s="59">
        <v>2075.71136497</v>
      </c>
      <c r="M336" s="59">
        <v>2057.8089720200001</v>
      </c>
      <c r="N336" s="59">
        <v>2060.31726686</v>
      </c>
      <c r="O336" s="59">
        <v>2069.6780014800001</v>
      </c>
      <c r="P336" s="59">
        <v>2067.5089423599998</v>
      </c>
      <c r="Q336" s="59">
        <v>2074.76581678</v>
      </c>
      <c r="R336" s="59">
        <v>2084.2688108699999</v>
      </c>
      <c r="S336" s="59">
        <v>2059.9069663999999</v>
      </c>
      <c r="T336" s="59">
        <v>2047.4448699200002</v>
      </c>
      <c r="U336" s="59">
        <v>2044.1040275199998</v>
      </c>
      <c r="V336" s="59">
        <v>2003.0317074</v>
      </c>
      <c r="W336" s="59">
        <v>2011.7491024299998</v>
      </c>
      <c r="X336" s="59">
        <v>2067.5378268999998</v>
      </c>
      <c r="Y336" s="59">
        <v>2187.4797922100001</v>
      </c>
    </row>
    <row r="337" spans="1:25" s="60" customFormat="1" ht="15" x14ac:dyDescent="0.4">
      <c r="A337" s="58" t="s">
        <v>143</v>
      </c>
      <c r="B337" s="59">
        <v>2324.85897011</v>
      </c>
      <c r="C337" s="59">
        <v>2409.2828395699999</v>
      </c>
      <c r="D337" s="59">
        <v>2405.2409638499998</v>
      </c>
      <c r="E337" s="59">
        <v>2401.4374228400002</v>
      </c>
      <c r="F337" s="59">
        <v>2394.6547531900001</v>
      </c>
      <c r="G337" s="59">
        <v>2413.0929800099998</v>
      </c>
      <c r="H337" s="59">
        <v>2375.93135635</v>
      </c>
      <c r="I337" s="59">
        <v>2250.4239677400001</v>
      </c>
      <c r="J337" s="59">
        <v>2149.9808220700002</v>
      </c>
      <c r="K337" s="59">
        <v>2087.5735123700001</v>
      </c>
      <c r="L337" s="59">
        <v>2042.6553647300002</v>
      </c>
      <c r="M337" s="59">
        <v>2038.2005723100001</v>
      </c>
      <c r="N337" s="59">
        <v>2032.3355463399998</v>
      </c>
      <c r="O337" s="59">
        <v>2029.5723298399998</v>
      </c>
      <c r="P337" s="59">
        <v>2033.7170783800002</v>
      </c>
      <c r="Q337" s="59">
        <v>2031.62968783</v>
      </c>
      <c r="R337" s="59">
        <v>2032.91390985</v>
      </c>
      <c r="S337" s="59">
        <v>2021.03548847</v>
      </c>
      <c r="T337" s="59">
        <v>2003.53609693</v>
      </c>
      <c r="U337" s="59">
        <v>2021.2078155300001</v>
      </c>
      <c r="V337" s="59">
        <v>2029.1104146799998</v>
      </c>
      <c r="W337" s="59">
        <v>2070.4951194599998</v>
      </c>
      <c r="X337" s="59">
        <v>2142.8782498599999</v>
      </c>
      <c r="Y337" s="59">
        <v>2204.5013207799998</v>
      </c>
    </row>
    <row r="338" spans="1:25" s="60" customFormat="1" ht="15" x14ac:dyDescent="0.4">
      <c r="A338" s="58" t="s">
        <v>144</v>
      </c>
      <c r="B338" s="59">
        <v>2287.73691813</v>
      </c>
      <c r="C338" s="59">
        <v>2333.5454072500002</v>
      </c>
      <c r="D338" s="59">
        <v>2401.27552496</v>
      </c>
      <c r="E338" s="59">
        <v>2446.71004262</v>
      </c>
      <c r="F338" s="59">
        <v>2446.5336540100002</v>
      </c>
      <c r="G338" s="59">
        <v>2409.8137498699998</v>
      </c>
      <c r="H338" s="59">
        <v>2346.69840264</v>
      </c>
      <c r="I338" s="59">
        <v>2260.5634108300001</v>
      </c>
      <c r="J338" s="59">
        <v>2173.0800097900001</v>
      </c>
      <c r="K338" s="59">
        <v>2112.1842065999999</v>
      </c>
      <c r="L338" s="59">
        <v>2096.9581309</v>
      </c>
      <c r="M338" s="59">
        <v>2114.3093327699999</v>
      </c>
      <c r="N338" s="59">
        <v>2093.5279885199998</v>
      </c>
      <c r="O338" s="59">
        <v>2095.3217015800001</v>
      </c>
      <c r="P338" s="59">
        <v>2107.93712108</v>
      </c>
      <c r="Q338" s="59">
        <v>2111.2040145999999</v>
      </c>
      <c r="R338" s="59">
        <v>2112.5954034900001</v>
      </c>
      <c r="S338" s="59">
        <v>2107.7432365999998</v>
      </c>
      <c r="T338" s="59">
        <v>2093.61408312</v>
      </c>
      <c r="U338" s="59">
        <v>2084.3878840399998</v>
      </c>
      <c r="V338" s="59">
        <v>2069.12384892</v>
      </c>
      <c r="W338" s="59">
        <v>2078.2059802499998</v>
      </c>
      <c r="X338" s="59">
        <v>2173.6628654800002</v>
      </c>
      <c r="Y338" s="59">
        <v>2233.1305292699999</v>
      </c>
    </row>
    <row r="339" spans="1:25" s="60" customFormat="1" ht="15" x14ac:dyDescent="0.4">
      <c r="A339" s="58" t="s">
        <v>145</v>
      </c>
      <c r="B339" s="59">
        <v>2240.9381886199999</v>
      </c>
      <c r="C339" s="59">
        <v>2287.8086937100002</v>
      </c>
      <c r="D339" s="59">
        <v>2327.5673923599998</v>
      </c>
      <c r="E339" s="59">
        <v>2325.5152220099999</v>
      </c>
      <c r="F339" s="59">
        <v>2321.0615248399999</v>
      </c>
      <c r="G339" s="59">
        <v>2326.3340050400002</v>
      </c>
      <c r="H339" s="59">
        <v>2296.3746315100002</v>
      </c>
      <c r="I339" s="59">
        <v>2179.0151477499999</v>
      </c>
      <c r="J339" s="59">
        <v>2114.37371807</v>
      </c>
      <c r="K339" s="59">
        <v>2046.2109666400002</v>
      </c>
      <c r="L339" s="59">
        <v>2026.58636015</v>
      </c>
      <c r="M339" s="59">
        <v>2053.1657270800001</v>
      </c>
      <c r="N339" s="59">
        <v>2030.2119880199998</v>
      </c>
      <c r="O339" s="59">
        <v>2036.3708939499998</v>
      </c>
      <c r="P339" s="59">
        <v>2037.6735848200001</v>
      </c>
      <c r="Q339" s="59">
        <v>2037.54579074</v>
      </c>
      <c r="R339" s="59">
        <v>2041.1432033900001</v>
      </c>
      <c r="S339" s="59">
        <v>2041.1154748099998</v>
      </c>
      <c r="T339" s="59">
        <v>2017.64636311</v>
      </c>
      <c r="U339" s="59">
        <v>1999.5559313099998</v>
      </c>
      <c r="V339" s="59">
        <v>1987.2119588699998</v>
      </c>
      <c r="W339" s="59">
        <v>2004.2858557700001</v>
      </c>
      <c r="X339" s="59">
        <v>2090.0026327199998</v>
      </c>
      <c r="Y339" s="59">
        <v>2153.4643985900002</v>
      </c>
    </row>
    <row r="340" spans="1:25" s="60" customFormat="1" ht="15" x14ac:dyDescent="0.4">
      <c r="A340" s="58" t="s">
        <v>146</v>
      </c>
      <c r="B340" s="59">
        <v>2186.7292816700001</v>
      </c>
      <c r="C340" s="59">
        <v>2258.5269704299999</v>
      </c>
      <c r="D340" s="59">
        <v>2310.6064764100001</v>
      </c>
      <c r="E340" s="59">
        <v>2304.0948306700002</v>
      </c>
      <c r="F340" s="59">
        <v>2299.68760845</v>
      </c>
      <c r="G340" s="59">
        <v>2301.8564230500001</v>
      </c>
      <c r="H340" s="59">
        <v>2258.7819618600001</v>
      </c>
      <c r="I340" s="59">
        <v>2137.1616001500001</v>
      </c>
      <c r="J340" s="59">
        <v>2084.3891003399999</v>
      </c>
      <c r="K340" s="59">
        <v>2026.5181910299998</v>
      </c>
      <c r="L340" s="59">
        <v>1998.9499015400002</v>
      </c>
      <c r="M340" s="59">
        <v>2010.9795114499998</v>
      </c>
      <c r="N340" s="59">
        <v>2020.3726831600002</v>
      </c>
      <c r="O340" s="59">
        <v>2030.8182307299999</v>
      </c>
      <c r="P340" s="59">
        <v>2036.8606027000001</v>
      </c>
      <c r="Q340" s="59">
        <v>2037.3866437900001</v>
      </c>
      <c r="R340" s="59">
        <v>2030.7152139700001</v>
      </c>
      <c r="S340" s="59">
        <v>1999.4599128099999</v>
      </c>
      <c r="T340" s="59">
        <v>1979.4652145300001</v>
      </c>
      <c r="U340" s="59">
        <v>1982.3137261900001</v>
      </c>
      <c r="V340" s="59">
        <v>1959.3519729099999</v>
      </c>
      <c r="W340" s="59">
        <v>1968.2950246300002</v>
      </c>
      <c r="X340" s="59">
        <v>2067.0263114300001</v>
      </c>
      <c r="Y340" s="59">
        <v>2167.6222398</v>
      </c>
    </row>
    <row r="341" spans="1:25" s="60" customFormat="1" ht="15" x14ac:dyDescent="0.4">
      <c r="A341" s="58" t="s">
        <v>147</v>
      </c>
      <c r="B341" s="59">
        <v>2202.4929036099998</v>
      </c>
      <c r="C341" s="59">
        <v>2258.6691783400001</v>
      </c>
      <c r="D341" s="59">
        <v>2277.25385125</v>
      </c>
      <c r="E341" s="59">
        <v>2261.4084071799998</v>
      </c>
      <c r="F341" s="59">
        <v>2259.3981861100001</v>
      </c>
      <c r="G341" s="59">
        <v>2289.9861122799998</v>
      </c>
      <c r="H341" s="59">
        <v>2257.75013872</v>
      </c>
      <c r="I341" s="59">
        <v>2138.6551247399998</v>
      </c>
      <c r="J341" s="59">
        <v>2045.93273752</v>
      </c>
      <c r="K341" s="59">
        <v>1983.3525917799998</v>
      </c>
      <c r="L341" s="59">
        <v>1961.0619268300002</v>
      </c>
      <c r="M341" s="59">
        <v>1958.1714179999999</v>
      </c>
      <c r="N341" s="59">
        <v>1950.6961479299998</v>
      </c>
      <c r="O341" s="59">
        <v>1965.1938635699998</v>
      </c>
      <c r="P341" s="59">
        <v>1964.8262265600001</v>
      </c>
      <c r="Q341" s="59">
        <v>1991.1138278200001</v>
      </c>
      <c r="R341" s="59">
        <v>1971.7370781300001</v>
      </c>
      <c r="S341" s="59">
        <v>1976.9856856400002</v>
      </c>
      <c r="T341" s="59">
        <v>1950.5985899399998</v>
      </c>
      <c r="U341" s="59">
        <v>1949.95096435</v>
      </c>
      <c r="V341" s="59">
        <v>1940.60466447</v>
      </c>
      <c r="W341" s="59">
        <v>1962.3870413499999</v>
      </c>
      <c r="X341" s="59">
        <v>2024.2772880500002</v>
      </c>
      <c r="Y341" s="59">
        <v>2085.6774626900001</v>
      </c>
    </row>
    <row r="342" spans="1:25" s="60" customFormat="1" ht="15" x14ac:dyDescent="0.4">
      <c r="A342" s="58" t="s">
        <v>148</v>
      </c>
      <c r="B342" s="59">
        <v>2229.3275232199999</v>
      </c>
      <c r="C342" s="59">
        <v>2233.76188383</v>
      </c>
      <c r="D342" s="59">
        <v>2295.1186623600001</v>
      </c>
      <c r="E342" s="59">
        <v>2287.3015913899999</v>
      </c>
      <c r="F342" s="59">
        <v>2302.0399190499998</v>
      </c>
      <c r="G342" s="59">
        <v>2303.4536315099999</v>
      </c>
      <c r="H342" s="59">
        <v>2315.6897658899998</v>
      </c>
      <c r="I342" s="59">
        <v>2254.7968409499999</v>
      </c>
      <c r="J342" s="59">
        <v>2108.5229929500001</v>
      </c>
      <c r="K342" s="59">
        <v>2004.9404963000002</v>
      </c>
      <c r="L342" s="59">
        <v>1949.8731257499999</v>
      </c>
      <c r="M342" s="59">
        <v>1939.8817978799998</v>
      </c>
      <c r="N342" s="59">
        <v>1946.7947954900001</v>
      </c>
      <c r="O342" s="59">
        <v>1967.2231151400001</v>
      </c>
      <c r="P342" s="59">
        <v>1971.3219465399998</v>
      </c>
      <c r="Q342" s="59">
        <v>1974.2074840999999</v>
      </c>
      <c r="R342" s="59">
        <v>1985.6351047100002</v>
      </c>
      <c r="S342" s="59">
        <v>1982.8310359000002</v>
      </c>
      <c r="T342" s="59">
        <v>1962.1339717599999</v>
      </c>
      <c r="U342" s="59">
        <v>1951.44308404</v>
      </c>
      <c r="V342" s="59">
        <v>1956.08852174</v>
      </c>
      <c r="W342" s="59">
        <v>1977.1215675899998</v>
      </c>
      <c r="X342" s="59">
        <v>2034.2869487500002</v>
      </c>
      <c r="Y342" s="59">
        <v>2127.21349749</v>
      </c>
    </row>
    <row r="343" spans="1:25" s="60" customFormat="1" ht="15" x14ac:dyDescent="0.4">
      <c r="A343" s="58" t="s">
        <v>149</v>
      </c>
      <c r="B343" s="59">
        <v>2205.7625343199998</v>
      </c>
      <c r="C343" s="59">
        <v>2289.9783637999999</v>
      </c>
      <c r="D343" s="59">
        <v>2288.0878837099999</v>
      </c>
      <c r="E343" s="59">
        <v>2269.5541628000001</v>
      </c>
      <c r="F343" s="59">
        <v>2262.6750416099999</v>
      </c>
      <c r="G343" s="59">
        <v>2271.6152206199999</v>
      </c>
      <c r="H343" s="59">
        <v>2298.9729478899999</v>
      </c>
      <c r="I343" s="59">
        <v>2289.5294089099998</v>
      </c>
      <c r="J343" s="59">
        <v>2160.5899671100001</v>
      </c>
      <c r="K343" s="59">
        <v>2053.2440686599998</v>
      </c>
      <c r="L343" s="59">
        <v>2009.6044488399998</v>
      </c>
      <c r="M343" s="59">
        <v>1999.2311137000002</v>
      </c>
      <c r="N343" s="59">
        <v>2003.4517518500002</v>
      </c>
      <c r="O343" s="59">
        <v>2016.5553496699999</v>
      </c>
      <c r="P343" s="59">
        <v>2015.81142271</v>
      </c>
      <c r="Q343" s="59">
        <v>2031.3933840899999</v>
      </c>
      <c r="R343" s="59">
        <v>2036.4951071699998</v>
      </c>
      <c r="S343" s="59">
        <v>2019.41914438</v>
      </c>
      <c r="T343" s="59">
        <v>1980.6767093600001</v>
      </c>
      <c r="U343" s="59">
        <v>1971.5233991</v>
      </c>
      <c r="V343" s="59">
        <v>1941.8592135499998</v>
      </c>
      <c r="W343" s="59">
        <v>1950.05464274</v>
      </c>
      <c r="X343" s="59">
        <v>2038.8921650100001</v>
      </c>
      <c r="Y343" s="59">
        <v>2065.4623174100002</v>
      </c>
    </row>
    <row r="344" spans="1:25" s="60" customFormat="1" ht="15" x14ac:dyDescent="0.4">
      <c r="A344" s="58" t="s">
        <v>150</v>
      </c>
      <c r="B344" s="59">
        <v>2206.1025134299998</v>
      </c>
      <c r="C344" s="59">
        <v>2338.33719604</v>
      </c>
      <c r="D344" s="59">
        <v>2359.5936034800002</v>
      </c>
      <c r="E344" s="59">
        <v>2361.4479983299998</v>
      </c>
      <c r="F344" s="59">
        <v>2350.5562170399999</v>
      </c>
      <c r="G344" s="59">
        <v>2373.5797466700001</v>
      </c>
      <c r="H344" s="59">
        <v>2352.2871440999998</v>
      </c>
      <c r="I344" s="59">
        <v>2221.5983645800002</v>
      </c>
      <c r="J344" s="59">
        <v>2159.3476434899999</v>
      </c>
      <c r="K344" s="59">
        <v>2085.5654703700002</v>
      </c>
      <c r="L344" s="59">
        <v>2062.4927284300002</v>
      </c>
      <c r="M344" s="59">
        <v>2081.99374476</v>
      </c>
      <c r="N344" s="59">
        <v>2084.1969230300001</v>
      </c>
      <c r="O344" s="59">
        <v>2095.4783492299998</v>
      </c>
      <c r="P344" s="59">
        <v>2095.37831594</v>
      </c>
      <c r="Q344" s="59">
        <v>2103.2305994899998</v>
      </c>
      <c r="R344" s="59">
        <v>2105.8392591400002</v>
      </c>
      <c r="S344" s="59">
        <v>2078.8363949200002</v>
      </c>
      <c r="T344" s="59">
        <v>2053.58036296</v>
      </c>
      <c r="U344" s="59">
        <v>2027.1276778000001</v>
      </c>
      <c r="V344" s="59">
        <v>2015.9464005199998</v>
      </c>
      <c r="W344" s="59">
        <v>2053.19007091</v>
      </c>
      <c r="X344" s="59">
        <v>2126.5800261599998</v>
      </c>
      <c r="Y344" s="59">
        <v>2210.67399621</v>
      </c>
    </row>
    <row r="345" spans="1:25" s="60" customFormat="1" ht="15" x14ac:dyDescent="0.4">
      <c r="A345" s="58" t="s">
        <v>151</v>
      </c>
      <c r="B345" s="59">
        <v>2172.3558876399998</v>
      </c>
      <c r="C345" s="59">
        <v>2257.5241905399998</v>
      </c>
      <c r="D345" s="59">
        <v>2308.9109320799998</v>
      </c>
      <c r="E345" s="59">
        <v>2328.29807394</v>
      </c>
      <c r="F345" s="59">
        <v>2310.9391542200001</v>
      </c>
      <c r="G345" s="59">
        <v>2289.5884153000002</v>
      </c>
      <c r="H345" s="59">
        <v>2219.2588183299999</v>
      </c>
      <c r="I345" s="59">
        <v>2081.88766476</v>
      </c>
      <c r="J345" s="59">
        <v>1999.7998776899999</v>
      </c>
      <c r="K345" s="59">
        <v>1938.1266079000002</v>
      </c>
      <c r="L345" s="59">
        <v>1978.83465875</v>
      </c>
      <c r="M345" s="59">
        <v>2045.83485655</v>
      </c>
      <c r="N345" s="59">
        <v>2053.99495669</v>
      </c>
      <c r="O345" s="59">
        <v>2034.8599518599999</v>
      </c>
      <c r="P345" s="59">
        <v>2017.1054590700001</v>
      </c>
      <c r="Q345" s="59">
        <v>2044.8656467599999</v>
      </c>
      <c r="R345" s="59">
        <v>2073.6333837900002</v>
      </c>
      <c r="S345" s="59">
        <v>2057.5914759100001</v>
      </c>
      <c r="T345" s="59">
        <v>2060.6323528200001</v>
      </c>
      <c r="U345" s="59">
        <v>2036.5088929799999</v>
      </c>
      <c r="V345" s="59">
        <v>2038.7823744399998</v>
      </c>
      <c r="W345" s="59">
        <v>2052.49359185</v>
      </c>
      <c r="X345" s="59">
        <v>2143.6444647499998</v>
      </c>
      <c r="Y345" s="59">
        <v>2185.2798036200002</v>
      </c>
    </row>
    <row r="346" spans="1:25" s="60" customFormat="1" ht="15" x14ac:dyDescent="0.4">
      <c r="A346" s="58" t="s">
        <v>152</v>
      </c>
      <c r="B346" s="59">
        <v>2287.8186072899998</v>
      </c>
      <c r="C346" s="59">
        <v>2288.5102510699999</v>
      </c>
      <c r="D346" s="59">
        <v>2247.0276012200002</v>
      </c>
      <c r="E346" s="59">
        <v>2230.01724165</v>
      </c>
      <c r="F346" s="59">
        <v>2227.2667625399999</v>
      </c>
      <c r="G346" s="59">
        <v>2256.4466487599998</v>
      </c>
      <c r="H346" s="59">
        <v>2328.3078845999999</v>
      </c>
      <c r="I346" s="59">
        <v>2183.5286849999998</v>
      </c>
      <c r="J346" s="59">
        <v>2090.9157655700001</v>
      </c>
      <c r="K346" s="59">
        <v>2038.00457469</v>
      </c>
      <c r="L346" s="59">
        <v>1916.5981973299999</v>
      </c>
      <c r="M346" s="59">
        <v>1928.6461447799998</v>
      </c>
      <c r="N346" s="59">
        <v>1913.43174322</v>
      </c>
      <c r="O346" s="59">
        <v>1928.0258608099998</v>
      </c>
      <c r="P346" s="59">
        <v>1971.0419105000001</v>
      </c>
      <c r="Q346" s="59">
        <v>1979.4769296599998</v>
      </c>
      <c r="R346" s="59">
        <v>2011.7397025300002</v>
      </c>
      <c r="S346" s="59">
        <v>1975.21865295</v>
      </c>
      <c r="T346" s="59">
        <v>1955.5534787799998</v>
      </c>
      <c r="U346" s="59">
        <v>1926.4342540500002</v>
      </c>
      <c r="V346" s="59">
        <v>1980.4991241399998</v>
      </c>
      <c r="W346" s="59">
        <v>1998.4996693600001</v>
      </c>
      <c r="X346" s="59">
        <v>2083.0411044500001</v>
      </c>
      <c r="Y346" s="59">
        <v>2157.6235039799999</v>
      </c>
    </row>
    <row r="347" spans="1:25" s="60" customFormat="1" ht="15" x14ac:dyDescent="0.4">
      <c r="A347" s="58" t="s">
        <v>153</v>
      </c>
      <c r="B347" s="59">
        <v>2268.1654235999999</v>
      </c>
      <c r="C347" s="59">
        <v>2271.4114387999998</v>
      </c>
      <c r="D347" s="59">
        <v>2247.95534963</v>
      </c>
      <c r="E347" s="59">
        <v>2243.8665536200001</v>
      </c>
      <c r="F347" s="59">
        <v>2242.74969276</v>
      </c>
      <c r="G347" s="59">
        <v>2260.8029354</v>
      </c>
      <c r="H347" s="59">
        <v>2267.3832892999999</v>
      </c>
      <c r="I347" s="59">
        <v>2126.6082326800001</v>
      </c>
      <c r="J347" s="59">
        <v>2006.3591174100002</v>
      </c>
      <c r="K347" s="59">
        <v>1968.7438628700002</v>
      </c>
      <c r="L347" s="59">
        <v>1933.05614711</v>
      </c>
      <c r="M347" s="59">
        <v>1954.4970829200001</v>
      </c>
      <c r="N347" s="59">
        <v>1953.9285612399999</v>
      </c>
      <c r="O347" s="59">
        <v>1973.52892535</v>
      </c>
      <c r="P347" s="59">
        <v>1988.0569603200001</v>
      </c>
      <c r="Q347" s="59">
        <v>1974.2734204100002</v>
      </c>
      <c r="R347" s="59">
        <v>1983.5318424699999</v>
      </c>
      <c r="S347" s="59">
        <v>1997.7333661900002</v>
      </c>
      <c r="T347" s="59">
        <v>1997.9080307600002</v>
      </c>
      <c r="U347" s="59">
        <v>1988.4117150699999</v>
      </c>
      <c r="V347" s="59">
        <v>1983.5839705100002</v>
      </c>
      <c r="W347" s="59">
        <v>1989.5592556699999</v>
      </c>
      <c r="X347" s="59">
        <v>2060.89934619</v>
      </c>
      <c r="Y347" s="59">
        <v>2143.1786099800001</v>
      </c>
    </row>
    <row r="348" spans="1:25" s="60" customFormat="1" ht="15" x14ac:dyDescent="0.4">
      <c r="A348" s="58" t="s">
        <v>154</v>
      </c>
      <c r="B348" s="59">
        <v>2241.4203401599998</v>
      </c>
      <c r="C348" s="59">
        <v>2276.1838979899999</v>
      </c>
      <c r="D348" s="59">
        <v>2255.8795406899999</v>
      </c>
      <c r="E348" s="59">
        <v>2236.5434228499998</v>
      </c>
      <c r="F348" s="59">
        <v>2233.04149164</v>
      </c>
      <c r="G348" s="59">
        <v>2269.7307999899999</v>
      </c>
      <c r="H348" s="59">
        <v>2335.0724474799999</v>
      </c>
      <c r="I348" s="59">
        <v>2257.3695926400001</v>
      </c>
      <c r="J348" s="59">
        <v>2157.93811074</v>
      </c>
      <c r="K348" s="59">
        <v>2108.0463541099998</v>
      </c>
      <c r="L348" s="59">
        <v>2076.3128980199999</v>
      </c>
      <c r="M348" s="59">
        <v>2048.2680179200001</v>
      </c>
      <c r="N348" s="59">
        <v>2030.2673281799998</v>
      </c>
      <c r="O348" s="59">
        <v>2002.7630543300002</v>
      </c>
      <c r="P348" s="59">
        <v>2000.6498493700001</v>
      </c>
      <c r="Q348" s="59">
        <v>2018.2430927199998</v>
      </c>
      <c r="R348" s="59">
        <v>2019.5854538399999</v>
      </c>
      <c r="S348" s="59">
        <v>1993.4941920599999</v>
      </c>
      <c r="T348" s="59">
        <v>1993.35976527</v>
      </c>
      <c r="U348" s="59">
        <v>1967.42295397</v>
      </c>
      <c r="V348" s="59">
        <v>1977.37681419</v>
      </c>
      <c r="W348" s="59">
        <v>1974.4911324</v>
      </c>
      <c r="X348" s="59">
        <v>2006.7818996999999</v>
      </c>
      <c r="Y348" s="59">
        <v>2095.5547173499999</v>
      </c>
    </row>
    <row r="349" spans="1:25" s="60" customFormat="1" ht="15" x14ac:dyDescent="0.4">
      <c r="A349" s="58" t="s">
        <v>155</v>
      </c>
      <c r="B349" s="59">
        <v>2169.0936426100002</v>
      </c>
      <c r="C349" s="59">
        <v>2284.26965561</v>
      </c>
      <c r="D349" s="59">
        <v>2373.5128029299999</v>
      </c>
      <c r="E349" s="59">
        <v>2415.25259658</v>
      </c>
      <c r="F349" s="59">
        <v>2424.9252942399999</v>
      </c>
      <c r="G349" s="59">
        <v>2401.7796440799998</v>
      </c>
      <c r="H349" s="59">
        <v>2343.9624598999999</v>
      </c>
      <c r="I349" s="59">
        <v>2262.1985032100001</v>
      </c>
      <c r="J349" s="59">
        <v>2141.4532694499999</v>
      </c>
      <c r="K349" s="59">
        <v>2044.7101961399999</v>
      </c>
      <c r="L349" s="59">
        <v>1996.0694505800002</v>
      </c>
      <c r="M349" s="59">
        <v>2004.14202643</v>
      </c>
      <c r="N349" s="59">
        <v>2012.25497464</v>
      </c>
      <c r="O349" s="59">
        <v>2036.6807898100001</v>
      </c>
      <c r="P349" s="59">
        <v>2061.0045206700001</v>
      </c>
      <c r="Q349" s="59">
        <v>2066.4588452899998</v>
      </c>
      <c r="R349" s="59">
        <v>2061.0910240899998</v>
      </c>
      <c r="S349" s="59">
        <v>2023.1420410699998</v>
      </c>
      <c r="T349" s="59">
        <v>1998.61520303</v>
      </c>
      <c r="U349" s="59">
        <v>1987.86735301</v>
      </c>
      <c r="V349" s="59">
        <v>2052.7732998900001</v>
      </c>
      <c r="W349" s="59">
        <v>2074.2656192899999</v>
      </c>
      <c r="X349" s="59">
        <v>2150.7701930200001</v>
      </c>
      <c r="Y349" s="59">
        <v>2242.73465179</v>
      </c>
    </row>
    <row r="350" spans="1:25" s="60" customFormat="1" ht="15" x14ac:dyDescent="0.4">
      <c r="A350" s="58" t="s">
        <v>156</v>
      </c>
      <c r="B350" s="59">
        <v>2224.2224030399998</v>
      </c>
      <c r="C350" s="59">
        <v>2310.7740101499999</v>
      </c>
      <c r="D350" s="59">
        <v>2374.5289626799999</v>
      </c>
      <c r="E350" s="59">
        <v>2381.2796850099999</v>
      </c>
      <c r="F350" s="59">
        <v>2382.2634626200002</v>
      </c>
      <c r="G350" s="59">
        <v>2361.7339771799998</v>
      </c>
      <c r="H350" s="59">
        <v>2318.5628673699998</v>
      </c>
      <c r="I350" s="59">
        <v>2259.19392062</v>
      </c>
      <c r="J350" s="59">
        <v>2137.7857861900002</v>
      </c>
      <c r="K350" s="59">
        <v>2040.5999238700001</v>
      </c>
      <c r="L350" s="59">
        <v>1974.9467538700001</v>
      </c>
      <c r="M350" s="59">
        <v>2006.60270696</v>
      </c>
      <c r="N350" s="59">
        <v>2014.8170980199998</v>
      </c>
      <c r="O350" s="59">
        <v>2040.4219029000001</v>
      </c>
      <c r="P350" s="59">
        <v>2045.6610479000001</v>
      </c>
      <c r="Q350" s="59">
        <v>2064.98519403</v>
      </c>
      <c r="R350" s="59">
        <v>2085.43852453</v>
      </c>
      <c r="S350" s="59">
        <v>2055.73092133</v>
      </c>
      <c r="T350" s="59">
        <v>2006.4929448899998</v>
      </c>
      <c r="U350" s="59">
        <v>1976.7745399599999</v>
      </c>
      <c r="V350" s="59">
        <v>1962.4657623200001</v>
      </c>
      <c r="W350" s="59">
        <v>1971.4106098699999</v>
      </c>
      <c r="X350" s="59">
        <v>2055.9623950099999</v>
      </c>
      <c r="Y350" s="59">
        <v>2159.72465809</v>
      </c>
    </row>
    <row r="351" spans="1:25" s="60" customFormat="1" ht="15" x14ac:dyDescent="0.4">
      <c r="A351" s="58" t="s">
        <v>157</v>
      </c>
      <c r="B351" s="59">
        <v>2296.8401554900001</v>
      </c>
      <c r="C351" s="59">
        <v>2398.3551099599999</v>
      </c>
      <c r="D351" s="59">
        <v>2385.6711452899999</v>
      </c>
      <c r="E351" s="59">
        <v>2383.1412645199998</v>
      </c>
      <c r="F351" s="59">
        <v>2382.6729849100002</v>
      </c>
      <c r="G351" s="59">
        <v>2399.43686136</v>
      </c>
      <c r="H351" s="59">
        <v>2267.2523454799998</v>
      </c>
      <c r="I351" s="59">
        <v>2174.8001585000002</v>
      </c>
      <c r="J351" s="59">
        <v>2141.43898227</v>
      </c>
      <c r="K351" s="59">
        <v>2098.9688297799999</v>
      </c>
      <c r="L351" s="59">
        <v>2091.2554766799999</v>
      </c>
      <c r="M351" s="59">
        <v>2112.6663274299999</v>
      </c>
      <c r="N351" s="59">
        <v>2108.7014021099999</v>
      </c>
      <c r="O351" s="59">
        <v>2098.7094808799998</v>
      </c>
      <c r="P351" s="59">
        <v>2118.16340158</v>
      </c>
      <c r="Q351" s="59">
        <v>2143.0589368800001</v>
      </c>
      <c r="R351" s="59">
        <v>2167.4352521699998</v>
      </c>
      <c r="S351" s="59">
        <v>2157.6705559100001</v>
      </c>
      <c r="T351" s="59">
        <v>2098.6872608600002</v>
      </c>
      <c r="U351" s="59">
        <v>2062.4140515999998</v>
      </c>
      <c r="V351" s="59">
        <v>2062.4514642200002</v>
      </c>
      <c r="W351" s="59">
        <v>2098.0662721200001</v>
      </c>
      <c r="X351" s="59">
        <v>2128.7910704000001</v>
      </c>
      <c r="Y351" s="59">
        <v>2172.4343556399999</v>
      </c>
    </row>
    <row r="352" spans="1:25" s="60" customFormat="1" ht="15" x14ac:dyDescent="0.4">
      <c r="A352" s="58" t="s">
        <v>158</v>
      </c>
      <c r="B352" s="59">
        <v>2259.3589110399998</v>
      </c>
      <c r="C352" s="59">
        <v>2297.71957845</v>
      </c>
      <c r="D352" s="59">
        <v>2347.31824142</v>
      </c>
      <c r="E352" s="59">
        <v>2373.88376247</v>
      </c>
      <c r="F352" s="59">
        <v>2368.22707743</v>
      </c>
      <c r="G352" s="59">
        <v>2343.1301343099999</v>
      </c>
      <c r="H352" s="59">
        <v>2255.7410851300001</v>
      </c>
      <c r="I352" s="59">
        <v>2118.4385326500001</v>
      </c>
      <c r="J352" s="59">
        <v>2060.9923514900001</v>
      </c>
      <c r="K352" s="59">
        <v>2029.6856828499999</v>
      </c>
      <c r="L352" s="59">
        <v>2061.1663860200001</v>
      </c>
      <c r="M352" s="59">
        <v>2079.6810398299999</v>
      </c>
      <c r="N352" s="59">
        <v>2101.5624945700001</v>
      </c>
      <c r="O352" s="59">
        <v>2096.7843157500001</v>
      </c>
      <c r="P352" s="59">
        <v>2099.9216553299998</v>
      </c>
      <c r="Q352" s="59">
        <v>2138.06279236</v>
      </c>
      <c r="R352" s="59">
        <v>2129.5807743199998</v>
      </c>
      <c r="S352" s="59">
        <v>2094.5752748300001</v>
      </c>
      <c r="T352" s="59">
        <v>2041.6423350300001</v>
      </c>
      <c r="U352" s="59">
        <v>2024.9263080999999</v>
      </c>
      <c r="V352" s="59">
        <v>2011.12194206</v>
      </c>
      <c r="W352" s="59">
        <v>1998.56316638</v>
      </c>
      <c r="X352" s="59">
        <v>2047.98083245</v>
      </c>
      <c r="Y352" s="59">
        <v>2118.0169211100001</v>
      </c>
    </row>
    <row r="353" spans="1:25" s="60" customFormat="1" ht="15" x14ac:dyDescent="0.4">
      <c r="A353" s="58" t="s">
        <v>159</v>
      </c>
      <c r="B353" s="59">
        <v>2169.66404749</v>
      </c>
      <c r="C353" s="59">
        <v>2227.92486091</v>
      </c>
      <c r="D353" s="59">
        <v>2327.2836408499998</v>
      </c>
      <c r="E353" s="59">
        <v>2355.8405066999999</v>
      </c>
      <c r="F353" s="59">
        <v>2352.0731836700002</v>
      </c>
      <c r="G353" s="59">
        <v>2304.5495246599999</v>
      </c>
      <c r="H353" s="59">
        <v>2236.8549793500001</v>
      </c>
      <c r="I353" s="59">
        <v>2122.0247224499999</v>
      </c>
      <c r="J353" s="59">
        <v>2095.8846667399998</v>
      </c>
      <c r="K353" s="59">
        <v>2055.3755107100001</v>
      </c>
      <c r="L353" s="59">
        <v>2047.7217623800002</v>
      </c>
      <c r="M353" s="59">
        <v>2069.0678660099998</v>
      </c>
      <c r="N353" s="59">
        <v>2090.9967308</v>
      </c>
      <c r="O353" s="59">
        <v>2105.4275738299998</v>
      </c>
      <c r="P353" s="59">
        <v>2112.6925939600001</v>
      </c>
      <c r="Q353" s="59">
        <v>2121.4136150099998</v>
      </c>
      <c r="R353" s="59">
        <v>2129.8606796700001</v>
      </c>
      <c r="S353" s="59">
        <v>2106.89473426</v>
      </c>
      <c r="T353" s="59">
        <v>2057.6488288199998</v>
      </c>
      <c r="U353" s="59">
        <v>1999.5247529100002</v>
      </c>
      <c r="V353" s="59">
        <v>1984.6984185199999</v>
      </c>
      <c r="W353" s="59">
        <v>2008.3038756400001</v>
      </c>
      <c r="X353" s="59">
        <v>2067.9933830199998</v>
      </c>
      <c r="Y353" s="59">
        <v>2148.3981354900002</v>
      </c>
    </row>
    <row r="354" spans="1:25" s="60" customFormat="1" ht="15" x14ac:dyDescent="0.4">
      <c r="A354" s="58" t="s">
        <v>160</v>
      </c>
      <c r="B354" s="59">
        <v>2269.3018382099999</v>
      </c>
      <c r="C354" s="59">
        <v>2338.6750119899998</v>
      </c>
      <c r="D354" s="59">
        <v>2376.0361893200002</v>
      </c>
      <c r="E354" s="59">
        <v>2385.9390983799999</v>
      </c>
      <c r="F354" s="59">
        <v>2382.9641256</v>
      </c>
      <c r="G354" s="59">
        <v>2354.6792861099998</v>
      </c>
      <c r="H354" s="59">
        <v>2294.3217280399999</v>
      </c>
      <c r="I354" s="59">
        <v>2188.5022086899999</v>
      </c>
      <c r="J354" s="59">
        <v>2140.0511376899999</v>
      </c>
      <c r="K354" s="59">
        <v>2099.07184856</v>
      </c>
      <c r="L354" s="59">
        <v>2109.74642567</v>
      </c>
      <c r="M354" s="59">
        <v>2143.5287109299998</v>
      </c>
      <c r="N354" s="59">
        <v>2162.0758585399999</v>
      </c>
      <c r="O354" s="59">
        <v>2176.36811334</v>
      </c>
      <c r="P354" s="59">
        <v>2196.1091765400001</v>
      </c>
      <c r="Q354" s="59">
        <v>2217.27171279</v>
      </c>
      <c r="R354" s="59">
        <v>2192.5548285099999</v>
      </c>
      <c r="S354" s="59">
        <v>2159.0605898600002</v>
      </c>
      <c r="T354" s="59">
        <v>2133.99939189</v>
      </c>
      <c r="U354" s="59">
        <v>2036.2182141399999</v>
      </c>
      <c r="V354" s="59">
        <v>2036.6485754300002</v>
      </c>
      <c r="W354" s="59">
        <v>2063.8774048099999</v>
      </c>
      <c r="X354" s="59">
        <v>2166.2171100400001</v>
      </c>
      <c r="Y354" s="59">
        <v>2280.8524397900001</v>
      </c>
    </row>
    <row r="355" spans="1:25" s="60" customFormat="1" ht="15" x14ac:dyDescent="0.4">
      <c r="A355" s="58" t="s">
        <v>161</v>
      </c>
      <c r="B355" s="59">
        <v>2161.8730099700001</v>
      </c>
      <c r="C355" s="59">
        <v>2097.7395440300002</v>
      </c>
      <c r="D355" s="59">
        <v>2078.7958854499998</v>
      </c>
      <c r="E355" s="59">
        <v>2090.5492570599999</v>
      </c>
      <c r="F355" s="59">
        <v>2097.1663370299998</v>
      </c>
      <c r="G355" s="59">
        <v>2085.3048780899999</v>
      </c>
      <c r="H355" s="59">
        <v>1993.5999207899999</v>
      </c>
      <c r="I355" s="59">
        <v>2038.27768251</v>
      </c>
      <c r="J355" s="59">
        <v>2053.3127204299999</v>
      </c>
      <c r="K355" s="59">
        <v>2018.2215860000001</v>
      </c>
      <c r="L355" s="59">
        <v>2016.5907923700001</v>
      </c>
      <c r="M355" s="59">
        <v>2018.01794763</v>
      </c>
      <c r="N355" s="59">
        <v>2047.9081520999998</v>
      </c>
      <c r="O355" s="59">
        <v>2061.4657110200001</v>
      </c>
      <c r="P355" s="59">
        <v>2060.0007305999998</v>
      </c>
      <c r="Q355" s="59">
        <v>2063.3124732800002</v>
      </c>
      <c r="R355" s="59">
        <v>2063.1066895499998</v>
      </c>
      <c r="S355" s="59">
        <v>2048.6074319200002</v>
      </c>
      <c r="T355" s="59">
        <v>1904.8803098499998</v>
      </c>
      <c r="U355" s="59">
        <v>2016.21891233</v>
      </c>
      <c r="V355" s="59">
        <v>1954.9959854499998</v>
      </c>
      <c r="W355" s="59">
        <v>2013.0002245400001</v>
      </c>
      <c r="X355" s="59">
        <v>2025.44539016</v>
      </c>
      <c r="Y355" s="59">
        <v>2066.4548193000001</v>
      </c>
    </row>
    <row r="356" spans="1:25" s="60" customFormat="1" ht="15" x14ac:dyDescent="0.4">
      <c r="A356" s="58" t="s">
        <v>162</v>
      </c>
      <c r="B356" s="59">
        <v>2138.4881620599999</v>
      </c>
      <c r="C356" s="59">
        <v>2200.21026484</v>
      </c>
      <c r="D356" s="59">
        <v>2245.1095235100001</v>
      </c>
      <c r="E356" s="59">
        <v>2256.5462028500001</v>
      </c>
      <c r="F356" s="59">
        <v>2257.5547523800001</v>
      </c>
      <c r="G356" s="59">
        <v>2232.5719030999999</v>
      </c>
      <c r="H356" s="59">
        <v>2213.5645546599999</v>
      </c>
      <c r="I356" s="59">
        <v>2155.1330226999999</v>
      </c>
      <c r="J356" s="59">
        <v>2092.8104376299998</v>
      </c>
      <c r="K356" s="59">
        <v>2030.72144794</v>
      </c>
      <c r="L356" s="59">
        <v>2023.3962160999999</v>
      </c>
      <c r="M356" s="59">
        <v>2044.2339243500001</v>
      </c>
      <c r="N356" s="59">
        <v>2053.74890147</v>
      </c>
      <c r="O356" s="59">
        <v>2088.56872101</v>
      </c>
      <c r="P356" s="59">
        <v>2111.0919299100001</v>
      </c>
      <c r="Q356" s="59">
        <v>2112.7334990599998</v>
      </c>
      <c r="R356" s="59">
        <v>2120.1033507100001</v>
      </c>
      <c r="S356" s="59">
        <v>2101.5368276999998</v>
      </c>
      <c r="T356" s="59">
        <v>2019.3114052000001</v>
      </c>
      <c r="U356" s="59">
        <v>1961.47377938</v>
      </c>
      <c r="V356" s="59">
        <v>1938.8824790499998</v>
      </c>
      <c r="W356" s="59">
        <v>1953.22371518</v>
      </c>
      <c r="X356" s="59">
        <v>2016.4238230000001</v>
      </c>
      <c r="Y356" s="59">
        <v>2084.6909318600001</v>
      </c>
    </row>
    <row r="357" spans="1:25" s="60" customFormat="1" ht="15" x14ac:dyDescent="0.4">
      <c r="A357" s="58" t="s">
        <v>163</v>
      </c>
      <c r="B357" s="59">
        <v>2126.4524140799999</v>
      </c>
      <c r="C357" s="59">
        <v>2187.2648574199998</v>
      </c>
      <c r="D357" s="59">
        <v>2260.1455061900001</v>
      </c>
      <c r="E357" s="59">
        <v>2275.6310198299998</v>
      </c>
      <c r="F357" s="59">
        <v>2270.25597664</v>
      </c>
      <c r="G357" s="59">
        <v>2258.1447720299998</v>
      </c>
      <c r="H357" s="59">
        <v>2252.7910749100001</v>
      </c>
      <c r="I357" s="59">
        <v>2215.3919483999998</v>
      </c>
      <c r="J357" s="59">
        <v>2115.1242464900001</v>
      </c>
      <c r="K357" s="59">
        <v>2024.2335089799999</v>
      </c>
      <c r="L357" s="59">
        <v>2009.58488648</v>
      </c>
      <c r="M357" s="59">
        <v>2020.7304038500001</v>
      </c>
      <c r="N357" s="59">
        <v>2045.4313437599999</v>
      </c>
      <c r="O357" s="59">
        <v>2065.5598743099999</v>
      </c>
      <c r="P357" s="59">
        <v>2080.1421708899998</v>
      </c>
      <c r="Q357" s="59">
        <v>2104.0028170999999</v>
      </c>
      <c r="R357" s="59">
        <v>2094.5148153700002</v>
      </c>
      <c r="S357" s="59">
        <v>2064.3125967599999</v>
      </c>
      <c r="T357" s="59">
        <v>2021.6203439199999</v>
      </c>
      <c r="U357" s="59">
        <v>1967.6221371199999</v>
      </c>
      <c r="V357" s="59">
        <v>1942.8436827999999</v>
      </c>
      <c r="W357" s="59">
        <v>1969.1564184200001</v>
      </c>
      <c r="X357" s="59">
        <v>2019.90007096</v>
      </c>
      <c r="Y357" s="59">
        <v>2119.5205183500002</v>
      </c>
    </row>
    <row r="358" spans="1:25" s="60" customFormat="1" ht="15" x14ac:dyDescent="0.4">
      <c r="A358" s="58" t="s">
        <v>164</v>
      </c>
      <c r="B358" s="59">
        <v>2109.9250753800002</v>
      </c>
      <c r="C358" s="59">
        <v>2198.02573364</v>
      </c>
      <c r="D358" s="59">
        <v>2256.4675042200001</v>
      </c>
      <c r="E358" s="59">
        <v>2265.17537262</v>
      </c>
      <c r="F358" s="59">
        <v>2279.6835960399999</v>
      </c>
      <c r="G358" s="59">
        <v>2248.5641838199999</v>
      </c>
      <c r="H358" s="59">
        <v>2210.6789681</v>
      </c>
      <c r="I358" s="59">
        <v>2137.5174445299999</v>
      </c>
      <c r="J358" s="59">
        <v>2075.6925077299998</v>
      </c>
      <c r="K358" s="59">
        <v>2008.15188627</v>
      </c>
      <c r="L358" s="59">
        <v>1978.42054409</v>
      </c>
      <c r="M358" s="59">
        <v>1997.8361104000001</v>
      </c>
      <c r="N358" s="59">
        <v>2021.1233255699999</v>
      </c>
      <c r="O358" s="59">
        <v>2029.4549287700002</v>
      </c>
      <c r="P358" s="59">
        <v>2042.5289140499999</v>
      </c>
      <c r="Q358" s="59">
        <v>2059.25423232</v>
      </c>
      <c r="R358" s="59">
        <v>2059.2764610200002</v>
      </c>
      <c r="S358" s="59">
        <v>2046.5899595000001</v>
      </c>
      <c r="T358" s="59">
        <v>1999.9820531599999</v>
      </c>
      <c r="U358" s="59">
        <v>1954.2111029799999</v>
      </c>
      <c r="V358" s="59">
        <v>1953.3983225399998</v>
      </c>
      <c r="W358" s="59">
        <v>1976.5433234100001</v>
      </c>
      <c r="X358" s="59">
        <v>2049.3721068300001</v>
      </c>
      <c r="Y358" s="59">
        <v>2048.5948412399998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2915.7015928199999</v>
      </c>
      <c r="C362" s="66">
        <v>2969.8901661199998</v>
      </c>
      <c r="D362" s="66">
        <v>3035.9139362400001</v>
      </c>
      <c r="E362" s="66">
        <v>3042.78343494</v>
      </c>
      <c r="F362" s="66">
        <v>3041.6434803100001</v>
      </c>
      <c r="G362" s="66">
        <v>3015.0567482599999</v>
      </c>
      <c r="H362" s="66">
        <v>3023.5326308900003</v>
      </c>
      <c r="I362" s="66">
        <v>2965.3086635999998</v>
      </c>
      <c r="J362" s="66">
        <v>2847.89442405</v>
      </c>
      <c r="K362" s="66">
        <v>2741.4651363000003</v>
      </c>
      <c r="L362" s="66">
        <v>2676.6388030200001</v>
      </c>
      <c r="M362" s="66">
        <v>2651.9651947000002</v>
      </c>
      <c r="N362" s="66">
        <v>2656.1626242100001</v>
      </c>
      <c r="O362" s="66">
        <v>2655.0771018200003</v>
      </c>
      <c r="P362" s="66">
        <v>2652.7847353699999</v>
      </c>
      <c r="Q362" s="66">
        <v>2665.4150319</v>
      </c>
      <c r="R362" s="66">
        <v>2663.68584164</v>
      </c>
      <c r="S362" s="66">
        <v>2647.9382703299998</v>
      </c>
      <c r="T362" s="66">
        <v>2634.7460198500003</v>
      </c>
      <c r="U362" s="66">
        <v>2632.5949488300002</v>
      </c>
      <c r="V362" s="66">
        <v>2614.46599625</v>
      </c>
      <c r="W362" s="66">
        <v>2618.9612750400001</v>
      </c>
      <c r="X362" s="66">
        <v>2684.6187349399997</v>
      </c>
      <c r="Y362" s="66">
        <v>2796.60224702</v>
      </c>
    </row>
    <row r="363" spans="1:25" s="60" customFormat="1" ht="15" x14ac:dyDescent="0.4">
      <c r="A363" s="58" t="s">
        <v>136</v>
      </c>
      <c r="B363" s="59">
        <v>2867.2485495600004</v>
      </c>
      <c r="C363" s="59">
        <v>2944.0866455800001</v>
      </c>
      <c r="D363" s="59">
        <v>2981.2586750600003</v>
      </c>
      <c r="E363" s="59">
        <v>2989.1259472000002</v>
      </c>
      <c r="F363" s="59">
        <v>3009.2298457799998</v>
      </c>
      <c r="G363" s="59">
        <v>2969.9368357800004</v>
      </c>
      <c r="H363" s="59">
        <v>2943.8408703100004</v>
      </c>
      <c r="I363" s="59">
        <v>2848.76671175</v>
      </c>
      <c r="J363" s="59">
        <v>2703.87167748</v>
      </c>
      <c r="K363" s="59">
        <v>2616.1574763799999</v>
      </c>
      <c r="L363" s="59">
        <v>2603.5089917400001</v>
      </c>
      <c r="M363" s="59">
        <v>2593.6569549000001</v>
      </c>
      <c r="N363" s="59">
        <v>2594.7418151800002</v>
      </c>
      <c r="O363" s="59">
        <v>2598.8007524100003</v>
      </c>
      <c r="P363" s="59">
        <v>2589.6396945400002</v>
      </c>
      <c r="Q363" s="59">
        <v>2591.05453601</v>
      </c>
      <c r="R363" s="59">
        <v>2595.2993957899998</v>
      </c>
      <c r="S363" s="59">
        <v>2589.4622618100002</v>
      </c>
      <c r="T363" s="59">
        <v>2577.8038155499999</v>
      </c>
      <c r="U363" s="59">
        <v>2581.6708506699997</v>
      </c>
      <c r="V363" s="59">
        <v>2566.95190409</v>
      </c>
      <c r="W363" s="59">
        <v>2584.8129903899999</v>
      </c>
      <c r="X363" s="59">
        <v>2659.1442836799997</v>
      </c>
      <c r="Y363" s="59">
        <v>2736.6717901500001</v>
      </c>
    </row>
    <row r="364" spans="1:25" s="60" customFormat="1" ht="15" x14ac:dyDescent="0.4">
      <c r="A364" s="58" t="s">
        <v>137</v>
      </c>
      <c r="B364" s="59">
        <v>2844.4721292599997</v>
      </c>
      <c r="C364" s="59">
        <v>2933.6788851800002</v>
      </c>
      <c r="D364" s="59">
        <v>3014.0873653899998</v>
      </c>
      <c r="E364" s="59">
        <v>3054.83917931</v>
      </c>
      <c r="F364" s="59">
        <v>3062.7802195499999</v>
      </c>
      <c r="G364" s="59">
        <v>3075.0351921000001</v>
      </c>
      <c r="H364" s="59">
        <v>3066.7045913299999</v>
      </c>
      <c r="I364" s="59">
        <v>2981.23903023</v>
      </c>
      <c r="J364" s="59">
        <v>2892.7248056099997</v>
      </c>
      <c r="K364" s="59">
        <v>2798.7425515599998</v>
      </c>
      <c r="L364" s="59">
        <v>2770.02297714</v>
      </c>
      <c r="M364" s="59">
        <v>2752.38872167</v>
      </c>
      <c r="N364" s="59">
        <v>2730.2012969699999</v>
      </c>
      <c r="O364" s="59">
        <v>2711.2891575100002</v>
      </c>
      <c r="P364" s="59">
        <v>2710.3114239300003</v>
      </c>
      <c r="Q364" s="59">
        <v>2713.1887869800003</v>
      </c>
      <c r="R364" s="59">
        <v>2727.63226983</v>
      </c>
      <c r="S364" s="59">
        <v>2720.2376028200001</v>
      </c>
      <c r="T364" s="59">
        <v>2716.98585976</v>
      </c>
      <c r="U364" s="59">
        <v>2739.4230017899999</v>
      </c>
      <c r="V364" s="59">
        <v>2749.5450129299998</v>
      </c>
      <c r="W364" s="59">
        <v>2754.1088390899999</v>
      </c>
      <c r="X364" s="59">
        <v>2837.7658944699997</v>
      </c>
      <c r="Y364" s="59">
        <v>2922.5475403700002</v>
      </c>
    </row>
    <row r="365" spans="1:25" s="60" customFormat="1" ht="15" x14ac:dyDescent="0.4">
      <c r="A365" s="58" t="s">
        <v>138</v>
      </c>
      <c r="B365" s="59">
        <v>2867.0076232700003</v>
      </c>
      <c r="C365" s="59">
        <v>3006.7163780600004</v>
      </c>
      <c r="D365" s="59">
        <v>3033.0561312199998</v>
      </c>
      <c r="E365" s="59">
        <v>3015.6899572000002</v>
      </c>
      <c r="F365" s="59">
        <v>3011.3898803299999</v>
      </c>
      <c r="G365" s="59">
        <v>3029.2085836799997</v>
      </c>
      <c r="H365" s="59">
        <v>3046.1432968300001</v>
      </c>
      <c r="I365" s="59">
        <v>2907.2159794700001</v>
      </c>
      <c r="J365" s="59">
        <v>2786.2678321000003</v>
      </c>
      <c r="K365" s="59">
        <v>2695.2162831200003</v>
      </c>
      <c r="L365" s="59">
        <v>2706.7911935900001</v>
      </c>
      <c r="M365" s="59">
        <v>2710.8307009600003</v>
      </c>
      <c r="N365" s="59">
        <v>2702.25771644</v>
      </c>
      <c r="O365" s="59">
        <v>2681.7851336200001</v>
      </c>
      <c r="P365" s="59">
        <v>2688.1341792800004</v>
      </c>
      <c r="Q365" s="59">
        <v>2691.12826696</v>
      </c>
      <c r="R365" s="59">
        <v>2703.0409002799997</v>
      </c>
      <c r="S365" s="59">
        <v>2682.04499072</v>
      </c>
      <c r="T365" s="59">
        <v>2676.9015856599999</v>
      </c>
      <c r="U365" s="59">
        <v>2677.8965562000003</v>
      </c>
      <c r="V365" s="59">
        <v>2671.9720149599998</v>
      </c>
      <c r="W365" s="59">
        <v>2671.5110758600003</v>
      </c>
      <c r="X365" s="59">
        <v>2753.36734415</v>
      </c>
      <c r="Y365" s="59">
        <v>2838.34694008</v>
      </c>
    </row>
    <row r="366" spans="1:25" s="60" customFormat="1" ht="15" x14ac:dyDescent="0.4">
      <c r="A366" s="58" t="s">
        <v>139</v>
      </c>
      <c r="B366" s="59">
        <v>2901.9943567199998</v>
      </c>
      <c r="C366" s="59">
        <v>2900.6266880200001</v>
      </c>
      <c r="D366" s="59">
        <v>2922.4233973999999</v>
      </c>
      <c r="E366" s="59">
        <v>2913.7272772400001</v>
      </c>
      <c r="F366" s="59">
        <v>2911.7674568399998</v>
      </c>
      <c r="G366" s="59">
        <v>2926.0475693400003</v>
      </c>
      <c r="H366" s="59">
        <v>2813.0926343800002</v>
      </c>
      <c r="I366" s="59">
        <v>2836.76987302</v>
      </c>
      <c r="J366" s="59">
        <v>2660.4786522200002</v>
      </c>
      <c r="K366" s="59">
        <v>2708.4100782099999</v>
      </c>
      <c r="L366" s="59">
        <v>2708.0321303999999</v>
      </c>
      <c r="M366" s="59">
        <v>2742.95627565</v>
      </c>
      <c r="N366" s="59">
        <v>2740.0227742799998</v>
      </c>
      <c r="O366" s="59">
        <v>2742.3387198099999</v>
      </c>
      <c r="P366" s="59">
        <v>2735.6431240399997</v>
      </c>
      <c r="Q366" s="59">
        <v>2731.5362394000003</v>
      </c>
      <c r="R366" s="59">
        <v>2741.7103105699998</v>
      </c>
      <c r="S366" s="59">
        <v>2733.0529139499999</v>
      </c>
      <c r="T366" s="59">
        <v>2724.6266145899999</v>
      </c>
      <c r="U366" s="59">
        <v>2702.8506837300001</v>
      </c>
      <c r="V366" s="59">
        <v>2695.4696618400003</v>
      </c>
      <c r="W366" s="59">
        <v>2703.5663754300003</v>
      </c>
      <c r="X366" s="59">
        <v>2780.0281925500003</v>
      </c>
      <c r="Y366" s="59">
        <v>2885.59421376</v>
      </c>
    </row>
    <row r="367" spans="1:25" s="60" customFormat="1" ht="15" x14ac:dyDescent="0.4">
      <c r="A367" s="58" t="s">
        <v>140</v>
      </c>
      <c r="B367" s="59">
        <v>2917.9241354400001</v>
      </c>
      <c r="C367" s="59">
        <v>2967.1783199800002</v>
      </c>
      <c r="D367" s="59">
        <v>3054.5917392700003</v>
      </c>
      <c r="E367" s="59">
        <v>3050.3843500600001</v>
      </c>
      <c r="F367" s="59">
        <v>3046.81366609</v>
      </c>
      <c r="G367" s="59">
        <v>3043.8126326000001</v>
      </c>
      <c r="H367" s="59">
        <v>2992.5915794299999</v>
      </c>
      <c r="I367" s="59">
        <v>2874.25305807</v>
      </c>
      <c r="J367" s="59">
        <v>2771.1015405899998</v>
      </c>
      <c r="K367" s="59">
        <v>2722.3919374300003</v>
      </c>
      <c r="L367" s="59">
        <v>2716.0037855400001</v>
      </c>
      <c r="M367" s="59">
        <v>2696.1316333</v>
      </c>
      <c r="N367" s="59">
        <v>2680.3680955300001</v>
      </c>
      <c r="O367" s="59">
        <v>2695.6246590299997</v>
      </c>
      <c r="P367" s="59">
        <v>2703.3671539900001</v>
      </c>
      <c r="Q367" s="59">
        <v>2700.6905770600001</v>
      </c>
      <c r="R367" s="59">
        <v>2700.5572904299997</v>
      </c>
      <c r="S367" s="59">
        <v>2690.0020694100003</v>
      </c>
      <c r="T367" s="59">
        <v>2677.09992186</v>
      </c>
      <c r="U367" s="59">
        <v>2666.34569809</v>
      </c>
      <c r="V367" s="59">
        <v>2664.5056898299999</v>
      </c>
      <c r="W367" s="59">
        <v>2681.6256725000003</v>
      </c>
      <c r="X367" s="59">
        <v>2755.4718465300002</v>
      </c>
      <c r="Y367" s="59">
        <v>2860.2292364499999</v>
      </c>
    </row>
    <row r="368" spans="1:25" s="60" customFormat="1" ht="15" x14ac:dyDescent="0.4">
      <c r="A368" s="58" t="s">
        <v>141</v>
      </c>
      <c r="B368" s="59">
        <v>2924.4315121700001</v>
      </c>
      <c r="C368" s="59">
        <v>2893.6146421900003</v>
      </c>
      <c r="D368" s="59">
        <v>2908.1052042599999</v>
      </c>
      <c r="E368" s="59">
        <v>2936.0621776200001</v>
      </c>
      <c r="F368" s="59">
        <v>2938.2683364</v>
      </c>
      <c r="G368" s="59">
        <v>2919.4820084000003</v>
      </c>
      <c r="H368" s="59">
        <v>2915.8604244200001</v>
      </c>
      <c r="I368" s="59">
        <v>2829.3297912400003</v>
      </c>
      <c r="J368" s="59">
        <v>2853.8005314900001</v>
      </c>
      <c r="K368" s="59">
        <v>2750.1825083000003</v>
      </c>
      <c r="L368" s="59">
        <v>2682.8107129999999</v>
      </c>
      <c r="M368" s="59">
        <v>2676.5460184599997</v>
      </c>
      <c r="N368" s="59">
        <v>2680.8115975600003</v>
      </c>
      <c r="O368" s="59">
        <v>2687.1968746900002</v>
      </c>
      <c r="P368" s="59">
        <v>2692.0621233700003</v>
      </c>
      <c r="Q368" s="59">
        <v>2706.6788477099999</v>
      </c>
      <c r="R368" s="59">
        <v>2702.1096873699998</v>
      </c>
      <c r="S368" s="59">
        <v>2702.6036672199998</v>
      </c>
      <c r="T368" s="59">
        <v>2691.83198326</v>
      </c>
      <c r="U368" s="59">
        <v>2684.2951203299999</v>
      </c>
      <c r="V368" s="59">
        <v>2672.8531250300002</v>
      </c>
      <c r="W368" s="59">
        <v>2677.9948686299999</v>
      </c>
      <c r="X368" s="59">
        <v>2742.1513497999999</v>
      </c>
      <c r="Y368" s="59">
        <v>2837.0183802000001</v>
      </c>
    </row>
    <row r="369" spans="1:25" s="60" customFormat="1" ht="15" x14ac:dyDescent="0.4">
      <c r="A369" s="58" t="s">
        <v>142</v>
      </c>
      <c r="B369" s="59">
        <v>2849.21877391</v>
      </c>
      <c r="C369" s="59">
        <v>2923.1733334700002</v>
      </c>
      <c r="D369" s="59">
        <v>3031.70756725</v>
      </c>
      <c r="E369" s="59">
        <v>3101.7811642500001</v>
      </c>
      <c r="F369" s="59">
        <v>3108.09194157</v>
      </c>
      <c r="G369" s="59">
        <v>3103.1508699599999</v>
      </c>
      <c r="H369" s="59">
        <v>3094.2880731200003</v>
      </c>
      <c r="I369" s="59">
        <v>2826.2901110499997</v>
      </c>
      <c r="J369" s="59">
        <v>2818.9081610100002</v>
      </c>
      <c r="K369" s="59">
        <v>2727.06697884</v>
      </c>
      <c r="L369" s="59">
        <v>2753.7813649700001</v>
      </c>
      <c r="M369" s="59">
        <v>2735.8789720200002</v>
      </c>
      <c r="N369" s="59">
        <v>2738.3872668599997</v>
      </c>
      <c r="O369" s="59">
        <v>2747.7480014800003</v>
      </c>
      <c r="P369" s="59">
        <v>2745.5789423599999</v>
      </c>
      <c r="Q369" s="59">
        <v>2752.8358167799997</v>
      </c>
      <c r="R369" s="59">
        <v>2762.3388108700001</v>
      </c>
      <c r="S369" s="59">
        <v>2737.9769664</v>
      </c>
      <c r="T369" s="59">
        <v>2725.5148699199999</v>
      </c>
      <c r="U369" s="59">
        <v>2722.17402752</v>
      </c>
      <c r="V369" s="59">
        <v>2681.1017074000001</v>
      </c>
      <c r="W369" s="59">
        <v>2689.8191024299999</v>
      </c>
      <c r="X369" s="59">
        <v>2745.6078269</v>
      </c>
      <c r="Y369" s="59">
        <v>2865.5497922100003</v>
      </c>
    </row>
    <row r="370" spans="1:25" s="60" customFormat="1" ht="15" x14ac:dyDescent="0.4">
      <c r="A370" s="58" t="s">
        <v>143</v>
      </c>
      <c r="B370" s="59">
        <v>3002.9289701100001</v>
      </c>
      <c r="C370" s="59">
        <v>3087.35283957</v>
      </c>
      <c r="D370" s="59">
        <v>3083.31096385</v>
      </c>
      <c r="E370" s="59">
        <v>3079.5074228399999</v>
      </c>
      <c r="F370" s="59">
        <v>3072.7247531900002</v>
      </c>
      <c r="G370" s="59">
        <v>3091.16298001</v>
      </c>
      <c r="H370" s="59">
        <v>3054.0013563499997</v>
      </c>
      <c r="I370" s="59">
        <v>2928.4939677399998</v>
      </c>
      <c r="J370" s="59">
        <v>2828.0508220700003</v>
      </c>
      <c r="K370" s="59">
        <v>2765.6435123700003</v>
      </c>
      <c r="L370" s="59">
        <v>2720.7253647300004</v>
      </c>
      <c r="M370" s="59">
        <v>2716.2705723099998</v>
      </c>
      <c r="N370" s="59">
        <v>2710.40554634</v>
      </c>
      <c r="O370" s="59">
        <v>2707.64232984</v>
      </c>
      <c r="P370" s="59">
        <v>2711.7870783799999</v>
      </c>
      <c r="Q370" s="59">
        <v>2709.6996878300001</v>
      </c>
      <c r="R370" s="59">
        <v>2710.9839098499997</v>
      </c>
      <c r="S370" s="59">
        <v>2699.1054884699997</v>
      </c>
      <c r="T370" s="59">
        <v>2681.6060969299997</v>
      </c>
      <c r="U370" s="59">
        <v>2699.2778155300002</v>
      </c>
      <c r="V370" s="59">
        <v>2707.18041468</v>
      </c>
      <c r="W370" s="59">
        <v>2748.56511946</v>
      </c>
      <c r="X370" s="59">
        <v>2820.94824986</v>
      </c>
      <c r="Y370" s="59">
        <v>2882.57132078</v>
      </c>
    </row>
    <row r="371" spans="1:25" s="60" customFormat="1" ht="15" x14ac:dyDescent="0.4">
      <c r="A371" s="58" t="s">
        <v>144</v>
      </c>
      <c r="B371" s="59">
        <v>2965.8069181299998</v>
      </c>
      <c r="C371" s="59">
        <v>3011.6154072500003</v>
      </c>
      <c r="D371" s="59">
        <v>3079.3455249600001</v>
      </c>
      <c r="E371" s="59">
        <v>3124.7800426200001</v>
      </c>
      <c r="F371" s="59">
        <v>3124.6036540100004</v>
      </c>
      <c r="G371" s="59">
        <v>3087.88374987</v>
      </c>
      <c r="H371" s="59">
        <v>3024.7684026400002</v>
      </c>
      <c r="I371" s="59">
        <v>2938.6334108299998</v>
      </c>
      <c r="J371" s="59">
        <v>2851.1500097899998</v>
      </c>
      <c r="K371" s="59">
        <v>2790.2542066000001</v>
      </c>
      <c r="L371" s="59">
        <v>2775.0281309000002</v>
      </c>
      <c r="M371" s="59">
        <v>2792.37933277</v>
      </c>
      <c r="N371" s="59">
        <v>2771.5979885199999</v>
      </c>
      <c r="O371" s="59">
        <v>2773.3917015799998</v>
      </c>
      <c r="P371" s="59">
        <v>2786.0071210799997</v>
      </c>
      <c r="Q371" s="59">
        <v>2789.2740146000001</v>
      </c>
      <c r="R371" s="59">
        <v>2790.6654034900002</v>
      </c>
      <c r="S371" s="59">
        <v>2785.8132366</v>
      </c>
      <c r="T371" s="59">
        <v>2771.6840831199997</v>
      </c>
      <c r="U371" s="59">
        <v>2762.45788404</v>
      </c>
      <c r="V371" s="59">
        <v>2747.1938489200002</v>
      </c>
      <c r="W371" s="59">
        <v>2756.27598025</v>
      </c>
      <c r="X371" s="59">
        <v>2851.7328654800003</v>
      </c>
      <c r="Y371" s="59">
        <v>2911.2005292700001</v>
      </c>
    </row>
    <row r="372" spans="1:25" s="60" customFormat="1" ht="15" x14ac:dyDescent="0.4">
      <c r="A372" s="58" t="s">
        <v>145</v>
      </c>
      <c r="B372" s="59">
        <v>2919.0081886200001</v>
      </c>
      <c r="C372" s="59">
        <v>2965.8786937100003</v>
      </c>
      <c r="D372" s="59">
        <v>3005.6373923599999</v>
      </c>
      <c r="E372" s="59">
        <v>3003.5852220100001</v>
      </c>
      <c r="F372" s="59">
        <v>2999.1315248400001</v>
      </c>
      <c r="G372" s="59">
        <v>3004.4040050399999</v>
      </c>
      <c r="H372" s="59">
        <v>2974.4446315100004</v>
      </c>
      <c r="I372" s="59">
        <v>2857.08514775</v>
      </c>
      <c r="J372" s="59">
        <v>2792.4437180699997</v>
      </c>
      <c r="K372" s="59">
        <v>2724.2809666399999</v>
      </c>
      <c r="L372" s="59">
        <v>2704.6563601500002</v>
      </c>
      <c r="M372" s="59">
        <v>2731.2357270800003</v>
      </c>
      <c r="N372" s="59">
        <v>2708.28198802</v>
      </c>
      <c r="O372" s="59">
        <v>2714.4408939499999</v>
      </c>
      <c r="P372" s="59">
        <v>2715.7435848200003</v>
      </c>
      <c r="Q372" s="59">
        <v>2715.6157907400002</v>
      </c>
      <c r="R372" s="59">
        <v>2719.2132033899998</v>
      </c>
      <c r="S372" s="59">
        <v>2719.18547481</v>
      </c>
      <c r="T372" s="59">
        <v>2695.7163631100002</v>
      </c>
      <c r="U372" s="59">
        <v>2677.6259313099999</v>
      </c>
      <c r="V372" s="59">
        <v>2665.2819588699999</v>
      </c>
      <c r="W372" s="59">
        <v>2682.3558557699998</v>
      </c>
      <c r="X372" s="59">
        <v>2768.07263272</v>
      </c>
      <c r="Y372" s="59">
        <v>2831.5343985899999</v>
      </c>
    </row>
    <row r="373" spans="1:25" s="60" customFormat="1" ht="15" x14ac:dyDescent="0.4">
      <c r="A373" s="58" t="s">
        <v>146</v>
      </c>
      <c r="B373" s="59">
        <v>2864.7992816699998</v>
      </c>
      <c r="C373" s="59">
        <v>2936.5969704300001</v>
      </c>
      <c r="D373" s="59">
        <v>2988.6764764099999</v>
      </c>
      <c r="E373" s="59">
        <v>2982.1648306699999</v>
      </c>
      <c r="F373" s="59">
        <v>2977.7576084500001</v>
      </c>
      <c r="G373" s="59">
        <v>2979.9264230500003</v>
      </c>
      <c r="H373" s="59">
        <v>2936.8519618600003</v>
      </c>
      <c r="I373" s="59">
        <v>2815.2316001500003</v>
      </c>
      <c r="J373" s="59">
        <v>2762.4591003400001</v>
      </c>
      <c r="K373" s="59">
        <v>2704.58819103</v>
      </c>
      <c r="L373" s="59">
        <v>2677.0199015400003</v>
      </c>
      <c r="M373" s="59">
        <v>2689.04951145</v>
      </c>
      <c r="N373" s="59">
        <v>2698.4426831600003</v>
      </c>
      <c r="O373" s="59">
        <v>2708.88823073</v>
      </c>
      <c r="P373" s="59">
        <v>2714.9306027000002</v>
      </c>
      <c r="Q373" s="59">
        <v>2715.4566437900003</v>
      </c>
      <c r="R373" s="59">
        <v>2708.7852139699999</v>
      </c>
      <c r="S373" s="59">
        <v>2677.52991281</v>
      </c>
      <c r="T373" s="59">
        <v>2657.5352145300003</v>
      </c>
      <c r="U373" s="59">
        <v>2660.3837261899998</v>
      </c>
      <c r="V373" s="59">
        <v>2637.42197291</v>
      </c>
      <c r="W373" s="59">
        <v>2646.3650246300003</v>
      </c>
      <c r="X373" s="59">
        <v>2745.0963114300002</v>
      </c>
      <c r="Y373" s="59">
        <v>2845.6922397999997</v>
      </c>
    </row>
    <row r="374" spans="1:25" s="60" customFormat="1" ht="15" x14ac:dyDescent="0.4">
      <c r="A374" s="58" t="s">
        <v>147</v>
      </c>
      <c r="B374" s="59">
        <v>2880.5629036099999</v>
      </c>
      <c r="C374" s="59">
        <v>2936.7391783399999</v>
      </c>
      <c r="D374" s="59">
        <v>2955.3238512500002</v>
      </c>
      <c r="E374" s="59">
        <v>2939.47840718</v>
      </c>
      <c r="F374" s="59">
        <v>2937.4681861099998</v>
      </c>
      <c r="G374" s="59">
        <v>2968.05611228</v>
      </c>
      <c r="H374" s="59">
        <v>2935.8201387199997</v>
      </c>
      <c r="I374" s="59">
        <v>2816.72512474</v>
      </c>
      <c r="J374" s="59">
        <v>2724.0027375199998</v>
      </c>
      <c r="K374" s="59">
        <v>2661.4225917799999</v>
      </c>
      <c r="L374" s="59">
        <v>2639.1319268300003</v>
      </c>
      <c r="M374" s="59">
        <v>2636.2414180000001</v>
      </c>
      <c r="N374" s="59">
        <v>2628.76614793</v>
      </c>
      <c r="O374" s="59">
        <v>2643.26386357</v>
      </c>
      <c r="P374" s="59">
        <v>2642.8962265600003</v>
      </c>
      <c r="Q374" s="59">
        <v>2669.1838278200003</v>
      </c>
      <c r="R374" s="59">
        <v>2649.8070781300003</v>
      </c>
      <c r="S374" s="59">
        <v>2655.0556856399999</v>
      </c>
      <c r="T374" s="59">
        <v>2628.6685899399999</v>
      </c>
      <c r="U374" s="59">
        <v>2628.0209643500002</v>
      </c>
      <c r="V374" s="59">
        <v>2618.6746644699997</v>
      </c>
      <c r="W374" s="59">
        <v>2640.4570413500001</v>
      </c>
      <c r="X374" s="59">
        <v>2702.3472880500003</v>
      </c>
      <c r="Y374" s="59">
        <v>2763.7474626900002</v>
      </c>
    </row>
    <row r="375" spans="1:25" s="60" customFormat="1" ht="15" x14ac:dyDescent="0.4">
      <c r="A375" s="58" t="s">
        <v>148</v>
      </c>
      <c r="B375" s="59">
        <v>2907.39752322</v>
      </c>
      <c r="C375" s="59">
        <v>2911.8318838300002</v>
      </c>
      <c r="D375" s="59">
        <v>2973.1886623600003</v>
      </c>
      <c r="E375" s="59">
        <v>2965.37159139</v>
      </c>
      <c r="F375" s="59">
        <v>2980.1099190499999</v>
      </c>
      <c r="G375" s="59">
        <v>2981.5236315100001</v>
      </c>
      <c r="H375" s="59">
        <v>2993.7597658899999</v>
      </c>
      <c r="I375" s="59">
        <v>2932.8668409500001</v>
      </c>
      <c r="J375" s="59">
        <v>2786.5929929499998</v>
      </c>
      <c r="K375" s="59">
        <v>2683.0104963000003</v>
      </c>
      <c r="L375" s="59">
        <v>2627.94312575</v>
      </c>
      <c r="M375" s="59">
        <v>2617.95179788</v>
      </c>
      <c r="N375" s="59">
        <v>2624.8647954899998</v>
      </c>
      <c r="O375" s="59">
        <v>2645.2931151399998</v>
      </c>
      <c r="P375" s="59">
        <v>2649.3919465399999</v>
      </c>
      <c r="Q375" s="59">
        <v>2652.2774841</v>
      </c>
      <c r="R375" s="59">
        <v>2663.7051047100003</v>
      </c>
      <c r="S375" s="59">
        <v>2660.9010359000004</v>
      </c>
      <c r="T375" s="59">
        <v>2640.2039717600001</v>
      </c>
      <c r="U375" s="59">
        <v>2629.5130840399997</v>
      </c>
      <c r="V375" s="59">
        <v>2634.1585217399997</v>
      </c>
      <c r="W375" s="59">
        <v>2655.19156759</v>
      </c>
      <c r="X375" s="59">
        <v>2712.3569487499999</v>
      </c>
      <c r="Y375" s="59">
        <v>2805.2834974899997</v>
      </c>
    </row>
    <row r="376" spans="1:25" s="60" customFormat="1" ht="15" x14ac:dyDescent="0.4">
      <c r="A376" s="58" t="s">
        <v>149</v>
      </c>
      <c r="B376" s="59">
        <v>2883.8325343199999</v>
      </c>
      <c r="C376" s="59">
        <v>2968.0483638000001</v>
      </c>
      <c r="D376" s="59">
        <v>2966.1578837100001</v>
      </c>
      <c r="E376" s="59">
        <v>2947.6241627999998</v>
      </c>
      <c r="F376" s="59">
        <v>2940.74504161</v>
      </c>
      <c r="G376" s="59">
        <v>2949.6852206200001</v>
      </c>
      <c r="H376" s="59">
        <v>2977.0429478900001</v>
      </c>
      <c r="I376" s="59">
        <v>2967.59940891</v>
      </c>
      <c r="J376" s="59">
        <v>2838.6599671100003</v>
      </c>
      <c r="K376" s="59">
        <v>2731.31406866</v>
      </c>
      <c r="L376" s="59">
        <v>2687.67444884</v>
      </c>
      <c r="M376" s="59">
        <v>2677.3011137000003</v>
      </c>
      <c r="N376" s="59">
        <v>2681.5217518500003</v>
      </c>
      <c r="O376" s="59">
        <v>2694.6253496700001</v>
      </c>
      <c r="P376" s="59">
        <v>2693.8814227100002</v>
      </c>
      <c r="Q376" s="59">
        <v>2709.4633840900001</v>
      </c>
      <c r="R376" s="59">
        <v>2714.5651071699999</v>
      </c>
      <c r="S376" s="59">
        <v>2697.4891443799997</v>
      </c>
      <c r="T376" s="59">
        <v>2658.7467093599998</v>
      </c>
      <c r="U376" s="59">
        <v>2649.5933991000002</v>
      </c>
      <c r="V376" s="59">
        <v>2619.92921355</v>
      </c>
      <c r="W376" s="59">
        <v>2628.1246427400001</v>
      </c>
      <c r="X376" s="59">
        <v>2716.9621650099998</v>
      </c>
      <c r="Y376" s="59">
        <v>2743.5323174100004</v>
      </c>
    </row>
    <row r="377" spans="1:25" s="60" customFormat="1" ht="15" x14ac:dyDescent="0.4">
      <c r="A377" s="58" t="s">
        <v>150</v>
      </c>
      <c r="B377" s="59">
        <v>2884.17251343</v>
      </c>
      <c r="C377" s="59">
        <v>3016.4071960399997</v>
      </c>
      <c r="D377" s="59">
        <v>3037.6636034800003</v>
      </c>
      <c r="E377" s="59">
        <v>3039.51799833</v>
      </c>
      <c r="F377" s="59">
        <v>3028.62621704</v>
      </c>
      <c r="G377" s="59">
        <v>3051.6497466700002</v>
      </c>
      <c r="H377" s="59">
        <v>3030.3571440999999</v>
      </c>
      <c r="I377" s="59">
        <v>2899.6683645800003</v>
      </c>
      <c r="J377" s="59">
        <v>2837.41764349</v>
      </c>
      <c r="K377" s="59">
        <v>2763.6354703699999</v>
      </c>
      <c r="L377" s="59">
        <v>2740.5627284299999</v>
      </c>
      <c r="M377" s="59">
        <v>2760.0637447600002</v>
      </c>
      <c r="N377" s="59">
        <v>2762.2669230299998</v>
      </c>
      <c r="O377" s="59">
        <v>2773.54834923</v>
      </c>
      <c r="P377" s="59">
        <v>2773.4483159399997</v>
      </c>
      <c r="Q377" s="59">
        <v>2781.30059949</v>
      </c>
      <c r="R377" s="59">
        <v>2783.9092591400004</v>
      </c>
      <c r="S377" s="59">
        <v>2756.9063949199999</v>
      </c>
      <c r="T377" s="59">
        <v>2731.6503629600002</v>
      </c>
      <c r="U377" s="59">
        <v>2705.1976777999998</v>
      </c>
      <c r="V377" s="59">
        <v>2694.0164005199999</v>
      </c>
      <c r="W377" s="59">
        <v>2731.2600709099997</v>
      </c>
      <c r="X377" s="59">
        <v>2804.6500261599999</v>
      </c>
      <c r="Y377" s="59">
        <v>2888.7439962099998</v>
      </c>
    </row>
    <row r="378" spans="1:25" s="60" customFormat="1" ht="15" x14ac:dyDescent="0.4">
      <c r="A378" s="58" t="s">
        <v>151</v>
      </c>
      <c r="B378" s="59">
        <v>2850.4258876399999</v>
      </c>
      <c r="C378" s="59">
        <v>2935.59419054</v>
      </c>
      <c r="D378" s="59">
        <v>2986.98093208</v>
      </c>
      <c r="E378" s="59">
        <v>3006.3680739399997</v>
      </c>
      <c r="F378" s="59">
        <v>2989.0091542199998</v>
      </c>
      <c r="G378" s="59">
        <v>2967.6584153000003</v>
      </c>
      <c r="H378" s="59">
        <v>2897.3288183300001</v>
      </c>
      <c r="I378" s="59">
        <v>2759.9576647599997</v>
      </c>
      <c r="J378" s="59">
        <v>2677.8698776900001</v>
      </c>
      <c r="K378" s="59">
        <v>2616.1966079000003</v>
      </c>
      <c r="L378" s="59">
        <v>2656.9046587499997</v>
      </c>
      <c r="M378" s="59">
        <v>2723.9048565499997</v>
      </c>
      <c r="N378" s="59">
        <v>2732.0649566900001</v>
      </c>
      <c r="O378" s="59">
        <v>2712.9299518600001</v>
      </c>
      <c r="P378" s="59">
        <v>2695.1754590700002</v>
      </c>
      <c r="Q378" s="59">
        <v>2722.9356467600001</v>
      </c>
      <c r="R378" s="59">
        <v>2751.7033837899999</v>
      </c>
      <c r="S378" s="59">
        <v>2735.6614759100003</v>
      </c>
      <c r="T378" s="59">
        <v>2738.7023528199998</v>
      </c>
      <c r="U378" s="59">
        <v>2714.5788929800001</v>
      </c>
      <c r="V378" s="59">
        <v>2716.8523744399999</v>
      </c>
      <c r="W378" s="59">
        <v>2730.5635918500002</v>
      </c>
      <c r="X378" s="59">
        <v>2821.7144647499999</v>
      </c>
      <c r="Y378" s="59">
        <v>2863.3498036199999</v>
      </c>
    </row>
    <row r="379" spans="1:25" s="60" customFormat="1" ht="15" x14ac:dyDescent="0.4">
      <c r="A379" s="58" t="s">
        <v>152</v>
      </c>
      <c r="B379" s="59">
        <v>2965.88860729</v>
      </c>
      <c r="C379" s="59">
        <v>2966.58025107</v>
      </c>
      <c r="D379" s="59">
        <v>2925.0976012199999</v>
      </c>
      <c r="E379" s="59">
        <v>2908.0872416500001</v>
      </c>
      <c r="F379" s="59">
        <v>2905.3367625400001</v>
      </c>
      <c r="G379" s="59">
        <v>2934.51664876</v>
      </c>
      <c r="H379" s="59">
        <v>3006.3778846</v>
      </c>
      <c r="I379" s="59">
        <v>2861.5986849999999</v>
      </c>
      <c r="J379" s="59">
        <v>2768.9857655699998</v>
      </c>
      <c r="K379" s="59">
        <v>2716.0745746900002</v>
      </c>
      <c r="L379" s="59">
        <v>2594.6681973300001</v>
      </c>
      <c r="M379" s="59">
        <v>2606.7161447799999</v>
      </c>
      <c r="N379" s="59">
        <v>2591.5017432200002</v>
      </c>
      <c r="O379" s="59">
        <v>2606.09586081</v>
      </c>
      <c r="P379" s="59">
        <v>2649.1119104999998</v>
      </c>
      <c r="Q379" s="59">
        <v>2657.5469296599999</v>
      </c>
      <c r="R379" s="59">
        <v>2689.8097025300003</v>
      </c>
      <c r="S379" s="59">
        <v>2653.2886529500001</v>
      </c>
      <c r="T379" s="59">
        <v>2633.6234787799999</v>
      </c>
      <c r="U379" s="59">
        <v>2604.5042540499999</v>
      </c>
      <c r="V379" s="59">
        <v>2658.56912414</v>
      </c>
      <c r="W379" s="59">
        <v>2676.5696693600003</v>
      </c>
      <c r="X379" s="59">
        <v>2761.1111044500003</v>
      </c>
      <c r="Y379" s="59">
        <v>2835.6935039800001</v>
      </c>
    </row>
    <row r="380" spans="1:25" s="60" customFormat="1" ht="15" x14ac:dyDescent="0.4">
      <c r="A380" s="58" t="s">
        <v>153</v>
      </c>
      <c r="B380" s="59">
        <v>2946.2354236000001</v>
      </c>
      <c r="C380" s="59">
        <v>2949.4814388</v>
      </c>
      <c r="D380" s="59">
        <v>2926.0253496300002</v>
      </c>
      <c r="E380" s="59">
        <v>2921.9365536200003</v>
      </c>
      <c r="F380" s="59">
        <v>2920.8196927600002</v>
      </c>
      <c r="G380" s="59">
        <v>2938.8729353999997</v>
      </c>
      <c r="H380" s="59">
        <v>2945.4532893000001</v>
      </c>
      <c r="I380" s="59">
        <v>2804.6782326800003</v>
      </c>
      <c r="J380" s="59">
        <v>2684.4291174099999</v>
      </c>
      <c r="K380" s="59">
        <v>2646.8138628699999</v>
      </c>
      <c r="L380" s="59">
        <v>2611.1261471099997</v>
      </c>
      <c r="M380" s="59">
        <v>2632.5670829199998</v>
      </c>
      <c r="N380" s="59">
        <v>2631.9985612400001</v>
      </c>
      <c r="O380" s="59">
        <v>2651.5989253500002</v>
      </c>
      <c r="P380" s="59">
        <v>2666.1269603199999</v>
      </c>
      <c r="Q380" s="59">
        <v>2652.3434204100004</v>
      </c>
      <c r="R380" s="59">
        <v>2661.6018424700001</v>
      </c>
      <c r="S380" s="59">
        <v>2675.8033661899999</v>
      </c>
      <c r="T380" s="59">
        <v>2675.9780307600004</v>
      </c>
      <c r="U380" s="59">
        <v>2666.4817150700001</v>
      </c>
      <c r="V380" s="59">
        <v>2661.6539705100004</v>
      </c>
      <c r="W380" s="59">
        <v>2667.62925567</v>
      </c>
      <c r="X380" s="59">
        <v>2738.9693461900001</v>
      </c>
      <c r="Y380" s="59">
        <v>2821.2486099799999</v>
      </c>
    </row>
    <row r="381" spans="1:25" s="60" customFormat="1" ht="15" x14ac:dyDescent="0.4">
      <c r="A381" s="58" t="s">
        <v>154</v>
      </c>
      <c r="B381" s="59">
        <v>2919.49034016</v>
      </c>
      <c r="C381" s="59">
        <v>2954.25389799</v>
      </c>
      <c r="D381" s="59">
        <v>2933.94954069</v>
      </c>
      <c r="E381" s="59">
        <v>2914.61342285</v>
      </c>
      <c r="F381" s="59">
        <v>2911.1114916400002</v>
      </c>
      <c r="G381" s="59">
        <v>2947.8007999900001</v>
      </c>
      <c r="H381" s="59">
        <v>3013.1424474800001</v>
      </c>
      <c r="I381" s="59">
        <v>2935.4395926400002</v>
      </c>
      <c r="J381" s="59">
        <v>2836.0081107400001</v>
      </c>
      <c r="K381" s="59">
        <v>2786.11635411</v>
      </c>
      <c r="L381" s="59">
        <v>2754.3828980200001</v>
      </c>
      <c r="M381" s="59">
        <v>2726.3380179200003</v>
      </c>
      <c r="N381" s="59">
        <v>2708.33732818</v>
      </c>
      <c r="O381" s="59">
        <v>2680.8330543299999</v>
      </c>
      <c r="P381" s="59">
        <v>2678.7198493699998</v>
      </c>
      <c r="Q381" s="59">
        <v>2696.31309272</v>
      </c>
      <c r="R381" s="59">
        <v>2697.6554538400001</v>
      </c>
      <c r="S381" s="59">
        <v>2671.5641920600001</v>
      </c>
      <c r="T381" s="59">
        <v>2671.4297652699997</v>
      </c>
      <c r="U381" s="59">
        <v>2645.4929539699997</v>
      </c>
      <c r="V381" s="59">
        <v>2655.4468141899997</v>
      </c>
      <c r="W381" s="59">
        <v>2652.5611324000001</v>
      </c>
      <c r="X381" s="59">
        <v>2684.8518997000001</v>
      </c>
      <c r="Y381" s="59">
        <v>2773.6247173500001</v>
      </c>
    </row>
    <row r="382" spans="1:25" s="60" customFormat="1" ht="15" x14ac:dyDescent="0.4">
      <c r="A382" s="58" t="s">
        <v>155</v>
      </c>
      <c r="B382" s="59">
        <v>2847.1636426100004</v>
      </c>
      <c r="C382" s="59">
        <v>2962.3396556100001</v>
      </c>
      <c r="D382" s="59">
        <v>3051.5828029300001</v>
      </c>
      <c r="E382" s="59">
        <v>3093.3225965800002</v>
      </c>
      <c r="F382" s="59">
        <v>3102.99529424</v>
      </c>
      <c r="G382" s="59">
        <v>3079.84964408</v>
      </c>
      <c r="H382" s="59">
        <v>3022.0324599</v>
      </c>
      <c r="I382" s="59">
        <v>2940.2685032099998</v>
      </c>
      <c r="J382" s="59">
        <v>2819.52326945</v>
      </c>
      <c r="K382" s="59">
        <v>2722.78019614</v>
      </c>
      <c r="L382" s="59">
        <v>2674.1394505799999</v>
      </c>
      <c r="M382" s="59">
        <v>2682.2120264300002</v>
      </c>
      <c r="N382" s="59">
        <v>2690.3249746399997</v>
      </c>
      <c r="O382" s="59">
        <v>2714.7507898100002</v>
      </c>
      <c r="P382" s="59">
        <v>2739.0745206700003</v>
      </c>
      <c r="Q382" s="59">
        <v>2744.5288452899999</v>
      </c>
      <c r="R382" s="59">
        <v>2739.16102409</v>
      </c>
      <c r="S382" s="59">
        <v>2701.2120410699999</v>
      </c>
      <c r="T382" s="59">
        <v>2676.6852030300001</v>
      </c>
      <c r="U382" s="59">
        <v>2665.9373530100002</v>
      </c>
      <c r="V382" s="59">
        <v>2730.8432998899998</v>
      </c>
      <c r="W382" s="59">
        <v>2752.3356192900001</v>
      </c>
      <c r="X382" s="59">
        <v>2828.8401930199998</v>
      </c>
      <c r="Y382" s="59">
        <v>2920.8046517900002</v>
      </c>
    </row>
    <row r="383" spans="1:25" s="60" customFormat="1" ht="15" x14ac:dyDescent="0.4">
      <c r="A383" s="58" t="s">
        <v>156</v>
      </c>
      <c r="B383" s="59">
        <v>2902.29240304</v>
      </c>
      <c r="C383" s="59">
        <v>2988.84401015</v>
      </c>
      <c r="D383" s="59">
        <v>3052.5989626800001</v>
      </c>
      <c r="E383" s="59">
        <v>3059.34968501</v>
      </c>
      <c r="F383" s="59">
        <v>3060.3334626200003</v>
      </c>
      <c r="G383" s="59">
        <v>3039.8039771799999</v>
      </c>
      <c r="H383" s="59">
        <v>2996.63286737</v>
      </c>
      <c r="I383" s="59">
        <v>2937.2639206200001</v>
      </c>
      <c r="J383" s="59">
        <v>2815.8557861899999</v>
      </c>
      <c r="K383" s="59">
        <v>2718.6699238700003</v>
      </c>
      <c r="L383" s="59">
        <v>2653.0167538699998</v>
      </c>
      <c r="M383" s="59">
        <v>2684.6727069600001</v>
      </c>
      <c r="N383" s="59">
        <v>2692.8870980199999</v>
      </c>
      <c r="O383" s="59">
        <v>2718.4919029000002</v>
      </c>
      <c r="P383" s="59">
        <v>2723.7310478999998</v>
      </c>
      <c r="Q383" s="59">
        <v>2743.0551940300002</v>
      </c>
      <c r="R383" s="59">
        <v>2763.5085245299997</v>
      </c>
      <c r="S383" s="59">
        <v>2733.8009213300002</v>
      </c>
      <c r="T383" s="59">
        <v>2684.5629448899999</v>
      </c>
      <c r="U383" s="59">
        <v>2654.84453996</v>
      </c>
      <c r="V383" s="59">
        <v>2640.5357623199998</v>
      </c>
      <c r="W383" s="59">
        <v>2649.4806098700001</v>
      </c>
      <c r="X383" s="59">
        <v>2734.0323950100001</v>
      </c>
      <c r="Y383" s="59">
        <v>2837.7946580899998</v>
      </c>
    </row>
    <row r="384" spans="1:25" s="60" customFormat="1" ht="15" x14ac:dyDescent="0.4">
      <c r="A384" s="58" t="s">
        <v>157</v>
      </c>
      <c r="B384" s="59">
        <v>2974.9101554899999</v>
      </c>
      <c r="C384" s="59">
        <v>3076.4251099600001</v>
      </c>
      <c r="D384" s="59">
        <v>3063.7411452900001</v>
      </c>
      <c r="E384" s="59">
        <v>3061.21126452</v>
      </c>
      <c r="F384" s="59">
        <v>3060.7429849099999</v>
      </c>
      <c r="G384" s="59">
        <v>3077.5068613600001</v>
      </c>
      <c r="H384" s="59">
        <v>2945.32234548</v>
      </c>
      <c r="I384" s="59">
        <v>2852.8701584999999</v>
      </c>
      <c r="J384" s="59">
        <v>2819.5089822700002</v>
      </c>
      <c r="K384" s="59">
        <v>2777.03882978</v>
      </c>
      <c r="L384" s="59">
        <v>2769.3254766800001</v>
      </c>
      <c r="M384" s="59">
        <v>2790.7363274300001</v>
      </c>
      <c r="N384" s="59">
        <v>2786.7714021100001</v>
      </c>
      <c r="O384" s="59">
        <v>2776.7794808799999</v>
      </c>
      <c r="P384" s="59">
        <v>2796.2334015799997</v>
      </c>
      <c r="Q384" s="59">
        <v>2821.1289368799999</v>
      </c>
      <c r="R384" s="59">
        <v>2845.5052521699999</v>
      </c>
      <c r="S384" s="59">
        <v>2835.7405559099998</v>
      </c>
      <c r="T384" s="59">
        <v>2776.7572608600003</v>
      </c>
      <c r="U384" s="59">
        <v>2740.4840515999999</v>
      </c>
      <c r="V384" s="59">
        <v>2740.5214642199999</v>
      </c>
      <c r="W384" s="59">
        <v>2776.1362721200003</v>
      </c>
      <c r="X384" s="59">
        <v>2806.8610704000002</v>
      </c>
      <c r="Y384" s="59">
        <v>2850.5043556400001</v>
      </c>
    </row>
    <row r="385" spans="1:25" s="60" customFormat="1" ht="15" x14ac:dyDescent="0.4">
      <c r="A385" s="58" t="s">
        <v>158</v>
      </c>
      <c r="B385" s="59">
        <v>2937.42891104</v>
      </c>
      <c r="C385" s="59">
        <v>2975.7895784500001</v>
      </c>
      <c r="D385" s="59">
        <v>3025.3882414199998</v>
      </c>
      <c r="E385" s="59">
        <v>3051.9537624700001</v>
      </c>
      <c r="F385" s="59">
        <v>3046.2970774300002</v>
      </c>
      <c r="G385" s="59">
        <v>3021.2001343100001</v>
      </c>
      <c r="H385" s="59">
        <v>2933.8110851299998</v>
      </c>
      <c r="I385" s="59">
        <v>2796.5085326500002</v>
      </c>
      <c r="J385" s="59">
        <v>2739.0623514899999</v>
      </c>
      <c r="K385" s="59">
        <v>2707.7556828500001</v>
      </c>
      <c r="L385" s="59">
        <v>2739.2363860200003</v>
      </c>
      <c r="M385" s="59">
        <v>2757.7510398300001</v>
      </c>
      <c r="N385" s="59">
        <v>2779.6324945699998</v>
      </c>
      <c r="O385" s="59">
        <v>2774.8543157499998</v>
      </c>
      <c r="P385" s="59">
        <v>2777.99165533</v>
      </c>
      <c r="Q385" s="59">
        <v>2816.1327923600002</v>
      </c>
      <c r="R385" s="59">
        <v>2807.65077432</v>
      </c>
      <c r="S385" s="59">
        <v>2772.6452748299998</v>
      </c>
      <c r="T385" s="59">
        <v>2719.7123350299998</v>
      </c>
      <c r="U385" s="59">
        <v>2702.9963081000001</v>
      </c>
      <c r="V385" s="59">
        <v>2689.1919420599997</v>
      </c>
      <c r="W385" s="59">
        <v>2676.6331663800001</v>
      </c>
      <c r="X385" s="59">
        <v>2726.0508324499997</v>
      </c>
      <c r="Y385" s="59">
        <v>2796.0869211099998</v>
      </c>
    </row>
    <row r="386" spans="1:25" s="60" customFormat="1" ht="15" x14ac:dyDescent="0.4">
      <c r="A386" s="58" t="s">
        <v>159</v>
      </c>
      <c r="B386" s="59">
        <v>2847.7340474900002</v>
      </c>
      <c r="C386" s="59">
        <v>2905.9948609100002</v>
      </c>
      <c r="D386" s="59">
        <v>3005.3536408499999</v>
      </c>
      <c r="E386" s="59">
        <v>3033.9105067</v>
      </c>
      <c r="F386" s="59">
        <v>3030.1431836700003</v>
      </c>
      <c r="G386" s="59">
        <v>2982.61952466</v>
      </c>
      <c r="H386" s="59">
        <v>2914.9249793500003</v>
      </c>
      <c r="I386" s="59">
        <v>2800.0947224500001</v>
      </c>
      <c r="J386" s="59">
        <v>2773.95466674</v>
      </c>
      <c r="K386" s="59">
        <v>2733.4455107100002</v>
      </c>
      <c r="L386" s="59">
        <v>2725.7917623800004</v>
      </c>
      <c r="M386" s="59">
        <v>2747.1378660099999</v>
      </c>
      <c r="N386" s="59">
        <v>2769.0667308000002</v>
      </c>
      <c r="O386" s="59">
        <v>2783.49757383</v>
      </c>
      <c r="P386" s="59">
        <v>2790.7625939600002</v>
      </c>
      <c r="Q386" s="59">
        <v>2799.48361501</v>
      </c>
      <c r="R386" s="59">
        <v>2807.9306796700002</v>
      </c>
      <c r="S386" s="59">
        <v>2784.9647342600001</v>
      </c>
      <c r="T386" s="59">
        <v>2735.71882882</v>
      </c>
      <c r="U386" s="59">
        <v>2677.5947529100004</v>
      </c>
      <c r="V386" s="59">
        <v>2662.7684185200001</v>
      </c>
      <c r="W386" s="59">
        <v>2686.3738756399998</v>
      </c>
      <c r="X386" s="59">
        <v>2746.0633830199999</v>
      </c>
      <c r="Y386" s="59">
        <v>2826.4681354900003</v>
      </c>
    </row>
    <row r="387" spans="1:25" s="60" customFormat="1" ht="15" x14ac:dyDescent="0.4">
      <c r="A387" s="58" t="s">
        <v>160</v>
      </c>
      <c r="B387" s="59">
        <v>2947.3718382100001</v>
      </c>
      <c r="C387" s="59">
        <v>3016.74501199</v>
      </c>
      <c r="D387" s="59">
        <v>3054.1061893200003</v>
      </c>
      <c r="E387" s="59">
        <v>3064.0090983800001</v>
      </c>
      <c r="F387" s="59">
        <v>3061.0341256000002</v>
      </c>
      <c r="G387" s="59">
        <v>3032.74928611</v>
      </c>
      <c r="H387" s="59">
        <v>2972.3917280400001</v>
      </c>
      <c r="I387" s="59">
        <v>2866.57220869</v>
      </c>
      <c r="J387" s="59">
        <v>2818.1211376900001</v>
      </c>
      <c r="K387" s="59">
        <v>2777.1418485599997</v>
      </c>
      <c r="L387" s="59">
        <v>2787.8164256700002</v>
      </c>
      <c r="M387" s="59">
        <v>2821.5987109299999</v>
      </c>
      <c r="N387" s="59">
        <v>2840.1458585400001</v>
      </c>
      <c r="O387" s="59">
        <v>2854.4381133400002</v>
      </c>
      <c r="P387" s="59">
        <v>2874.1791765400003</v>
      </c>
      <c r="Q387" s="59">
        <v>2895.3417127900002</v>
      </c>
      <c r="R387" s="59">
        <v>2870.62482851</v>
      </c>
      <c r="S387" s="59">
        <v>2837.1305898600003</v>
      </c>
      <c r="T387" s="59">
        <v>2812.0693918900001</v>
      </c>
      <c r="U387" s="59">
        <v>2714.28821414</v>
      </c>
      <c r="V387" s="59">
        <v>2714.7185754299999</v>
      </c>
      <c r="W387" s="59">
        <v>2741.9474048100001</v>
      </c>
      <c r="X387" s="59">
        <v>2844.2871100399998</v>
      </c>
      <c r="Y387" s="59">
        <v>2958.9224397899998</v>
      </c>
    </row>
    <row r="388" spans="1:25" s="60" customFormat="1" ht="15" x14ac:dyDescent="0.4">
      <c r="A388" s="58" t="s">
        <v>161</v>
      </c>
      <c r="B388" s="59">
        <v>2839.9430099700003</v>
      </c>
      <c r="C388" s="59">
        <v>2775.8095440300003</v>
      </c>
      <c r="D388" s="59">
        <v>2756.86588545</v>
      </c>
      <c r="E388" s="59">
        <v>2768.6192570600001</v>
      </c>
      <c r="F388" s="59">
        <v>2775.23633703</v>
      </c>
      <c r="G388" s="59">
        <v>2763.37487809</v>
      </c>
      <c r="H388" s="59">
        <v>2671.6699207900001</v>
      </c>
      <c r="I388" s="59">
        <v>2716.3476825100001</v>
      </c>
      <c r="J388" s="59">
        <v>2731.3827204300001</v>
      </c>
      <c r="K388" s="59">
        <v>2696.2915860000003</v>
      </c>
      <c r="L388" s="59">
        <v>2694.6607923700003</v>
      </c>
      <c r="M388" s="59">
        <v>2696.0879476299997</v>
      </c>
      <c r="N388" s="59">
        <v>2725.9781521</v>
      </c>
      <c r="O388" s="59">
        <v>2739.5357110200002</v>
      </c>
      <c r="P388" s="59">
        <v>2738.0707305999999</v>
      </c>
      <c r="Q388" s="59">
        <v>2741.3824732800003</v>
      </c>
      <c r="R388" s="59">
        <v>2741.17668955</v>
      </c>
      <c r="S388" s="59">
        <v>2726.6774319200003</v>
      </c>
      <c r="T388" s="59">
        <v>2582.9503098499999</v>
      </c>
      <c r="U388" s="59">
        <v>2694.2889123300001</v>
      </c>
      <c r="V388" s="59">
        <v>2633.06598545</v>
      </c>
      <c r="W388" s="59">
        <v>2691.0702245399998</v>
      </c>
      <c r="X388" s="59">
        <v>2703.5153901599997</v>
      </c>
      <c r="Y388" s="59">
        <v>2744.5248192999998</v>
      </c>
    </row>
    <row r="389" spans="1:25" s="60" customFormat="1" ht="15" x14ac:dyDescent="0.4">
      <c r="A389" s="58" t="s">
        <v>162</v>
      </c>
      <c r="B389" s="59">
        <v>2816.5581620600001</v>
      </c>
      <c r="C389" s="59">
        <v>2878.2802648400002</v>
      </c>
      <c r="D389" s="59">
        <v>2923.1795235099999</v>
      </c>
      <c r="E389" s="59">
        <v>2934.6162028500003</v>
      </c>
      <c r="F389" s="59">
        <v>2935.6247523800002</v>
      </c>
      <c r="G389" s="59">
        <v>2910.6419031</v>
      </c>
      <c r="H389" s="59">
        <v>2891.63455466</v>
      </c>
      <c r="I389" s="59">
        <v>2833.2030227</v>
      </c>
      <c r="J389" s="59">
        <v>2770.88043763</v>
      </c>
      <c r="K389" s="59">
        <v>2708.7914479400001</v>
      </c>
      <c r="L389" s="59">
        <v>2701.4662161000001</v>
      </c>
      <c r="M389" s="59">
        <v>2722.3039243499998</v>
      </c>
      <c r="N389" s="59">
        <v>2731.8189014700001</v>
      </c>
      <c r="O389" s="59">
        <v>2766.6387210100002</v>
      </c>
      <c r="P389" s="59">
        <v>2789.1619299100003</v>
      </c>
      <c r="Q389" s="59">
        <v>2790.8034990599999</v>
      </c>
      <c r="R389" s="59">
        <v>2798.1733507099998</v>
      </c>
      <c r="S389" s="59">
        <v>2779.6068276999999</v>
      </c>
      <c r="T389" s="59">
        <v>2697.3814051999998</v>
      </c>
      <c r="U389" s="59">
        <v>2639.5437793800002</v>
      </c>
      <c r="V389" s="59">
        <v>2616.95247905</v>
      </c>
      <c r="W389" s="59">
        <v>2631.2937151799997</v>
      </c>
      <c r="X389" s="59">
        <v>2694.4938229999998</v>
      </c>
      <c r="Y389" s="59">
        <v>2762.7609318599998</v>
      </c>
    </row>
    <row r="390" spans="1:25" s="60" customFormat="1" ht="15" x14ac:dyDescent="0.4">
      <c r="A390" s="58" t="s">
        <v>163</v>
      </c>
      <c r="B390" s="59">
        <v>2804.5224140800001</v>
      </c>
      <c r="C390" s="59">
        <v>2865.3348574199999</v>
      </c>
      <c r="D390" s="59">
        <v>2938.2155061900003</v>
      </c>
      <c r="E390" s="59">
        <v>2953.70101983</v>
      </c>
      <c r="F390" s="59">
        <v>2948.3259766400001</v>
      </c>
      <c r="G390" s="59">
        <v>2936.2147720299999</v>
      </c>
      <c r="H390" s="59">
        <v>2930.8610749099998</v>
      </c>
      <c r="I390" s="59">
        <v>2893.4619484</v>
      </c>
      <c r="J390" s="59">
        <v>2793.1942464900003</v>
      </c>
      <c r="K390" s="59">
        <v>2702.3035089800001</v>
      </c>
      <c r="L390" s="59">
        <v>2687.6548864799997</v>
      </c>
      <c r="M390" s="59">
        <v>2698.8004038500003</v>
      </c>
      <c r="N390" s="59">
        <v>2723.5013437600001</v>
      </c>
      <c r="O390" s="59">
        <v>2743.6298743100001</v>
      </c>
      <c r="P390" s="59">
        <v>2758.2121708899999</v>
      </c>
      <c r="Q390" s="59">
        <v>2782.0728171000001</v>
      </c>
      <c r="R390" s="59">
        <v>2772.5848153699999</v>
      </c>
      <c r="S390" s="59">
        <v>2742.3825967600001</v>
      </c>
      <c r="T390" s="59">
        <v>2699.69034392</v>
      </c>
      <c r="U390" s="59">
        <v>2645.6921371200001</v>
      </c>
      <c r="V390" s="59">
        <v>2620.9136828000001</v>
      </c>
      <c r="W390" s="59">
        <v>2647.2264184200003</v>
      </c>
      <c r="X390" s="59">
        <v>2697.9700709600002</v>
      </c>
      <c r="Y390" s="59">
        <v>2797.5905183499999</v>
      </c>
    </row>
    <row r="391" spans="1:25" s="60" customFormat="1" ht="15" x14ac:dyDescent="0.4">
      <c r="A391" s="58" t="s">
        <v>164</v>
      </c>
      <c r="B391" s="59">
        <v>2787.9950753800003</v>
      </c>
      <c r="C391" s="59">
        <v>2876.0957336399997</v>
      </c>
      <c r="D391" s="59">
        <v>2934.5375042200003</v>
      </c>
      <c r="E391" s="59">
        <v>2943.2453726200001</v>
      </c>
      <c r="F391" s="59">
        <v>2957.75359604</v>
      </c>
      <c r="G391" s="59">
        <v>2926.6341838200001</v>
      </c>
      <c r="H391" s="59">
        <v>2888.7489680999997</v>
      </c>
      <c r="I391" s="59">
        <v>2815.5874445300001</v>
      </c>
      <c r="J391" s="59">
        <v>2753.7625077299999</v>
      </c>
      <c r="K391" s="59">
        <v>2686.2218862700001</v>
      </c>
      <c r="L391" s="59">
        <v>2656.4905440900002</v>
      </c>
      <c r="M391" s="59">
        <v>2675.9061104000002</v>
      </c>
      <c r="N391" s="59">
        <v>2699.1933255700001</v>
      </c>
      <c r="O391" s="59">
        <v>2707.5249287699999</v>
      </c>
      <c r="P391" s="59">
        <v>2720.5989140500001</v>
      </c>
      <c r="Q391" s="59">
        <v>2737.3242323200002</v>
      </c>
      <c r="R391" s="59">
        <v>2737.3464610199999</v>
      </c>
      <c r="S391" s="59">
        <v>2724.6599594999998</v>
      </c>
      <c r="T391" s="59">
        <v>2678.05205316</v>
      </c>
      <c r="U391" s="59">
        <v>2632.28110298</v>
      </c>
      <c r="V391" s="59">
        <v>2631.4683225399999</v>
      </c>
      <c r="W391" s="59">
        <v>2654.6133234099998</v>
      </c>
      <c r="X391" s="59">
        <v>2727.4421068299998</v>
      </c>
      <c r="Y391" s="59">
        <v>2726.66484124</v>
      </c>
    </row>
    <row r="392" spans="1:25" s="32" customFormat="1" ht="13" x14ac:dyDescent="0.2">
      <c r="E392" s="75"/>
    </row>
    <row r="393" spans="1:25" s="128" customFormat="1" ht="33.75" customHeight="1" x14ac:dyDescent="0.3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ht="10.5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2004.3306448200001</v>
      </c>
      <c r="C396" s="66">
        <v>2058.51921812</v>
      </c>
      <c r="D396" s="66">
        <v>2124.5429882399999</v>
      </c>
      <c r="E396" s="66">
        <v>2131.4124869399998</v>
      </c>
      <c r="F396" s="66">
        <v>2130.2725323099999</v>
      </c>
      <c r="G396" s="66">
        <v>2103.6858002599997</v>
      </c>
      <c r="H396" s="66">
        <v>2112.1616828900001</v>
      </c>
      <c r="I396" s="66">
        <v>2053.9377156</v>
      </c>
      <c r="J396" s="66">
        <v>1936.52347605</v>
      </c>
      <c r="K396" s="66">
        <v>1830.0941883</v>
      </c>
      <c r="L396" s="66">
        <v>1765.2678550200001</v>
      </c>
      <c r="M396" s="66">
        <v>1740.5942467</v>
      </c>
      <c r="N396" s="66">
        <v>1744.7916762100001</v>
      </c>
      <c r="O396" s="66">
        <v>1743.7061538200001</v>
      </c>
      <c r="P396" s="66">
        <v>1741.4137873700001</v>
      </c>
      <c r="Q396" s="66">
        <v>1754.0440839</v>
      </c>
      <c r="R396" s="66">
        <v>1752.31489364</v>
      </c>
      <c r="S396" s="66">
        <v>1736.56732233</v>
      </c>
      <c r="T396" s="66">
        <v>1723.37507185</v>
      </c>
      <c r="U396" s="66">
        <v>1721.22400083</v>
      </c>
      <c r="V396" s="66">
        <v>1703.09504825</v>
      </c>
      <c r="W396" s="66">
        <v>1707.5903270399999</v>
      </c>
      <c r="X396" s="66">
        <v>1773.24778694</v>
      </c>
      <c r="Y396" s="66">
        <v>1885.2312990200001</v>
      </c>
    </row>
    <row r="397" spans="1:25" s="60" customFormat="1" ht="15" x14ac:dyDescent="0.4">
      <c r="A397" s="58" t="s">
        <v>136</v>
      </c>
      <c r="B397" s="59">
        <v>1955.8776015600001</v>
      </c>
      <c r="C397" s="59">
        <v>2032.7156975800001</v>
      </c>
      <c r="D397" s="59">
        <v>2069.8877270600001</v>
      </c>
      <c r="E397" s="59">
        <v>2077.7549991999999</v>
      </c>
      <c r="F397" s="59">
        <v>2097.85889778</v>
      </c>
      <c r="G397" s="59">
        <v>2058.5658877800001</v>
      </c>
      <c r="H397" s="59">
        <v>2032.4699223100001</v>
      </c>
      <c r="I397" s="59">
        <v>1937.39576375</v>
      </c>
      <c r="J397" s="59">
        <v>1792.50072948</v>
      </c>
      <c r="K397" s="59">
        <v>1704.7865283799999</v>
      </c>
      <c r="L397" s="59">
        <v>1692.1380437400001</v>
      </c>
      <c r="M397" s="59">
        <v>1682.2860069000001</v>
      </c>
      <c r="N397" s="59">
        <v>1683.37086718</v>
      </c>
      <c r="O397" s="59">
        <v>1687.4298044100001</v>
      </c>
      <c r="P397" s="59">
        <v>1678.2687465399999</v>
      </c>
      <c r="Q397" s="59">
        <v>1679.68358801</v>
      </c>
      <c r="R397" s="59">
        <v>1683.9284477900001</v>
      </c>
      <c r="S397" s="59">
        <v>1678.09131381</v>
      </c>
      <c r="T397" s="59">
        <v>1666.4328675500001</v>
      </c>
      <c r="U397" s="59">
        <v>1670.2999026699999</v>
      </c>
      <c r="V397" s="59">
        <v>1655.58095609</v>
      </c>
      <c r="W397" s="59">
        <v>1673.4420423900001</v>
      </c>
      <c r="X397" s="59">
        <v>1747.7733356799999</v>
      </c>
      <c r="Y397" s="59">
        <v>1825.3008421500001</v>
      </c>
    </row>
    <row r="398" spans="1:25" s="60" customFormat="1" ht="15" x14ac:dyDescent="0.4">
      <c r="A398" s="58" t="s">
        <v>137</v>
      </c>
      <c r="B398" s="59">
        <v>1933.10118126</v>
      </c>
      <c r="C398" s="59">
        <v>2022.30793718</v>
      </c>
      <c r="D398" s="59">
        <v>2102.7164173900001</v>
      </c>
      <c r="E398" s="59">
        <v>2143.4682313099997</v>
      </c>
      <c r="F398" s="59">
        <v>2151.4092715500001</v>
      </c>
      <c r="G398" s="59">
        <v>2163.6642440999999</v>
      </c>
      <c r="H398" s="59">
        <v>2155.3336433300001</v>
      </c>
      <c r="I398" s="59">
        <v>2069.8680822299998</v>
      </c>
      <c r="J398" s="59">
        <v>1981.35385761</v>
      </c>
      <c r="K398" s="59">
        <v>1887.37160356</v>
      </c>
      <c r="L398" s="59">
        <v>1858.65202914</v>
      </c>
      <c r="M398" s="59">
        <v>1841.01777367</v>
      </c>
      <c r="N398" s="59">
        <v>1818.8303489699999</v>
      </c>
      <c r="O398" s="59">
        <v>1799.91820951</v>
      </c>
      <c r="P398" s="59">
        <v>1798.94047593</v>
      </c>
      <c r="Q398" s="59">
        <v>1801.81783898</v>
      </c>
      <c r="R398" s="59">
        <v>1816.26132183</v>
      </c>
      <c r="S398" s="59">
        <v>1808.8666548200001</v>
      </c>
      <c r="T398" s="59">
        <v>1805.61491176</v>
      </c>
      <c r="U398" s="59">
        <v>1828.0520537899999</v>
      </c>
      <c r="V398" s="59">
        <v>1838.17406493</v>
      </c>
      <c r="W398" s="59">
        <v>1842.7378910899999</v>
      </c>
      <c r="X398" s="59">
        <v>1926.3949464699999</v>
      </c>
      <c r="Y398" s="59">
        <v>2011.17659237</v>
      </c>
    </row>
    <row r="399" spans="1:25" s="60" customFormat="1" ht="15" x14ac:dyDescent="0.4">
      <c r="A399" s="58" t="s">
        <v>138</v>
      </c>
      <c r="B399" s="59">
        <v>1955.6366752700001</v>
      </c>
      <c r="C399" s="59">
        <v>2095.3454300600001</v>
      </c>
      <c r="D399" s="59">
        <v>2121.68518322</v>
      </c>
      <c r="E399" s="59">
        <v>2104.3190092</v>
      </c>
      <c r="F399" s="59">
        <v>2100.0189323300001</v>
      </c>
      <c r="G399" s="59">
        <v>2117.8376356799999</v>
      </c>
      <c r="H399" s="59">
        <v>2134.7723488299998</v>
      </c>
      <c r="I399" s="59">
        <v>1995.8450314700001</v>
      </c>
      <c r="J399" s="59">
        <v>1874.8968841000001</v>
      </c>
      <c r="K399" s="59">
        <v>1783.8453351200001</v>
      </c>
      <c r="L399" s="59">
        <v>1795.4202455899999</v>
      </c>
      <c r="M399" s="59">
        <v>1799.4597529600001</v>
      </c>
      <c r="N399" s="59">
        <v>1790.88676844</v>
      </c>
      <c r="O399" s="59">
        <v>1770.4141856200001</v>
      </c>
      <c r="P399" s="59">
        <v>1776.7632312800001</v>
      </c>
      <c r="Q399" s="59">
        <v>1779.75731896</v>
      </c>
      <c r="R399" s="59">
        <v>1791.66995228</v>
      </c>
      <c r="S399" s="59">
        <v>1770.67404272</v>
      </c>
      <c r="T399" s="59">
        <v>1765.5306376600001</v>
      </c>
      <c r="U399" s="59">
        <v>1766.5256082000001</v>
      </c>
      <c r="V399" s="59">
        <v>1760.60106696</v>
      </c>
      <c r="W399" s="59">
        <v>1760.1401278600001</v>
      </c>
      <c r="X399" s="59">
        <v>1841.99639615</v>
      </c>
      <c r="Y399" s="59">
        <v>1926.97599208</v>
      </c>
    </row>
    <row r="400" spans="1:25" s="60" customFormat="1" ht="15" x14ac:dyDescent="0.4">
      <c r="A400" s="58" t="s">
        <v>139</v>
      </c>
      <c r="B400" s="59">
        <v>1990.62340872</v>
      </c>
      <c r="C400" s="59">
        <v>1989.2557400200001</v>
      </c>
      <c r="D400" s="59">
        <v>2011.0524494000001</v>
      </c>
      <c r="E400" s="59">
        <v>2002.3563292399999</v>
      </c>
      <c r="F400" s="59">
        <v>2000.39650884</v>
      </c>
      <c r="G400" s="59">
        <v>2014.6766213400001</v>
      </c>
      <c r="H400" s="59">
        <v>1901.7216863799999</v>
      </c>
      <c r="I400" s="59">
        <v>1925.39892502</v>
      </c>
      <c r="J400" s="59">
        <v>1749.10770422</v>
      </c>
      <c r="K400" s="59">
        <v>1797.0391302099999</v>
      </c>
      <c r="L400" s="59">
        <v>1796.6611823999999</v>
      </c>
      <c r="M400" s="59">
        <v>1831.58532765</v>
      </c>
      <c r="N400" s="59">
        <v>1828.65182628</v>
      </c>
      <c r="O400" s="59">
        <v>1830.9677718099999</v>
      </c>
      <c r="P400" s="59">
        <v>1824.27217604</v>
      </c>
      <c r="Q400" s="59">
        <v>1820.1652914000001</v>
      </c>
      <c r="R400" s="59">
        <v>1830.33936257</v>
      </c>
      <c r="S400" s="59">
        <v>1821.6819659499999</v>
      </c>
      <c r="T400" s="59">
        <v>1813.2556665899999</v>
      </c>
      <c r="U400" s="59">
        <v>1791.4797357300001</v>
      </c>
      <c r="V400" s="59">
        <v>1784.0987138400001</v>
      </c>
      <c r="W400" s="59">
        <v>1792.1954274300001</v>
      </c>
      <c r="X400" s="59">
        <v>1868.6572445500001</v>
      </c>
      <c r="Y400" s="59">
        <v>1974.22326576</v>
      </c>
    </row>
    <row r="401" spans="1:25" s="60" customFormat="1" ht="15" x14ac:dyDescent="0.4">
      <c r="A401" s="58" t="s">
        <v>140</v>
      </c>
      <c r="B401" s="59">
        <v>2006.5531874400001</v>
      </c>
      <c r="C401" s="59">
        <v>2055.80737198</v>
      </c>
      <c r="D401" s="59">
        <v>2143.2207912700001</v>
      </c>
      <c r="E401" s="59">
        <v>2139.0134020599999</v>
      </c>
      <c r="F401" s="59">
        <v>2135.4427180899997</v>
      </c>
      <c r="G401" s="59">
        <v>2132.4416845999999</v>
      </c>
      <c r="H401" s="59">
        <v>2081.2206314300001</v>
      </c>
      <c r="I401" s="59">
        <v>1962.88211007</v>
      </c>
      <c r="J401" s="59">
        <v>1859.73059259</v>
      </c>
      <c r="K401" s="59">
        <v>1811.0209894300001</v>
      </c>
      <c r="L401" s="59">
        <v>1804.6328375400001</v>
      </c>
      <c r="M401" s="59">
        <v>1784.7606853</v>
      </c>
      <c r="N401" s="59">
        <v>1768.9971475300001</v>
      </c>
      <c r="O401" s="59">
        <v>1784.25371103</v>
      </c>
      <c r="P401" s="59">
        <v>1791.9962059900001</v>
      </c>
      <c r="Q401" s="59">
        <v>1789.3196290600001</v>
      </c>
      <c r="R401" s="59">
        <v>1789.18634243</v>
      </c>
      <c r="S401" s="59">
        <v>1778.6311214100001</v>
      </c>
      <c r="T401" s="59">
        <v>1765.72897386</v>
      </c>
      <c r="U401" s="59">
        <v>1754.97475009</v>
      </c>
      <c r="V401" s="59">
        <v>1753.1347418299999</v>
      </c>
      <c r="W401" s="59">
        <v>1770.2547245000001</v>
      </c>
      <c r="X401" s="59">
        <v>1844.10089853</v>
      </c>
      <c r="Y401" s="59">
        <v>1948.8582884499999</v>
      </c>
    </row>
    <row r="402" spans="1:25" s="60" customFormat="1" ht="15" x14ac:dyDescent="0.4">
      <c r="A402" s="58" t="s">
        <v>141</v>
      </c>
      <c r="B402" s="59">
        <v>2013.0605641700001</v>
      </c>
      <c r="C402" s="59">
        <v>1982.24369419</v>
      </c>
      <c r="D402" s="59">
        <v>1996.7342562599999</v>
      </c>
      <c r="E402" s="59">
        <v>2024.6912296200001</v>
      </c>
      <c r="F402" s="59">
        <v>2026.8973884</v>
      </c>
      <c r="G402" s="59">
        <v>2008.1110604</v>
      </c>
      <c r="H402" s="59">
        <v>2004.4894764200001</v>
      </c>
      <c r="I402" s="59">
        <v>1917.9588432400001</v>
      </c>
      <c r="J402" s="59">
        <v>1942.4295834900001</v>
      </c>
      <c r="K402" s="59">
        <v>1838.8115603000001</v>
      </c>
      <c r="L402" s="59">
        <v>1771.4397650000001</v>
      </c>
      <c r="M402" s="59">
        <v>1765.1750704599999</v>
      </c>
      <c r="N402" s="59">
        <v>1769.4406495600001</v>
      </c>
      <c r="O402" s="59">
        <v>1775.82592669</v>
      </c>
      <c r="P402" s="59">
        <v>1780.6911753700001</v>
      </c>
      <c r="Q402" s="59">
        <v>1795.3078997100001</v>
      </c>
      <c r="R402" s="59">
        <v>1790.7387393700001</v>
      </c>
      <c r="S402" s="59">
        <v>1791.23271922</v>
      </c>
      <c r="T402" s="59">
        <v>1780.46103526</v>
      </c>
      <c r="U402" s="59">
        <v>1772.9241723299999</v>
      </c>
      <c r="V402" s="59">
        <v>1761.48217703</v>
      </c>
      <c r="W402" s="59">
        <v>1766.6239206299999</v>
      </c>
      <c r="X402" s="59">
        <v>1830.7804017999999</v>
      </c>
      <c r="Y402" s="59">
        <v>1925.6474322000001</v>
      </c>
    </row>
    <row r="403" spans="1:25" s="60" customFormat="1" ht="15" x14ac:dyDescent="0.4">
      <c r="A403" s="58" t="s">
        <v>142</v>
      </c>
      <c r="B403" s="59">
        <v>1937.84782591</v>
      </c>
      <c r="C403" s="59">
        <v>2011.80238547</v>
      </c>
      <c r="D403" s="59">
        <v>2120.3366192499998</v>
      </c>
      <c r="E403" s="59">
        <v>2190.4102162499998</v>
      </c>
      <c r="F403" s="59">
        <v>2196.7209935699998</v>
      </c>
      <c r="G403" s="59">
        <v>2191.7799219600001</v>
      </c>
      <c r="H403" s="59">
        <v>2182.91712512</v>
      </c>
      <c r="I403" s="59">
        <v>1914.91916305</v>
      </c>
      <c r="J403" s="59">
        <v>1907.53721301</v>
      </c>
      <c r="K403" s="59">
        <v>1815.69603084</v>
      </c>
      <c r="L403" s="59">
        <v>1842.4104169700001</v>
      </c>
      <c r="M403" s="59">
        <v>1824.50802402</v>
      </c>
      <c r="N403" s="59">
        <v>1827.01631886</v>
      </c>
      <c r="O403" s="59">
        <v>1836.3770534800001</v>
      </c>
      <c r="P403" s="59">
        <v>1834.2079943599999</v>
      </c>
      <c r="Q403" s="59">
        <v>1841.46486878</v>
      </c>
      <c r="R403" s="59">
        <v>1850.9678628700001</v>
      </c>
      <c r="S403" s="59">
        <v>1826.6060184</v>
      </c>
      <c r="T403" s="59">
        <v>1814.1439219200001</v>
      </c>
      <c r="U403" s="59">
        <v>1810.80307952</v>
      </c>
      <c r="V403" s="59">
        <v>1769.7307594000001</v>
      </c>
      <c r="W403" s="59">
        <v>1778.4481544299999</v>
      </c>
      <c r="X403" s="59">
        <v>1834.2368789</v>
      </c>
      <c r="Y403" s="59">
        <v>1954.1788442100001</v>
      </c>
    </row>
    <row r="404" spans="1:25" s="60" customFormat="1" ht="15" x14ac:dyDescent="0.4">
      <c r="A404" s="58" t="s">
        <v>143</v>
      </c>
      <c r="B404" s="59">
        <v>2091.5580221099999</v>
      </c>
      <c r="C404" s="59">
        <v>2175.9818915699998</v>
      </c>
      <c r="D404" s="59">
        <v>2171.9400158499998</v>
      </c>
      <c r="E404" s="59">
        <v>2168.1364748400001</v>
      </c>
      <c r="F404" s="59">
        <v>2161.35380519</v>
      </c>
      <c r="G404" s="59">
        <v>2179.7920320099997</v>
      </c>
      <c r="H404" s="59">
        <v>2142.6304083499999</v>
      </c>
      <c r="I404" s="59">
        <v>2017.12301974</v>
      </c>
      <c r="J404" s="59">
        <v>1916.6798740700001</v>
      </c>
      <c r="K404" s="59">
        <v>1854.2725643700001</v>
      </c>
      <c r="L404" s="59">
        <v>1809.3544167300001</v>
      </c>
      <c r="M404" s="59">
        <v>1804.89962431</v>
      </c>
      <c r="N404" s="59">
        <v>1799.03459834</v>
      </c>
      <c r="O404" s="59">
        <v>1796.27138184</v>
      </c>
      <c r="P404" s="59">
        <v>1800.4161303800001</v>
      </c>
      <c r="Q404" s="59">
        <v>1798.3287398300001</v>
      </c>
      <c r="R404" s="59">
        <v>1799.6129618499999</v>
      </c>
      <c r="S404" s="59">
        <v>1787.73454047</v>
      </c>
      <c r="T404" s="59">
        <v>1770.2351489299999</v>
      </c>
      <c r="U404" s="59">
        <v>1787.90686753</v>
      </c>
      <c r="V404" s="59">
        <v>1795.80946668</v>
      </c>
      <c r="W404" s="59">
        <v>1837.19417146</v>
      </c>
      <c r="X404" s="59">
        <v>1909.57730186</v>
      </c>
      <c r="Y404" s="59">
        <v>1971.20037278</v>
      </c>
    </row>
    <row r="405" spans="1:25" s="60" customFormat="1" ht="15" x14ac:dyDescent="0.4">
      <c r="A405" s="58" t="s">
        <v>144</v>
      </c>
      <c r="B405" s="59">
        <v>2054.43597013</v>
      </c>
      <c r="C405" s="59">
        <v>2100.2444592500001</v>
      </c>
      <c r="D405" s="59">
        <v>2167.9745769599999</v>
      </c>
      <c r="E405" s="59">
        <v>2213.4090946199999</v>
      </c>
      <c r="F405" s="59">
        <v>2213.2327060100001</v>
      </c>
      <c r="G405" s="59">
        <v>2176.5128018699997</v>
      </c>
      <c r="H405" s="59">
        <v>2113.39745464</v>
      </c>
      <c r="I405" s="59">
        <v>2027.26246283</v>
      </c>
      <c r="J405" s="59">
        <v>1939.77906179</v>
      </c>
      <c r="K405" s="59">
        <v>1878.8832586000001</v>
      </c>
      <c r="L405" s="59">
        <v>1863.6571829</v>
      </c>
      <c r="M405" s="59">
        <v>1881.00838477</v>
      </c>
      <c r="N405" s="59">
        <v>1860.2270405199999</v>
      </c>
      <c r="O405" s="59">
        <v>1862.02075358</v>
      </c>
      <c r="P405" s="59">
        <v>1874.6361730799999</v>
      </c>
      <c r="Q405" s="59">
        <v>1877.9030666000001</v>
      </c>
      <c r="R405" s="59">
        <v>1879.29445549</v>
      </c>
      <c r="S405" s="59">
        <v>1874.4422886</v>
      </c>
      <c r="T405" s="59">
        <v>1860.31313512</v>
      </c>
      <c r="U405" s="59">
        <v>1851.08693604</v>
      </c>
      <c r="V405" s="59">
        <v>1835.8229009199999</v>
      </c>
      <c r="W405" s="59">
        <v>1844.90503225</v>
      </c>
      <c r="X405" s="59">
        <v>1940.3619174800001</v>
      </c>
      <c r="Y405" s="59">
        <v>1999.8295812700001</v>
      </c>
    </row>
    <row r="406" spans="1:25" s="60" customFormat="1" ht="15" x14ac:dyDescent="0.4">
      <c r="A406" s="58" t="s">
        <v>145</v>
      </c>
      <c r="B406" s="59">
        <v>2007.6372406200001</v>
      </c>
      <c r="C406" s="59">
        <v>2054.5077457100001</v>
      </c>
      <c r="D406" s="59">
        <v>2094.2664443599997</v>
      </c>
      <c r="E406" s="59">
        <v>2092.2142740099998</v>
      </c>
      <c r="F406" s="59">
        <v>2087.7605768399999</v>
      </c>
      <c r="G406" s="59">
        <v>2093.0330570400001</v>
      </c>
      <c r="H406" s="59">
        <v>2063.0736835100001</v>
      </c>
      <c r="I406" s="59">
        <v>1945.71419975</v>
      </c>
      <c r="J406" s="59">
        <v>1881.0727700699999</v>
      </c>
      <c r="K406" s="59">
        <v>1812.9100186400001</v>
      </c>
      <c r="L406" s="59">
        <v>1793.28541215</v>
      </c>
      <c r="M406" s="59">
        <v>1819.8647790800001</v>
      </c>
      <c r="N406" s="59">
        <v>1796.91104002</v>
      </c>
      <c r="O406" s="59">
        <v>1803.0699459499999</v>
      </c>
      <c r="P406" s="59">
        <v>1804.37263682</v>
      </c>
      <c r="Q406" s="59">
        <v>1804.24484274</v>
      </c>
      <c r="R406" s="59">
        <v>1807.84225539</v>
      </c>
      <c r="S406" s="59">
        <v>1807.81452681</v>
      </c>
      <c r="T406" s="59">
        <v>1784.34541511</v>
      </c>
      <c r="U406" s="59">
        <v>1766.2549833099999</v>
      </c>
      <c r="V406" s="59">
        <v>1753.9110108699999</v>
      </c>
      <c r="W406" s="59">
        <v>1770.9849077700001</v>
      </c>
      <c r="X406" s="59">
        <v>1856.70168472</v>
      </c>
      <c r="Y406" s="59">
        <v>1920.1634505900001</v>
      </c>
    </row>
    <row r="407" spans="1:25" s="60" customFormat="1" ht="15" x14ac:dyDescent="0.4">
      <c r="A407" s="58" t="s">
        <v>146</v>
      </c>
      <c r="B407" s="59">
        <v>1953.42833367</v>
      </c>
      <c r="C407" s="59">
        <v>2025.2260224300001</v>
      </c>
      <c r="D407" s="59">
        <v>2077.3055284100001</v>
      </c>
      <c r="E407" s="59">
        <v>2070.7938826700001</v>
      </c>
      <c r="F407" s="59">
        <v>2066.3866604499999</v>
      </c>
      <c r="G407" s="59">
        <v>2068.55547505</v>
      </c>
      <c r="H407" s="59">
        <v>2025.4810138600001</v>
      </c>
      <c r="I407" s="59">
        <v>1903.8606521500001</v>
      </c>
      <c r="J407" s="59">
        <v>1851.0881523400001</v>
      </c>
      <c r="K407" s="59">
        <v>1793.21724303</v>
      </c>
      <c r="L407" s="59">
        <v>1765.6489535400001</v>
      </c>
      <c r="M407" s="59">
        <v>1777.67856345</v>
      </c>
      <c r="N407" s="59">
        <v>1787.0717351600001</v>
      </c>
      <c r="O407" s="59">
        <v>1797.51728273</v>
      </c>
      <c r="P407" s="59">
        <v>1803.5596547</v>
      </c>
      <c r="Q407" s="59">
        <v>1804.08569579</v>
      </c>
      <c r="R407" s="59">
        <v>1797.4142659700001</v>
      </c>
      <c r="S407" s="59">
        <v>1766.15896481</v>
      </c>
      <c r="T407" s="59">
        <v>1746.1642665300001</v>
      </c>
      <c r="U407" s="59">
        <v>1749.0127781900001</v>
      </c>
      <c r="V407" s="59">
        <v>1726.05102491</v>
      </c>
      <c r="W407" s="59">
        <v>1734.9940766300001</v>
      </c>
      <c r="X407" s="59">
        <v>1833.72536343</v>
      </c>
      <c r="Y407" s="59">
        <v>1934.3212917999999</v>
      </c>
    </row>
    <row r="408" spans="1:25" s="60" customFormat="1" ht="15" x14ac:dyDescent="0.4">
      <c r="A408" s="58" t="s">
        <v>147</v>
      </c>
      <c r="B408" s="59">
        <v>1969.1919556099999</v>
      </c>
      <c r="C408" s="59">
        <v>2025.3682303400001</v>
      </c>
      <c r="D408" s="59">
        <v>2043.95290325</v>
      </c>
      <c r="E408" s="59">
        <v>2028.10745918</v>
      </c>
      <c r="F408" s="59">
        <v>2026.09723811</v>
      </c>
      <c r="G408" s="59">
        <v>2056.6851642799998</v>
      </c>
      <c r="H408" s="59">
        <v>2024.4491907199999</v>
      </c>
      <c r="I408" s="59">
        <v>1905.35417674</v>
      </c>
      <c r="J408" s="59">
        <v>1812.63178952</v>
      </c>
      <c r="K408" s="59">
        <v>1750.0516437799999</v>
      </c>
      <c r="L408" s="59">
        <v>1727.7609788300001</v>
      </c>
      <c r="M408" s="59">
        <v>1724.8704700000001</v>
      </c>
      <c r="N408" s="59">
        <v>1717.39519993</v>
      </c>
      <c r="O408" s="59">
        <v>1731.89291557</v>
      </c>
      <c r="P408" s="59">
        <v>1731.5252785600001</v>
      </c>
      <c r="Q408" s="59">
        <v>1757.81287982</v>
      </c>
      <c r="R408" s="59">
        <v>1738.43613013</v>
      </c>
      <c r="S408" s="59">
        <v>1743.6847376400001</v>
      </c>
      <c r="T408" s="59">
        <v>1717.2976419399999</v>
      </c>
      <c r="U408" s="59">
        <v>1716.65001635</v>
      </c>
      <c r="V408" s="59">
        <v>1707.3037164699999</v>
      </c>
      <c r="W408" s="59">
        <v>1729.0860933500001</v>
      </c>
      <c r="X408" s="59">
        <v>1790.9763400500001</v>
      </c>
      <c r="Y408" s="59">
        <v>1852.37651469</v>
      </c>
    </row>
    <row r="409" spans="1:25" s="60" customFormat="1" ht="15" x14ac:dyDescent="0.4">
      <c r="A409" s="58" t="s">
        <v>148</v>
      </c>
      <c r="B409" s="59">
        <v>1996.02657522</v>
      </c>
      <c r="C409" s="59">
        <v>2000.4609358299999</v>
      </c>
      <c r="D409" s="59">
        <v>2061.8177143600001</v>
      </c>
      <c r="E409" s="59">
        <v>2054.0006433899998</v>
      </c>
      <c r="F409" s="59">
        <v>2068.7389710499997</v>
      </c>
      <c r="G409" s="59">
        <v>2070.1526835099999</v>
      </c>
      <c r="H409" s="59">
        <v>2082.3888178899997</v>
      </c>
      <c r="I409" s="59">
        <v>2021.4958929500001</v>
      </c>
      <c r="J409" s="59">
        <v>1875.2220449500001</v>
      </c>
      <c r="K409" s="59">
        <v>1771.6395483000001</v>
      </c>
      <c r="L409" s="59">
        <v>1716.57217775</v>
      </c>
      <c r="M409" s="59">
        <v>1706.58084988</v>
      </c>
      <c r="N409" s="59">
        <v>1713.49384749</v>
      </c>
      <c r="O409" s="59">
        <v>1733.9221671400001</v>
      </c>
      <c r="P409" s="59">
        <v>1738.0209985399999</v>
      </c>
      <c r="Q409" s="59">
        <v>1740.9065361</v>
      </c>
      <c r="R409" s="59">
        <v>1752.3341567100001</v>
      </c>
      <c r="S409" s="59">
        <v>1749.5300879000001</v>
      </c>
      <c r="T409" s="59">
        <v>1728.8330237600001</v>
      </c>
      <c r="U409" s="59">
        <v>1718.14213604</v>
      </c>
      <c r="V409" s="59">
        <v>1722.78757374</v>
      </c>
      <c r="W409" s="59">
        <v>1743.82061959</v>
      </c>
      <c r="X409" s="59">
        <v>1800.9860007500001</v>
      </c>
      <c r="Y409" s="59">
        <v>1893.9125494899999</v>
      </c>
    </row>
    <row r="410" spans="1:25" s="60" customFormat="1" ht="15" x14ac:dyDescent="0.4">
      <c r="A410" s="58" t="s">
        <v>149</v>
      </c>
      <c r="B410" s="59">
        <v>1972.4615863199999</v>
      </c>
      <c r="C410" s="59">
        <v>2056.6774157999998</v>
      </c>
      <c r="D410" s="59">
        <v>2054.7869357099999</v>
      </c>
      <c r="E410" s="59">
        <v>2036.2532148</v>
      </c>
      <c r="F410" s="59">
        <v>2029.37409361</v>
      </c>
      <c r="G410" s="59">
        <v>2038.3142726200001</v>
      </c>
      <c r="H410" s="59">
        <v>2065.6719998899998</v>
      </c>
      <c r="I410" s="59">
        <v>2056.2284609099997</v>
      </c>
      <c r="J410" s="59">
        <v>1927.28901911</v>
      </c>
      <c r="K410" s="59">
        <v>1819.94312066</v>
      </c>
      <c r="L410" s="59">
        <v>1776.30350084</v>
      </c>
      <c r="M410" s="59">
        <v>1765.9301657000001</v>
      </c>
      <c r="N410" s="59">
        <v>1770.1508038500001</v>
      </c>
      <c r="O410" s="59">
        <v>1783.2544016700001</v>
      </c>
      <c r="P410" s="59">
        <v>1782.5104747099999</v>
      </c>
      <c r="Q410" s="59">
        <v>1798.0924360900001</v>
      </c>
      <c r="R410" s="59">
        <v>1803.1941591699999</v>
      </c>
      <c r="S410" s="59">
        <v>1786.11819638</v>
      </c>
      <c r="T410" s="59">
        <v>1747.3757613600001</v>
      </c>
      <c r="U410" s="59">
        <v>1738.2224510999999</v>
      </c>
      <c r="V410" s="59">
        <v>1708.55826555</v>
      </c>
      <c r="W410" s="59">
        <v>1716.7536947400001</v>
      </c>
      <c r="X410" s="59">
        <v>1805.59121701</v>
      </c>
      <c r="Y410" s="59">
        <v>1832.1613694100001</v>
      </c>
    </row>
    <row r="411" spans="1:25" s="60" customFormat="1" ht="15" x14ac:dyDescent="0.4">
      <c r="A411" s="58" t="s">
        <v>150</v>
      </c>
      <c r="B411" s="59">
        <v>1972.80156543</v>
      </c>
      <c r="C411" s="59">
        <v>2105.0362480399999</v>
      </c>
      <c r="D411" s="59">
        <v>2126.2926554800001</v>
      </c>
      <c r="E411" s="59">
        <v>2128.1470503299997</v>
      </c>
      <c r="F411" s="59">
        <v>2117.2552690399998</v>
      </c>
      <c r="G411" s="59">
        <v>2140.27879867</v>
      </c>
      <c r="H411" s="59">
        <v>2118.9861960999997</v>
      </c>
      <c r="I411" s="59">
        <v>1988.2974165800001</v>
      </c>
      <c r="J411" s="59">
        <v>1926.04669549</v>
      </c>
      <c r="K411" s="59">
        <v>1852.2645223700001</v>
      </c>
      <c r="L411" s="59">
        <v>1829.1917804300001</v>
      </c>
      <c r="M411" s="59">
        <v>1848.69279676</v>
      </c>
      <c r="N411" s="59">
        <v>1850.89597503</v>
      </c>
      <c r="O411" s="59">
        <v>1862.17740123</v>
      </c>
      <c r="P411" s="59">
        <v>1862.0773679399999</v>
      </c>
      <c r="Q411" s="59">
        <v>1869.92965149</v>
      </c>
      <c r="R411" s="59">
        <v>1872.5383111400001</v>
      </c>
      <c r="S411" s="59">
        <v>1845.5354469200001</v>
      </c>
      <c r="T411" s="59">
        <v>1820.2794149599999</v>
      </c>
      <c r="U411" s="59">
        <v>1793.8267298000001</v>
      </c>
      <c r="V411" s="59">
        <v>1782.6454525199999</v>
      </c>
      <c r="W411" s="59">
        <v>1819.88912291</v>
      </c>
      <c r="X411" s="59">
        <v>1893.2790781599999</v>
      </c>
      <c r="Y411" s="59">
        <v>1977.37304821</v>
      </c>
    </row>
    <row r="412" spans="1:25" s="60" customFormat="1" ht="15" x14ac:dyDescent="0.4">
      <c r="A412" s="58" t="s">
        <v>151</v>
      </c>
      <c r="B412" s="59">
        <v>1939.0549396399999</v>
      </c>
      <c r="C412" s="59">
        <v>2024.22324254</v>
      </c>
      <c r="D412" s="59">
        <v>2075.6099840799998</v>
      </c>
      <c r="E412" s="59">
        <v>2094.9971259399999</v>
      </c>
      <c r="F412" s="59">
        <v>2077.63820622</v>
      </c>
      <c r="G412" s="59">
        <v>2056.2874673000001</v>
      </c>
      <c r="H412" s="59">
        <v>1985.9578703300001</v>
      </c>
      <c r="I412" s="59">
        <v>1848.5867167599999</v>
      </c>
      <c r="J412" s="59">
        <v>1766.4989296900001</v>
      </c>
      <c r="K412" s="59">
        <v>1704.8256599000001</v>
      </c>
      <c r="L412" s="59">
        <v>1745.53371075</v>
      </c>
      <c r="M412" s="59">
        <v>1812.53390855</v>
      </c>
      <c r="N412" s="59">
        <v>1820.6940086899999</v>
      </c>
      <c r="O412" s="59">
        <v>1801.5590038600001</v>
      </c>
      <c r="P412" s="59">
        <v>1783.80451107</v>
      </c>
      <c r="Q412" s="59">
        <v>1811.5646987600001</v>
      </c>
      <c r="R412" s="59">
        <v>1840.3324357900001</v>
      </c>
      <c r="S412" s="59">
        <v>1824.29052791</v>
      </c>
      <c r="T412" s="59">
        <v>1827.33140482</v>
      </c>
      <c r="U412" s="59">
        <v>1803.2079449800001</v>
      </c>
      <c r="V412" s="59">
        <v>1805.48142644</v>
      </c>
      <c r="W412" s="59">
        <v>1819.19264385</v>
      </c>
      <c r="X412" s="59">
        <v>1910.3435167499999</v>
      </c>
      <c r="Y412" s="59">
        <v>1951.9788556200001</v>
      </c>
    </row>
    <row r="413" spans="1:25" s="60" customFormat="1" ht="15" x14ac:dyDescent="0.4">
      <c r="A413" s="58" t="s">
        <v>152</v>
      </c>
      <c r="B413" s="59">
        <v>2054.5176592899998</v>
      </c>
      <c r="C413" s="59">
        <v>2055.2093030699998</v>
      </c>
      <c r="D413" s="59">
        <v>2013.7266532200001</v>
      </c>
      <c r="E413" s="59">
        <v>1996.7162936500001</v>
      </c>
      <c r="F413" s="59">
        <v>1993.9658145400001</v>
      </c>
      <c r="G413" s="59">
        <v>2023.14570076</v>
      </c>
      <c r="H413" s="59">
        <v>2095.0069365999998</v>
      </c>
      <c r="I413" s="59">
        <v>1950.2277369999999</v>
      </c>
      <c r="J413" s="59">
        <v>1857.61481757</v>
      </c>
      <c r="K413" s="59">
        <v>1804.70362669</v>
      </c>
      <c r="L413" s="59">
        <v>1683.2972493300001</v>
      </c>
      <c r="M413" s="59">
        <v>1695.3451967799999</v>
      </c>
      <c r="N413" s="59">
        <v>1680.13079522</v>
      </c>
      <c r="O413" s="59">
        <v>1694.72491281</v>
      </c>
      <c r="P413" s="59">
        <v>1737.7409625</v>
      </c>
      <c r="Q413" s="59">
        <v>1746.1759816599999</v>
      </c>
      <c r="R413" s="59">
        <v>1778.4387545300001</v>
      </c>
      <c r="S413" s="59">
        <v>1741.9177049499999</v>
      </c>
      <c r="T413" s="59">
        <v>1722.2525307799999</v>
      </c>
      <c r="U413" s="59">
        <v>1693.1333060500001</v>
      </c>
      <c r="V413" s="59">
        <v>1747.19817614</v>
      </c>
      <c r="W413" s="59">
        <v>1765.19872136</v>
      </c>
      <c r="X413" s="59">
        <v>1849.7401564500001</v>
      </c>
      <c r="Y413" s="59">
        <v>1924.3225559800001</v>
      </c>
    </row>
    <row r="414" spans="1:25" s="60" customFormat="1" ht="15" x14ac:dyDescent="0.4">
      <c r="A414" s="58" t="s">
        <v>153</v>
      </c>
      <c r="B414" s="59">
        <v>2034.8644756000001</v>
      </c>
      <c r="C414" s="59">
        <v>2038.1104908</v>
      </c>
      <c r="D414" s="59">
        <v>2014.6544016299999</v>
      </c>
      <c r="E414" s="59">
        <v>2010.56560562</v>
      </c>
      <c r="F414" s="59">
        <v>2009.44874476</v>
      </c>
      <c r="G414" s="59">
        <v>2027.5019874</v>
      </c>
      <c r="H414" s="59">
        <v>2034.0823413000001</v>
      </c>
      <c r="I414" s="59">
        <v>1893.3072846800001</v>
      </c>
      <c r="J414" s="59">
        <v>1773.0581694100001</v>
      </c>
      <c r="K414" s="59">
        <v>1735.4429148700001</v>
      </c>
      <c r="L414" s="59">
        <v>1699.7551991099999</v>
      </c>
      <c r="M414" s="59">
        <v>1721.1961349200001</v>
      </c>
      <c r="N414" s="59">
        <v>1720.6276132400001</v>
      </c>
      <c r="O414" s="59">
        <v>1740.2279773499999</v>
      </c>
      <c r="P414" s="59">
        <v>1754.7560123200001</v>
      </c>
      <c r="Q414" s="59">
        <v>1740.9724724100001</v>
      </c>
      <c r="R414" s="59">
        <v>1750.2308944700001</v>
      </c>
      <c r="S414" s="59">
        <v>1764.4324181900001</v>
      </c>
      <c r="T414" s="59">
        <v>1764.6070827600001</v>
      </c>
      <c r="U414" s="59">
        <v>1755.1107670700001</v>
      </c>
      <c r="V414" s="59">
        <v>1750.2830225100001</v>
      </c>
      <c r="W414" s="59">
        <v>1756.25830767</v>
      </c>
      <c r="X414" s="59">
        <v>1827.5983981900001</v>
      </c>
      <c r="Y414" s="59">
        <v>1909.8776619800001</v>
      </c>
    </row>
    <row r="415" spans="1:25" s="60" customFormat="1" ht="15" x14ac:dyDescent="0.4">
      <c r="A415" s="58" t="s">
        <v>154</v>
      </c>
      <c r="B415" s="59">
        <v>2008.11939216</v>
      </c>
      <c r="C415" s="59">
        <v>2042.88294999</v>
      </c>
      <c r="D415" s="59">
        <v>2022.5785926900001</v>
      </c>
      <c r="E415" s="59">
        <v>2003.24247485</v>
      </c>
      <c r="F415" s="59">
        <v>1999.7405436399999</v>
      </c>
      <c r="G415" s="59">
        <v>2036.4298519900001</v>
      </c>
      <c r="H415" s="59">
        <v>2101.7714994799999</v>
      </c>
      <c r="I415" s="59">
        <v>2024.06864464</v>
      </c>
      <c r="J415" s="59">
        <v>1924.6371627400001</v>
      </c>
      <c r="K415" s="59">
        <v>1874.74540611</v>
      </c>
      <c r="L415" s="59">
        <v>1843.0119500200001</v>
      </c>
      <c r="M415" s="59">
        <v>1814.9670699200001</v>
      </c>
      <c r="N415" s="59">
        <v>1796.96638018</v>
      </c>
      <c r="O415" s="59">
        <v>1769.4621063300001</v>
      </c>
      <c r="P415" s="59">
        <v>1767.34890137</v>
      </c>
      <c r="Q415" s="59">
        <v>1784.94214472</v>
      </c>
      <c r="R415" s="59">
        <v>1786.2845058400001</v>
      </c>
      <c r="S415" s="59">
        <v>1760.1932440600001</v>
      </c>
      <c r="T415" s="59">
        <v>1760.05881727</v>
      </c>
      <c r="U415" s="59">
        <v>1734.1220059699999</v>
      </c>
      <c r="V415" s="59">
        <v>1744.0758661899999</v>
      </c>
      <c r="W415" s="59">
        <v>1741.1901844000001</v>
      </c>
      <c r="X415" s="59">
        <v>1773.4809517000001</v>
      </c>
      <c r="Y415" s="59">
        <v>1862.2537693500001</v>
      </c>
    </row>
    <row r="416" spans="1:25" s="60" customFormat="1" ht="15" x14ac:dyDescent="0.4">
      <c r="A416" s="58" t="s">
        <v>155</v>
      </c>
      <c r="B416" s="59">
        <v>1935.7926946100001</v>
      </c>
      <c r="C416" s="59">
        <v>2050.9687076099999</v>
      </c>
      <c r="D416" s="59">
        <v>2140.2118549299998</v>
      </c>
      <c r="E416" s="59">
        <v>2181.95164858</v>
      </c>
      <c r="F416" s="59">
        <v>2191.6243462399998</v>
      </c>
      <c r="G416" s="59">
        <v>2168.4786960799997</v>
      </c>
      <c r="H416" s="59">
        <v>2110.6615118999998</v>
      </c>
      <c r="I416" s="59">
        <v>2028.8975552100001</v>
      </c>
      <c r="J416" s="59">
        <v>1908.15232145</v>
      </c>
      <c r="K416" s="59">
        <v>1811.40924814</v>
      </c>
      <c r="L416" s="59">
        <v>1762.7685025800001</v>
      </c>
      <c r="M416" s="59">
        <v>1770.8410784299999</v>
      </c>
      <c r="N416" s="59">
        <v>1778.9540266399999</v>
      </c>
      <c r="O416" s="59">
        <v>1803.37984181</v>
      </c>
      <c r="P416" s="59">
        <v>1827.7035726700001</v>
      </c>
      <c r="Q416" s="59">
        <v>1833.1578972899999</v>
      </c>
      <c r="R416" s="59">
        <v>1827.79007609</v>
      </c>
      <c r="S416" s="59">
        <v>1789.8410930699999</v>
      </c>
      <c r="T416" s="59">
        <v>1765.3142550300001</v>
      </c>
      <c r="U416" s="59">
        <v>1754.5664050099999</v>
      </c>
      <c r="V416" s="59">
        <v>1819.47235189</v>
      </c>
      <c r="W416" s="59">
        <v>1840.9646712900001</v>
      </c>
      <c r="X416" s="59">
        <v>1917.46924502</v>
      </c>
      <c r="Y416" s="59">
        <v>2009.43370379</v>
      </c>
    </row>
    <row r="417" spans="1:25" s="60" customFormat="1" ht="15" x14ac:dyDescent="0.4">
      <c r="A417" s="58" t="s">
        <v>156</v>
      </c>
      <c r="B417" s="59">
        <v>1990.92145504</v>
      </c>
      <c r="C417" s="59">
        <v>2077.4730621499998</v>
      </c>
      <c r="D417" s="59">
        <v>2141.2280146799999</v>
      </c>
      <c r="E417" s="59">
        <v>2147.9787370099998</v>
      </c>
      <c r="F417" s="59">
        <v>2148.9625146200001</v>
      </c>
      <c r="G417" s="59">
        <v>2128.4330291799997</v>
      </c>
      <c r="H417" s="59">
        <v>2085.2619193699998</v>
      </c>
      <c r="I417" s="59">
        <v>2025.8929726200001</v>
      </c>
      <c r="J417" s="59">
        <v>1904.4848381900001</v>
      </c>
      <c r="K417" s="59">
        <v>1807.29897587</v>
      </c>
      <c r="L417" s="59">
        <v>1741.64580587</v>
      </c>
      <c r="M417" s="59">
        <v>1773.3017589599999</v>
      </c>
      <c r="N417" s="59">
        <v>1781.5161500199999</v>
      </c>
      <c r="O417" s="59">
        <v>1807.1209549</v>
      </c>
      <c r="P417" s="59">
        <v>1812.3600999</v>
      </c>
      <c r="Q417" s="59">
        <v>1831.6842460299999</v>
      </c>
      <c r="R417" s="59">
        <v>1852.1375765299999</v>
      </c>
      <c r="S417" s="59">
        <v>1822.4299733299999</v>
      </c>
      <c r="T417" s="59">
        <v>1773.1919968899999</v>
      </c>
      <c r="U417" s="59">
        <v>1743.47359196</v>
      </c>
      <c r="V417" s="59">
        <v>1729.16481432</v>
      </c>
      <c r="W417" s="59">
        <v>1738.1096618700001</v>
      </c>
      <c r="X417" s="59">
        <v>1822.6614470100001</v>
      </c>
      <c r="Y417" s="59">
        <v>1926.42371009</v>
      </c>
    </row>
    <row r="418" spans="1:25" s="60" customFormat="1" ht="15" x14ac:dyDescent="0.4">
      <c r="A418" s="58" t="s">
        <v>157</v>
      </c>
      <c r="B418" s="59">
        <v>2063.5392074900001</v>
      </c>
      <c r="C418" s="59">
        <v>2165.0541619599999</v>
      </c>
      <c r="D418" s="59">
        <v>2152.3701972899999</v>
      </c>
      <c r="E418" s="59">
        <v>2149.8403165199998</v>
      </c>
      <c r="F418" s="59">
        <v>2149.3720369100001</v>
      </c>
      <c r="G418" s="59">
        <v>2166.1359133599999</v>
      </c>
      <c r="H418" s="59">
        <v>2033.95139748</v>
      </c>
      <c r="I418" s="59">
        <v>1941.4992105000001</v>
      </c>
      <c r="J418" s="59">
        <v>1908.1380342699999</v>
      </c>
      <c r="K418" s="59">
        <v>1865.66788178</v>
      </c>
      <c r="L418" s="59">
        <v>1857.9545286800001</v>
      </c>
      <c r="M418" s="59">
        <v>1879.3653794300001</v>
      </c>
      <c r="N418" s="59">
        <v>1875.4004541100001</v>
      </c>
      <c r="O418" s="59">
        <v>1865.4085328799999</v>
      </c>
      <c r="P418" s="59">
        <v>1884.86245358</v>
      </c>
      <c r="Q418" s="59">
        <v>1909.7579888800001</v>
      </c>
      <c r="R418" s="59">
        <v>1934.13430417</v>
      </c>
      <c r="S418" s="59">
        <v>1924.36960791</v>
      </c>
      <c r="T418" s="59">
        <v>1865.3863128600001</v>
      </c>
      <c r="U418" s="59">
        <v>1829.1131035999999</v>
      </c>
      <c r="V418" s="59">
        <v>1829.1505162200001</v>
      </c>
      <c r="W418" s="59">
        <v>1864.7653241200001</v>
      </c>
      <c r="X418" s="59">
        <v>1895.4901224</v>
      </c>
      <c r="Y418" s="59">
        <v>1939.1334076400001</v>
      </c>
    </row>
    <row r="419" spans="1:25" s="60" customFormat="1" ht="15" x14ac:dyDescent="0.4">
      <c r="A419" s="58" t="s">
        <v>158</v>
      </c>
      <c r="B419" s="59">
        <v>2026.05796304</v>
      </c>
      <c r="C419" s="59">
        <v>2064.4186304499999</v>
      </c>
      <c r="D419" s="59">
        <v>2114.01729342</v>
      </c>
      <c r="E419" s="59">
        <v>2140.5828144699999</v>
      </c>
      <c r="F419" s="59">
        <v>2134.9261294299999</v>
      </c>
      <c r="G419" s="59">
        <v>2109.8291863099998</v>
      </c>
      <c r="H419" s="59">
        <v>2022.44013713</v>
      </c>
      <c r="I419" s="59">
        <v>1885.13758465</v>
      </c>
      <c r="J419" s="59">
        <v>1827.6914034900001</v>
      </c>
      <c r="K419" s="59">
        <v>1796.3847348500001</v>
      </c>
      <c r="L419" s="59">
        <v>1827.8654380200001</v>
      </c>
      <c r="M419" s="59">
        <v>1846.3800918300001</v>
      </c>
      <c r="N419" s="59">
        <v>1868.2615465700001</v>
      </c>
      <c r="O419" s="59">
        <v>1863.4833677500001</v>
      </c>
      <c r="P419" s="59">
        <v>1866.62070733</v>
      </c>
      <c r="Q419" s="59">
        <v>1904.7618443599999</v>
      </c>
      <c r="R419" s="59">
        <v>1896.27982632</v>
      </c>
      <c r="S419" s="59">
        <v>1861.2743268300001</v>
      </c>
      <c r="T419" s="59">
        <v>1808.3413870300001</v>
      </c>
      <c r="U419" s="59">
        <v>1791.6253601000001</v>
      </c>
      <c r="V419" s="59">
        <v>1777.82099406</v>
      </c>
      <c r="W419" s="59">
        <v>1765.2622183799999</v>
      </c>
      <c r="X419" s="59">
        <v>1814.6798844499999</v>
      </c>
      <c r="Y419" s="59">
        <v>1884.71597311</v>
      </c>
    </row>
    <row r="420" spans="1:25" s="60" customFormat="1" ht="15" x14ac:dyDescent="0.4">
      <c r="A420" s="58" t="s">
        <v>159</v>
      </c>
      <c r="B420" s="59">
        <v>1936.36309949</v>
      </c>
      <c r="C420" s="59">
        <v>1994.6239129099999</v>
      </c>
      <c r="D420" s="59">
        <v>2093.9826928499997</v>
      </c>
      <c r="E420" s="59">
        <v>2122.5395586999998</v>
      </c>
      <c r="F420" s="59">
        <v>2118.7722356700001</v>
      </c>
      <c r="G420" s="59">
        <v>2071.2485766599998</v>
      </c>
      <c r="H420" s="59">
        <v>2003.5540313500001</v>
      </c>
      <c r="I420" s="59">
        <v>1888.7237744500001</v>
      </c>
      <c r="J420" s="59">
        <v>1862.58371874</v>
      </c>
      <c r="K420" s="59">
        <v>1822.07456271</v>
      </c>
      <c r="L420" s="59">
        <v>1814.4208143800001</v>
      </c>
      <c r="M420" s="59">
        <v>1835.7669180099999</v>
      </c>
      <c r="N420" s="59">
        <v>1857.6957828</v>
      </c>
      <c r="O420" s="59">
        <v>1872.12662583</v>
      </c>
      <c r="P420" s="59">
        <v>1879.39164596</v>
      </c>
      <c r="Q420" s="59">
        <v>1888.11266701</v>
      </c>
      <c r="R420" s="59">
        <v>1896.55973167</v>
      </c>
      <c r="S420" s="59">
        <v>1873.5937862600001</v>
      </c>
      <c r="T420" s="59">
        <v>1824.34788082</v>
      </c>
      <c r="U420" s="59">
        <v>1766.2238049100001</v>
      </c>
      <c r="V420" s="59">
        <v>1751.3974705200001</v>
      </c>
      <c r="W420" s="59">
        <v>1775.0029276400001</v>
      </c>
      <c r="X420" s="59">
        <v>1834.6924350199999</v>
      </c>
      <c r="Y420" s="59">
        <v>1915.0971874900001</v>
      </c>
    </row>
    <row r="421" spans="1:25" s="60" customFormat="1" ht="15" x14ac:dyDescent="0.4">
      <c r="A421" s="58" t="s">
        <v>160</v>
      </c>
      <c r="B421" s="59">
        <v>2036.0008902100001</v>
      </c>
      <c r="C421" s="59">
        <v>2105.3740639899997</v>
      </c>
      <c r="D421" s="59">
        <v>2142.7352413200001</v>
      </c>
      <c r="E421" s="59">
        <v>2152.6381503799998</v>
      </c>
      <c r="F421" s="59">
        <v>2149.6631775999999</v>
      </c>
      <c r="G421" s="59">
        <v>2121.3783381099997</v>
      </c>
      <c r="H421" s="59">
        <v>2061.0207800399999</v>
      </c>
      <c r="I421" s="59">
        <v>1955.20126069</v>
      </c>
      <c r="J421" s="59">
        <v>1906.7501896900001</v>
      </c>
      <c r="K421" s="59">
        <v>1865.77090056</v>
      </c>
      <c r="L421" s="59">
        <v>1876.4454776699999</v>
      </c>
      <c r="M421" s="59">
        <v>1910.2277629299999</v>
      </c>
      <c r="N421" s="59">
        <v>1928.7749105400001</v>
      </c>
      <c r="O421" s="59">
        <v>1943.06716534</v>
      </c>
      <c r="P421" s="59">
        <v>1962.8082285400001</v>
      </c>
      <c r="Q421" s="59">
        <v>1983.97076479</v>
      </c>
      <c r="R421" s="59">
        <v>1959.25388051</v>
      </c>
      <c r="S421" s="59">
        <v>1925.7596418600001</v>
      </c>
      <c r="T421" s="59">
        <v>1900.6984438900001</v>
      </c>
      <c r="U421" s="59">
        <v>1802.91726614</v>
      </c>
      <c r="V421" s="59">
        <v>1803.3476274300001</v>
      </c>
      <c r="W421" s="59">
        <v>1830.5764568100001</v>
      </c>
      <c r="X421" s="59">
        <v>1932.91616204</v>
      </c>
      <c r="Y421" s="59">
        <v>2047.55149179</v>
      </c>
    </row>
    <row r="422" spans="1:25" s="60" customFormat="1" ht="15" x14ac:dyDescent="0.4">
      <c r="A422" s="58" t="s">
        <v>161</v>
      </c>
      <c r="B422" s="59">
        <v>1928.57206197</v>
      </c>
      <c r="C422" s="59">
        <v>1864.4385960300001</v>
      </c>
      <c r="D422" s="59">
        <v>1845.49493745</v>
      </c>
      <c r="E422" s="59">
        <v>1857.2483090600001</v>
      </c>
      <c r="F422" s="59">
        <v>1863.86538903</v>
      </c>
      <c r="G422" s="59">
        <v>1852.00393009</v>
      </c>
      <c r="H422" s="59">
        <v>1760.2989727900001</v>
      </c>
      <c r="I422" s="59">
        <v>1804.9767345100001</v>
      </c>
      <c r="J422" s="59">
        <v>1820.0117724300001</v>
      </c>
      <c r="K422" s="59">
        <v>1784.9206380000001</v>
      </c>
      <c r="L422" s="59">
        <v>1783.2898443700001</v>
      </c>
      <c r="M422" s="59">
        <v>1784.7169996299999</v>
      </c>
      <c r="N422" s="59">
        <v>1814.6072041</v>
      </c>
      <c r="O422" s="59">
        <v>1828.16476302</v>
      </c>
      <c r="P422" s="59">
        <v>1826.6997825999999</v>
      </c>
      <c r="Q422" s="59">
        <v>1830.0115252800001</v>
      </c>
      <c r="R422" s="59">
        <v>1829.80574155</v>
      </c>
      <c r="S422" s="59">
        <v>1815.3064839200001</v>
      </c>
      <c r="T422" s="59">
        <v>1671.5793618499999</v>
      </c>
      <c r="U422" s="59">
        <v>1782.9179643300001</v>
      </c>
      <c r="V422" s="59">
        <v>1721.69503745</v>
      </c>
      <c r="W422" s="59">
        <v>1779.69927654</v>
      </c>
      <c r="X422" s="59">
        <v>1792.1444421599999</v>
      </c>
      <c r="Y422" s="59">
        <v>1833.1538713</v>
      </c>
    </row>
    <row r="423" spans="1:25" s="60" customFormat="1" ht="15" x14ac:dyDescent="0.4">
      <c r="A423" s="58" t="s">
        <v>162</v>
      </c>
      <c r="B423" s="59">
        <v>1905.1872140600001</v>
      </c>
      <c r="C423" s="59">
        <v>1966.90931684</v>
      </c>
      <c r="D423" s="59">
        <v>2011.8085755100001</v>
      </c>
      <c r="E423" s="59">
        <v>2023.24525485</v>
      </c>
      <c r="F423" s="59">
        <v>2024.25380438</v>
      </c>
      <c r="G423" s="59">
        <v>1999.2709551</v>
      </c>
      <c r="H423" s="59">
        <v>1980.2636066600001</v>
      </c>
      <c r="I423" s="59">
        <v>1921.8320747</v>
      </c>
      <c r="J423" s="59">
        <v>1859.50948963</v>
      </c>
      <c r="K423" s="59">
        <v>1797.4204999400001</v>
      </c>
      <c r="L423" s="59">
        <v>1790.0952681000001</v>
      </c>
      <c r="M423" s="59">
        <v>1810.93297635</v>
      </c>
      <c r="N423" s="59">
        <v>1820.4479534700001</v>
      </c>
      <c r="O423" s="59">
        <v>1855.2677730099999</v>
      </c>
      <c r="P423" s="59">
        <v>1877.79098191</v>
      </c>
      <c r="Q423" s="59">
        <v>1879.4325510599999</v>
      </c>
      <c r="R423" s="59">
        <v>1886.80240271</v>
      </c>
      <c r="S423" s="59">
        <v>1868.2358796999999</v>
      </c>
      <c r="T423" s="59">
        <v>1786.0104572</v>
      </c>
      <c r="U423" s="59">
        <v>1728.1728313799999</v>
      </c>
      <c r="V423" s="59">
        <v>1705.58153105</v>
      </c>
      <c r="W423" s="59">
        <v>1719.9227671799999</v>
      </c>
      <c r="X423" s="59">
        <v>1783.122875</v>
      </c>
      <c r="Y423" s="59">
        <v>1851.38998386</v>
      </c>
    </row>
    <row r="424" spans="1:25" s="60" customFormat="1" ht="15" x14ac:dyDescent="0.4">
      <c r="A424" s="58" t="s">
        <v>163</v>
      </c>
      <c r="B424" s="59">
        <v>1893.1514660800001</v>
      </c>
      <c r="C424" s="59">
        <v>1953.9639094199999</v>
      </c>
      <c r="D424" s="59">
        <v>2026.84455819</v>
      </c>
      <c r="E424" s="59">
        <v>2042.33007183</v>
      </c>
      <c r="F424" s="59">
        <v>2036.9550286400001</v>
      </c>
      <c r="G424" s="59">
        <v>2024.84382403</v>
      </c>
      <c r="H424" s="59">
        <v>2019.4901269100001</v>
      </c>
      <c r="I424" s="59">
        <v>1982.0910004</v>
      </c>
      <c r="J424" s="59">
        <v>1881.8232984900001</v>
      </c>
      <c r="K424" s="59">
        <v>1790.9325609800001</v>
      </c>
      <c r="L424" s="59">
        <v>1776.28393848</v>
      </c>
      <c r="M424" s="59">
        <v>1787.4294558500001</v>
      </c>
      <c r="N424" s="59">
        <v>1812.1303957600001</v>
      </c>
      <c r="O424" s="59">
        <v>1832.2589263100001</v>
      </c>
      <c r="P424" s="59">
        <v>1846.8412228899999</v>
      </c>
      <c r="Q424" s="59">
        <v>1870.7018691000001</v>
      </c>
      <c r="R424" s="59">
        <v>1861.2138673700001</v>
      </c>
      <c r="S424" s="59">
        <v>1831.0116487600001</v>
      </c>
      <c r="T424" s="59">
        <v>1788.31939592</v>
      </c>
      <c r="U424" s="59">
        <v>1734.3211891200001</v>
      </c>
      <c r="V424" s="59">
        <v>1709.5427348000001</v>
      </c>
      <c r="W424" s="59">
        <v>1735.8554704200001</v>
      </c>
      <c r="X424" s="59">
        <v>1786.5991229599999</v>
      </c>
      <c r="Y424" s="59">
        <v>1886.2195703500001</v>
      </c>
    </row>
    <row r="425" spans="1:25" s="60" customFormat="1" ht="15" x14ac:dyDescent="0.4">
      <c r="A425" s="58" t="s">
        <v>164</v>
      </c>
      <c r="B425" s="59">
        <v>1876.6241273800001</v>
      </c>
      <c r="C425" s="59">
        <v>1964.7247856399999</v>
      </c>
      <c r="D425" s="59">
        <v>2023.1665562200001</v>
      </c>
      <c r="E425" s="59">
        <v>2031.8744246200001</v>
      </c>
      <c r="F425" s="59">
        <v>2046.38264804</v>
      </c>
      <c r="G425" s="59">
        <v>2015.2632358200001</v>
      </c>
      <c r="H425" s="59">
        <v>1977.3780201</v>
      </c>
      <c r="I425" s="59">
        <v>1904.2164965300001</v>
      </c>
      <c r="J425" s="59">
        <v>1842.3915597299999</v>
      </c>
      <c r="K425" s="59">
        <v>1774.8509382700001</v>
      </c>
      <c r="L425" s="59">
        <v>1745.11959609</v>
      </c>
      <c r="M425" s="59">
        <v>1764.5351624</v>
      </c>
      <c r="N425" s="59">
        <v>1787.8223775700001</v>
      </c>
      <c r="O425" s="59">
        <v>1796.1539807700001</v>
      </c>
      <c r="P425" s="59">
        <v>1809.2279660500001</v>
      </c>
      <c r="Q425" s="59">
        <v>1825.95328432</v>
      </c>
      <c r="R425" s="59">
        <v>1825.9755130200001</v>
      </c>
      <c r="S425" s="59">
        <v>1813.2890115</v>
      </c>
      <c r="T425" s="59">
        <v>1766.68110516</v>
      </c>
      <c r="U425" s="59">
        <v>1720.91015498</v>
      </c>
      <c r="V425" s="59">
        <v>1720.0973745399999</v>
      </c>
      <c r="W425" s="59">
        <v>1743.24237541</v>
      </c>
      <c r="X425" s="59">
        <v>1816.0711588300001</v>
      </c>
      <c r="Y425" s="59">
        <v>1815.29389324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ht="10.5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1893.4515928200001</v>
      </c>
      <c r="C430" s="66">
        <v>1947.64016612</v>
      </c>
      <c r="D430" s="66">
        <v>2013.6639362400001</v>
      </c>
      <c r="E430" s="66">
        <v>2020.53343494</v>
      </c>
      <c r="F430" s="66">
        <v>2019.3934803100001</v>
      </c>
      <c r="G430" s="66">
        <v>1992.8067482599999</v>
      </c>
      <c r="H430" s="66">
        <v>2001.2826308900001</v>
      </c>
      <c r="I430" s="66">
        <v>1943.0586636</v>
      </c>
      <c r="J430" s="66">
        <v>1825.64442405</v>
      </c>
      <c r="K430" s="66">
        <v>1719.2151363</v>
      </c>
      <c r="L430" s="66">
        <v>1654.3888030200001</v>
      </c>
      <c r="M430" s="66">
        <v>1629.7151947</v>
      </c>
      <c r="N430" s="66">
        <v>1633.9126242100001</v>
      </c>
      <c r="O430" s="66">
        <v>1632.8271018200001</v>
      </c>
      <c r="P430" s="66">
        <v>1630.5347353700001</v>
      </c>
      <c r="Q430" s="66">
        <v>1643.1650319</v>
      </c>
      <c r="R430" s="66">
        <v>1641.43584164</v>
      </c>
      <c r="S430" s="66">
        <v>1625.68827033</v>
      </c>
      <c r="T430" s="66">
        <v>1612.49601985</v>
      </c>
      <c r="U430" s="66">
        <v>1610.34494883</v>
      </c>
      <c r="V430" s="66">
        <v>1592.21599625</v>
      </c>
      <c r="W430" s="66">
        <v>1596.7112750399999</v>
      </c>
      <c r="X430" s="66">
        <v>1662.36873494</v>
      </c>
      <c r="Y430" s="66">
        <v>1774.35224702</v>
      </c>
    </row>
    <row r="431" spans="1:25" s="60" customFormat="1" ht="15" x14ac:dyDescent="0.4">
      <c r="A431" s="58" t="s">
        <v>136</v>
      </c>
      <c r="B431" s="59">
        <v>1844.9985495600001</v>
      </c>
      <c r="C431" s="59">
        <v>1921.8366455800001</v>
      </c>
      <c r="D431" s="59">
        <v>1959.0086750600001</v>
      </c>
      <c r="E431" s="59">
        <v>1966.8759471999999</v>
      </c>
      <c r="F431" s="59">
        <v>1986.97984578</v>
      </c>
      <c r="G431" s="59">
        <v>1947.6868357800001</v>
      </c>
      <c r="H431" s="59">
        <v>1921.5908703100001</v>
      </c>
      <c r="I431" s="59">
        <v>1826.51671175</v>
      </c>
      <c r="J431" s="59">
        <v>1681.62167748</v>
      </c>
      <c r="K431" s="59">
        <v>1593.9074763799999</v>
      </c>
      <c r="L431" s="59">
        <v>1581.2589917400001</v>
      </c>
      <c r="M431" s="59">
        <v>1571.4069549000001</v>
      </c>
      <c r="N431" s="59">
        <v>1572.49181518</v>
      </c>
      <c r="O431" s="59">
        <v>1576.5507524100001</v>
      </c>
      <c r="P431" s="59">
        <v>1567.3896945399999</v>
      </c>
      <c r="Q431" s="59">
        <v>1568.80453601</v>
      </c>
      <c r="R431" s="59">
        <v>1573.0493957900001</v>
      </c>
      <c r="S431" s="59">
        <v>1567.21226181</v>
      </c>
      <c r="T431" s="59">
        <v>1555.5538155500001</v>
      </c>
      <c r="U431" s="59">
        <v>1559.4208506699999</v>
      </c>
      <c r="V431" s="59">
        <v>1544.70190409</v>
      </c>
      <c r="W431" s="59">
        <v>1562.5629903900001</v>
      </c>
      <c r="X431" s="59">
        <v>1636.8942836799999</v>
      </c>
      <c r="Y431" s="59">
        <v>1714.4217901500001</v>
      </c>
    </row>
    <row r="432" spans="1:25" s="60" customFormat="1" ht="15" x14ac:dyDescent="0.4">
      <c r="A432" s="58" t="s">
        <v>137</v>
      </c>
      <c r="B432" s="59">
        <v>1822.22212926</v>
      </c>
      <c r="C432" s="59">
        <v>1911.42888518</v>
      </c>
      <c r="D432" s="59">
        <v>1991.8373653900001</v>
      </c>
      <c r="E432" s="59">
        <v>2032.58917931</v>
      </c>
      <c r="F432" s="59">
        <v>2040.5302195500001</v>
      </c>
      <c r="G432" s="59">
        <v>2052.7851921000001</v>
      </c>
      <c r="H432" s="59">
        <v>2044.4545913300001</v>
      </c>
      <c r="I432" s="59">
        <v>1958.98903023</v>
      </c>
      <c r="J432" s="59">
        <v>1870.47480561</v>
      </c>
      <c r="K432" s="59">
        <v>1776.49255156</v>
      </c>
      <c r="L432" s="59">
        <v>1747.77297714</v>
      </c>
      <c r="M432" s="59">
        <v>1730.13872167</v>
      </c>
      <c r="N432" s="59">
        <v>1707.9512969699999</v>
      </c>
      <c r="O432" s="59">
        <v>1689.03915751</v>
      </c>
      <c r="P432" s="59">
        <v>1688.06142393</v>
      </c>
      <c r="Q432" s="59">
        <v>1690.93878698</v>
      </c>
      <c r="R432" s="59">
        <v>1705.38226983</v>
      </c>
      <c r="S432" s="59">
        <v>1697.9876028200001</v>
      </c>
      <c r="T432" s="59">
        <v>1694.73585976</v>
      </c>
      <c r="U432" s="59">
        <v>1717.1730017899999</v>
      </c>
      <c r="V432" s="59">
        <v>1727.29501293</v>
      </c>
      <c r="W432" s="59">
        <v>1731.8588390899999</v>
      </c>
      <c r="X432" s="59">
        <v>1815.5158944699999</v>
      </c>
      <c r="Y432" s="59">
        <v>1900.29754037</v>
      </c>
    </row>
    <row r="433" spans="1:25" s="60" customFormat="1" ht="15" x14ac:dyDescent="0.4">
      <c r="A433" s="58" t="s">
        <v>138</v>
      </c>
      <c r="B433" s="59">
        <v>1844.7576232700001</v>
      </c>
      <c r="C433" s="59">
        <v>1984.4663780600001</v>
      </c>
      <c r="D433" s="59">
        <v>2010.80613122</v>
      </c>
      <c r="E433" s="59">
        <v>1993.4399572</v>
      </c>
      <c r="F433" s="59">
        <v>1989.1398803300001</v>
      </c>
      <c r="G433" s="59">
        <v>2006.9585836799999</v>
      </c>
      <c r="H433" s="59">
        <v>2023.8932968300001</v>
      </c>
      <c r="I433" s="59">
        <v>1884.9659794700001</v>
      </c>
      <c r="J433" s="59">
        <v>1764.0178321000001</v>
      </c>
      <c r="K433" s="59">
        <v>1672.9662831200001</v>
      </c>
      <c r="L433" s="59">
        <v>1684.5411935899999</v>
      </c>
      <c r="M433" s="59">
        <v>1688.5807009600001</v>
      </c>
      <c r="N433" s="59">
        <v>1680.00771644</v>
      </c>
      <c r="O433" s="59">
        <v>1659.5351336200001</v>
      </c>
      <c r="P433" s="59">
        <v>1665.8841792800001</v>
      </c>
      <c r="Q433" s="59">
        <v>1668.87826696</v>
      </c>
      <c r="R433" s="59">
        <v>1680.79090028</v>
      </c>
      <c r="S433" s="59">
        <v>1659.79499072</v>
      </c>
      <c r="T433" s="59">
        <v>1654.6515856600001</v>
      </c>
      <c r="U433" s="59">
        <v>1655.6465562000001</v>
      </c>
      <c r="V433" s="59">
        <v>1649.72201496</v>
      </c>
      <c r="W433" s="59">
        <v>1649.2610758600001</v>
      </c>
      <c r="X433" s="59">
        <v>1731.11734415</v>
      </c>
      <c r="Y433" s="59">
        <v>1816.09694008</v>
      </c>
    </row>
    <row r="434" spans="1:25" s="60" customFormat="1" ht="15" x14ac:dyDescent="0.4">
      <c r="A434" s="58" t="s">
        <v>139</v>
      </c>
      <c r="B434" s="59">
        <v>1879.74435672</v>
      </c>
      <c r="C434" s="59">
        <v>1878.3766880200001</v>
      </c>
      <c r="D434" s="59">
        <v>1900.1733974000001</v>
      </c>
      <c r="E434" s="59">
        <v>1891.4772772399999</v>
      </c>
      <c r="F434" s="59">
        <v>1889.51745684</v>
      </c>
      <c r="G434" s="59">
        <v>1903.7975693400001</v>
      </c>
      <c r="H434" s="59">
        <v>1790.8426343799999</v>
      </c>
      <c r="I434" s="59">
        <v>1814.51987302</v>
      </c>
      <c r="J434" s="59">
        <v>1638.22865222</v>
      </c>
      <c r="K434" s="59">
        <v>1686.1600782099999</v>
      </c>
      <c r="L434" s="59">
        <v>1685.7821303999999</v>
      </c>
      <c r="M434" s="59">
        <v>1720.70627565</v>
      </c>
      <c r="N434" s="59">
        <v>1717.77277428</v>
      </c>
      <c r="O434" s="59">
        <v>1720.0887198099999</v>
      </c>
      <c r="P434" s="59">
        <v>1713.39312404</v>
      </c>
      <c r="Q434" s="59">
        <v>1709.2862394000001</v>
      </c>
      <c r="R434" s="59">
        <v>1719.46031057</v>
      </c>
      <c r="S434" s="59">
        <v>1710.8029139499999</v>
      </c>
      <c r="T434" s="59">
        <v>1702.3766145899999</v>
      </c>
      <c r="U434" s="59">
        <v>1680.6006837300001</v>
      </c>
      <c r="V434" s="59">
        <v>1673.2196618400001</v>
      </c>
      <c r="W434" s="59">
        <v>1681.3163754300001</v>
      </c>
      <c r="X434" s="59">
        <v>1757.7781925500001</v>
      </c>
      <c r="Y434" s="59">
        <v>1863.34421376</v>
      </c>
    </row>
    <row r="435" spans="1:25" s="60" customFormat="1" ht="15" x14ac:dyDescent="0.4">
      <c r="A435" s="58" t="s">
        <v>140</v>
      </c>
      <c r="B435" s="59">
        <v>1895.6741354400001</v>
      </c>
      <c r="C435" s="59">
        <v>1944.92831998</v>
      </c>
      <c r="D435" s="59">
        <v>2032.3417392700001</v>
      </c>
      <c r="E435" s="59">
        <v>2028.1343500600001</v>
      </c>
      <c r="F435" s="59">
        <v>2024.56366609</v>
      </c>
      <c r="G435" s="59">
        <v>2021.5626325999999</v>
      </c>
      <c r="H435" s="59">
        <v>1970.3415794300001</v>
      </c>
      <c r="I435" s="59">
        <v>1852.00305807</v>
      </c>
      <c r="J435" s="59">
        <v>1748.85154059</v>
      </c>
      <c r="K435" s="59">
        <v>1700.1419374300001</v>
      </c>
      <c r="L435" s="59">
        <v>1693.7537855400001</v>
      </c>
      <c r="M435" s="59">
        <v>1673.8816333</v>
      </c>
      <c r="N435" s="59">
        <v>1658.1180955300001</v>
      </c>
      <c r="O435" s="59">
        <v>1673.37465903</v>
      </c>
      <c r="P435" s="59">
        <v>1681.1171539900001</v>
      </c>
      <c r="Q435" s="59">
        <v>1678.4405770600001</v>
      </c>
      <c r="R435" s="59">
        <v>1678.30729043</v>
      </c>
      <c r="S435" s="59">
        <v>1667.7520694100001</v>
      </c>
      <c r="T435" s="59">
        <v>1654.84992186</v>
      </c>
      <c r="U435" s="59">
        <v>1644.09569809</v>
      </c>
      <c r="V435" s="59">
        <v>1642.2556898299999</v>
      </c>
      <c r="W435" s="59">
        <v>1659.3756725000001</v>
      </c>
      <c r="X435" s="59">
        <v>1733.22184653</v>
      </c>
      <c r="Y435" s="59">
        <v>1837.9792364499999</v>
      </c>
    </row>
    <row r="436" spans="1:25" s="60" customFormat="1" ht="15" x14ac:dyDescent="0.4">
      <c r="A436" s="58" t="s">
        <v>141</v>
      </c>
      <c r="B436" s="59">
        <v>1902.1815121700001</v>
      </c>
      <c r="C436" s="59">
        <v>1871.36464219</v>
      </c>
      <c r="D436" s="59">
        <v>1885.8552042599999</v>
      </c>
      <c r="E436" s="59">
        <v>1913.8121776200001</v>
      </c>
      <c r="F436" s="59">
        <v>1916.0183364</v>
      </c>
      <c r="G436" s="59">
        <v>1897.2320084</v>
      </c>
      <c r="H436" s="59">
        <v>1893.6104244200001</v>
      </c>
      <c r="I436" s="59">
        <v>1807.0797912400001</v>
      </c>
      <c r="J436" s="59">
        <v>1831.5505314900001</v>
      </c>
      <c r="K436" s="59">
        <v>1727.9325083000001</v>
      </c>
      <c r="L436" s="59">
        <v>1660.5607130000001</v>
      </c>
      <c r="M436" s="59">
        <v>1654.2960184599999</v>
      </c>
      <c r="N436" s="59">
        <v>1658.5615975600001</v>
      </c>
      <c r="O436" s="59">
        <v>1664.94687469</v>
      </c>
      <c r="P436" s="59">
        <v>1669.8121233700001</v>
      </c>
      <c r="Q436" s="59">
        <v>1684.4288477100001</v>
      </c>
      <c r="R436" s="59">
        <v>1679.8596873700001</v>
      </c>
      <c r="S436" s="59">
        <v>1680.35366722</v>
      </c>
      <c r="T436" s="59">
        <v>1669.58198326</v>
      </c>
      <c r="U436" s="59">
        <v>1662.0451203299999</v>
      </c>
      <c r="V436" s="59">
        <v>1650.60312503</v>
      </c>
      <c r="W436" s="59">
        <v>1655.7448686299999</v>
      </c>
      <c r="X436" s="59">
        <v>1719.9013497999999</v>
      </c>
      <c r="Y436" s="59">
        <v>1814.7683802000001</v>
      </c>
    </row>
    <row r="437" spans="1:25" s="60" customFormat="1" ht="15" x14ac:dyDescent="0.4">
      <c r="A437" s="58" t="s">
        <v>142</v>
      </c>
      <c r="B437" s="59">
        <v>1826.96877391</v>
      </c>
      <c r="C437" s="59">
        <v>1900.92333347</v>
      </c>
      <c r="D437" s="59">
        <v>2009.45756725</v>
      </c>
      <c r="E437" s="59">
        <v>2079.5311642500001</v>
      </c>
      <c r="F437" s="59">
        <v>2085.84194157</v>
      </c>
      <c r="G437" s="59">
        <v>2080.9008699599999</v>
      </c>
      <c r="H437" s="59">
        <v>2072.0380731199998</v>
      </c>
      <c r="I437" s="59">
        <v>1804.04011105</v>
      </c>
      <c r="J437" s="59">
        <v>1796.65816101</v>
      </c>
      <c r="K437" s="59">
        <v>1704.81697884</v>
      </c>
      <c r="L437" s="59">
        <v>1731.5313649700001</v>
      </c>
      <c r="M437" s="59">
        <v>1713.62897202</v>
      </c>
      <c r="N437" s="59">
        <v>1716.13726686</v>
      </c>
      <c r="O437" s="59">
        <v>1725.4980014800001</v>
      </c>
      <c r="P437" s="59">
        <v>1723.3289423599999</v>
      </c>
      <c r="Q437" s="59">
        <v>1730.58581678</v>
      </c>
      <c r="R437" s="59">
        <v>1740.0888108700001</v>
      </c>
      <c r="S437" s="59">
        <v>1715.7269664</v>
      </c>
      <c r="T437" s="59">
        <v>1703.2648699200001</v>
      </c>
      <c r="U437" s="59">
        <v>1699.92402752</v>
      </c>
      <c r="V437" s="59">
        <v>1658.8517074000001</v>
      </c>
      <c r="W437" s="59">
        <v>1667.5691024299999</v>
      </c>
      <c r="X437" s="59">
        <v>1723.3578269</v>
      </c>
      <c r="Y437" s="59">
        <v>1843.2997922100001</v>
      </c>
    </row>
    <row r="438" spans="1:25" s="60" customFormat="1" ht="15" x14ac:dyDescent="0.4">
      <c r="A438" s="58" t="s">
        <v>143</v>
      </c>
      <c r="B438" s="59">
        <v>1980.6789701100001</v>
      </c>
      <c r="C438" s="59">
        <v>2065.10283957</v>
      </c>
      <c r="D438" s="59">
        <v>2061.06096385</v>
      </c>
      <c r="E438" s="59">
        <v>2057.2574228399999</v>
      </c>
      <c r="F438" s="59">
        <v>2050.4747531899998</v>
      </c>
      <c r="G438" s="59">
        <v>2068.91298001</v>
      </c>
      <c r="H438" s="59">
        <v>2031.7513563499999</v>
      </c>
      <c r="I438" s="59">
        <v>1906.24396774</v>
      </c>
      <c r="J438" s="59">
        <v>1805.8008220700001</v>
      </c>
      <c r="K438" s="59">
        <v>1743.3935123700001</v>
      </c>
      <c r="L438" s="59">
        <v>1698.4753647300001</v>
      </c>
      <c r="M438" s="59">
        <v>1694.02057231</v>
      </c>
      <c r="N438" s="59">
        <v>1688.15554634</v>
      </c>
      <c r="O438" s="59">
        <v>1685.39232984</v>
      </c>
      <c r="P438" s="59">
        <v>1689.5370783800001</v>
      </c>
      <c r="Q438" s="59">
        <v>1687.4496878300001</v>
      </c>
      <c r="R438" s="59">
        <v>1688.7339098499999</v>
      </c>
      <c r="S438" s="59">
        <v>1676.85548847</v>
      </c>
      <c r="T438" s="59">
        <v>1659.3560969299999</v>
      </c>
      <c r="U438" s="59">
        <v>1677.02781553</v>
      </c>
      <c r="V438" s="59">
        <v>1684.93041468</v>
      </c>
      <c r="W438" s="59">
        <v>1726.31511946</v>
      </c>
      <c r="X438" s="59">
        <v>1798.69824986</v>
      </c>
      <c r="Y438" s="59">
        <v>1860.32132078</v>
      </c>
    </row>
    <row r="439" spans="1:25" s="60" customFormat="1" ht="15" x14ac:dyDescent="0.4">
      <c r="A439" s="58" t="s">
        <v>144</v>
      </c>
      <c r="B439" s="59">
        <v>1943.55691813</v>
      </c>
      <c r="C439" s="59">
        <v>1989.3654072500001</v>
      </c>
      <c r="D439" s="59">
        <v>2057.0955249599997</v>
      </c>
      <c r="E439" s="59">
        <v>2102.5300426200001</v>
      </c>
      <c r="F439" s="59">
        <v>2102.3536540099999</v>
      </c>
      <c r="G439" s="59">
        <v>2065.63374987</v>
      </c>
      <c r="H439" s="59">
        <v>2002.51840264</v>
      </c>
      <c r="I439" s="59">
        <v>1916.38341083</v>
      </c>
      <c r="J439" s="59">
        <v>1828.90000979</v>
      </c>
      <c r="K439" s="59">
        <v>1768.0042066000001</v>
      </c>
      <c r="L439" s="59">
        <v>1752.7781309</v>
      </c>
      <c r="M439" s="59">
        <v>1770.12933277</v>
      </c>
      <c r="N439" s="59">
        <v>1749.3479885199999</v>
      </c>
      <c r="O439" s="59">
        <v>1751.14170158</v>
      </c>
      <c r="P439" s="59">
        <v>1763.7571210799999</v>
      </c>
      <c r="Q439" s="59">
        <v>1767.0240146000001</v>
      </c>
      <c r="R439" s="59">
        <v>1768.41540349</v>
      </c>
      <c r="S439" s="59">
        <v>1763.5632366</v>
      </c>
      <c r="T439" s="59">
        <v>1749.43408312</v>
      </c>
      <c r="U439" s="59">
        <v>1740.20788404</v>
      </c>
      <c r="V439" s="59">
        <v>1724.9438489199999</v>
      </c>
      <c r="W439" s="59">
        <v>1734.02598025</v>
      </c>
      <c r="X439" s="59">
        <v>1829.4828654800001</v>
      </c>
      <c r="Y439" s="59">
        <v>1888.9505292700001</v>
      </c>
    </row>
    <row r="440" spans="1:25" s="60" customFormat="1" ht="15" x14ac:dyDescent="0.4">
      <c r="A440" s="58" t="s">
        <v>145</v>
      </c>
      <c r="B440" s="59">
        <v>1896.7581886200001</v>
      </c>
      <c r="C440" s="59">
        <v>1943.6286937100001</v>
      </c>
      <c r="D440" s="59">
        <v>1983.3873923599999</v>
      </c>
      <c r="E440" s="59">
        <v>1981.3352220100001</v>
      </c>
      <c r="F440" s="59">
        <v>1976.8815248400001</v>
      </c>
      <c r="G440" s="59">
        <v>1982.1540050400001</v>
      </c>
      <c r="H440" s="59">
        <v>1952.1946315100001</v>
      </c>
      <c r="I440" s="59">
        <v>1834.83514775</v>
      </c>
      <c r="J440" s="59">
        <v>1770.1937180699999</v>
      </c>
      <c r="K440" s="59">
        <v>1702.0309666400001</v>
      </c>
      <c r="L440" s="59">
        <v>1682.40636015</v>
      </c>
      <c r="M440" s="59">
        <v>1708.9857270800001</v>
      </c>
      <c r="N440" s="59">
        <v>1686.03198802</v>
      </c>
      <c r="O440" s="59">
        <v>1692.1908939499999</v>
      </c>
      <c r="P440" s="59">
        <v>1693.49358482</v>
      </c>
      <c r="Q440" s="59">
        <v>1693.36579074</v>
      </c>
      <c r="R440" s="59">
        <v>1696.96320339</v>
      </c>
      <c r="S440" s="59">
        <v>1696.93547481</v>
      </c>
      <c r="T440" s="59">
        <v>1673.46636311</v>
      </c>
      <c r="U440" s="59">
        <v>1655.3759313099999</v>
      </c>
      <c r="V440" s="59">
        <v>1643.0319588699999</v>
      </c>
      <c r="W440" s="59">
        <v>1660.1058557700001</v>
      </c>
      <c r="X440" s="59">
        <v>1745.82263272</v>
      </c>
      <c r="Y440" s="59">
        <v>1809.2843985900001</v>
      </c>
    </row>
    <row r="441" spans="1:25" s="60" customFormat="1" ht="15" x14ac:dyDescent="0.4">
      <c r="A441" s="58" t="s">
        <v>146</v>
      </c>
      <c r="B441" s="59">
        <v>1842.54928167</v>
      </c>
      <c r="C441" s="59">
        <v>1914.3469704300001</v>
      </c>
      <c r="D441" s="59">
        <v>1966.4264764100001</v>
      </c>
      <c r="E441" s="59">
        <v>1959.9148306700001</v>
      </c>
      <c r="F441" s="59">
        <v>1955.5076084500001</v>
      </c>
      <c r="G441" s="59">
        <v>1957.67642305</v>
      </c>
      <c r="H441" s="59">
        <v>1914.6019618600001</v>
      </c>
      <c r="I441" s="59">
        <v>1792.9816001500001</v>
      </c>
      <c r="J441" s="59">
        <v>1740.2091003400001</v>
      </c>
      <c r="K441" s="59">
        <v>1682.33819103</v>
      </c>
      <c r="L441" s="59">
        <v>1654.7699015400001</v>
      </c>
      <c r="M441" s="59">
        <v>1666.79951145</v>
      </c>
      <c r="N441" s="59">
        <v>1676.1926831600001</v>
      </c>
      <c r="O441" s="59">
        <v>1686.63823073</v>
      </c>
      <c r="P441" s="59">
        <v>1692.6806027</v>
      </c>
      <c r="Q441" s="59">
        <v>1693.20664379</v>
      </c>
      <c r="R441" s="59">
        <v>1686.5352139700001</v>
      </c>
      <c r="S441" s="59">
        <v>1655.27991281</v>
      </c>
      <c r="T441" s="59">
        <v>1635.2852145300001</v>
      </c>
      <c r="U441" s="59">
        <v>1638.1337261900001</v>
      </c>
      <c r="V441" s="59">
        <v>1615.17197291</v>
      </c>
      <c r="W441" s="59">
        <v>1624.1150246300001</v>
      </c>
      <c r="X441" s="59">
        <v>1722.84631143</v>
      </c>
      <c r="Y441" s="59">
        <v>1823.4422397999999</v>
      </c>
    </row>
    <row r="442" spans="1:25" s="60" customFormat="1" ht="15" x14ac:dyDescent="0.4">
      <c r="A442" s="58" t="s">
        <v>147</v>
      </c>
      <c r="B442" s="59">
        <v>1858.3129036099999</v>
      </c>
      <c r="C442" s="59">
        <v>1914.4891783400001</v>
      </c>
      <c r="D442" s="59">
        <v>1933.07385125</v>
      </c>
      <c r="E442" s="59">
        <v>1917.22840718</v>
      </c>
      <c r="F442" s="59">
        <v>1915.21818611</v>
      </c>
      <c r="G442" s="59">
        <v>1945.80611228</v>
      </c>
      <c r="H442" s="59">
        <v>1913.5701387199999</v>
      </c>
      <c r="I442" s="59">
        <v>1794.47512474</v>
      </c>
      <c r="J442" s="59">
        <v>1701.75273752</v>
      </c>
      <c r="K442" s="59">
        <v>1639.1725917799999</v>
      </c>
      <c r="L442" s="59">
        <v>1616.8819268300001</v>
      </c>
      <c r="M442" s="59">
        <v>1613.9914180000001</v>
      </c>
      <c r="N442" s="59">
        <v>1606.51614793</v>
      </c>
      <c r="O442" s="59">
        <v>1621.01386357</v>
      </c>
      <c r="P442" s="59">
        <v>1620.6462265600001</v>
      </c>
      <c r="Q442" s="59">
        <v>1646.93382782</v>
      </c>
      <c r="R442" s="59">
        <v>1627.55707813</v>
      </c>
      <c r="S442" s="59">
        <v>1632.8056856400001</v>
      </c>
      <c r="T442" s="59">
        <v>1606.4185899399999</v>
      </c>
      <c r="U442" s="59">
        <v>1605.77096435</v>
      </c>
      <c r="V442" s="59">
        <v>1596.4246644699999</v>
      </c>
      <c r="W442" s="59">
        <v>1618.2070413500001</v>
      </c>
      <c r="X442" s="59">
        <v>1680.0972880500001</v>
      </c>
      <c r="Y442" s="59">
        <v>1741.49746269</v>
      </c>
    </row>
    <row r="443" spans="1:25" s="60" customFormat="1" ht="15" x14ac:dyDescent="0.4">
      <c r="A443" s="58" t="s">
        <v>148</v>
      </c>
      <c r="B443" s="59">
        <v>1885.14752322</v>
      </c>
      <c r="C443" s="59">
        <v>1889.5818838299999</v>
      </c>
      <c r="D443" s="59">
        <v>1950.9386623600001</v>
      </c>
      <c r="E443" s="59">
        <v>1943.12159139</v>
      </c>
      <c r="F443" s="59">
        <v>1957.8599190499999</v>
      </c>
      <c r="G443" s="59">
        <v>1959.2736315100001</v>
      </c>
      <c r="H443" s="59">
        <v>1971.5097658899999</v>
      </c>
      <c r="I443" s="59">
        <v>1910.6168409500001</v>
      </c>
      <c r="J443" s="59">
        <v>1764.3429929500001</v>
      </c>
      <c r="K443" s="59">
        <v>1660.7604963000001</v>
      </c>
      <c r="L443" s="59">
        <v>1605.69312575</v>
      </c>
      <c r="M443" s="59">
        <v>1595.70179788</v>
      </c>
      <c r="N443" s="59">
        <v>1602.61479549</v>
      </c>
      <c r="O443" s="59">
        <v>1623.0431151400001</v>
      </c>
      <c r="P443" s="59">
        <v>1627.1419465399999</v>
      </c>
      <c r="Q443" s="59">
        <v>1630.0274841</v>
      </c>
      <c r="R443" s="59">
        <v>1641.4551047100001</v>
      </c>
      <c r="S443" s="59">
        <v>1638.6510359000001</v>
      </c>
      <c r="T443" s="59">
        <v>1617.9539717600001</v>
      </c>
      <c r="U443" s="59">
        <v>1607.26308404</v>
      </c>
      <c r="V443" s="59">
        <v>1611.90852174</v>
      </c>
      <c r="W443" s="59">
        <v>1632.94156759</v>
      </c>
      <c r="X443" s="59">
        <v>1690.1069487500001</v>
      </c>
      <c r="Y443" s="59">
        <v>1783.0334974899999</v>
      </c>
    </row>
    <row r="444" spans="1:25" s="60" customFormat="1" ht="15" x14ac:dyDescent="0.4">
      <c r="A444" s="58" t="s">
        <v>149</v>
      </c>
      <c r="B444" s="59">
        <v>1861.5825343199999</v>
      </c>
      <c r="C444" s="59">
        <v>1945.7983638000001</v>
      </c>
      <c r="D444" s="59">
        <v>1943.9078837100001</v>
      </c>
      <c r="E444" s="59">
        <v>1925.3741628</v>
      </c>
      <c r="F444" s="59">
        <v>1918.49504161</v>
      </c>
      <c r="G444" s="59">
        <v>1927.4352206200001</v>
      </c>
      <c r="H444" s="59">
        <v>1954.7929478900001</v>
      </c>
      <c r="I444" s="59">
        <v>1945.34940891</v>
      </c>
      <c r="J444" s="59">
        <v>1816.40996711</v>
      </c>
      <c r="K444" s="59">
        <v>1709.06406866</v>
      </c>
      <c r="L444" s="59">
        <v>1665.42444884</v>
      </c>
      <c r="M444" s="59">
        <v>1655.0511137000001</v>
      </c>
      <c r="N444" s="59">
        <v>1659.2717518500001</v>
      </c>
      <c r="O444" s="59">
        <v>1672.3753496700001</v>
      </c>
      <c r="P444" s="59">
        <v>1671.6314227099999</v>
      </c>
      <c r="Q444" s="59">
        <v>1687.2133840900001</v>
      </c>
      <c r="R444" s="59">
        <v>1692.3151071699999</v>
      </c>
      <c r="S444" s="59">
        <v>1675.23914438</v>
      </c>
      <c r="T444" s="59">
        <v>1636.4967093600001</v>
      </c>
      <c r="U444" s="59">
        <v>1627.3433990999999</v>
      </c>
      <c r="V444" s="59">
        <v>1597.67921355</v>
      </c>
      <c r="W444" s="59">
        <v>1605.8746427400001</v>
      </c>
      <c r="X444" s="59">
        <v>1694.71216501</v>
      </c>
      <c r="Y444" s="59">
        <v>1721.2823174100001</v>
      </c>
    </row>
    <row r="445" spans="1:25" s="60" customFormat="1" ht="15" x14ac:dyDescent="0.4">
      <c r="A445" s="58" t="s">
        <v>150</v>
      </c>
      <c r="B445" s="59">
        <v>1861.92251343</v>
      </c>
      <c r="C445" s="59">
        <v>1994.1571960399999</v>
      </c>
      <c r="D445" s="59">
        <v>2015.4136034800001</v>
      </c>
      <c r="E445" s="59">
        <v>2017.26799833</v>
      </c>
      <c r="F445" s="59">
        <v>2006.37621704</v>
      </c>
      <c r="G445" s="59">
        <v>2029.39974667</v>
      </c>
      <c r="H445" s="59">
        <v>2008.1071440999999</v>
      </c>
      <c r="I445" s="59">
        <v>1877.4183645800001</v>
      </c>
      <c r="J445" s="59">
        <v>1815.16764349</v>
      </c>
      <c r="K445" s="59">
        <v>1741.3854703700001</v>
      </c>
      <c r="L445" s="59">
        <v>1718.3127284300001</v>
      </c>
      <c r="M445" s="59">
        <v>1737.81374476</v>
      </c>
      <c r="N445" s="59">
        <v>1740.01692303</v>
      </c>
      <c r="O445" s="59">
        <v>1751.29834923</v>
      </c>
      <c r="P445" s="59">
        <v>1751.1983159399999</v>
      </c>
      <c r="Q445" s="59">
        <v>1759.05059949</v>
      </c>
      <c r="R445" s="59">
        <v>1761.6592591400001</v>
      </c>
      <c r="S445" s="59">
        <v>1734.6563949200001</v>
      </c>
      <c r="T445" s="59">
        <v>1709.4003629599999</v>
      </c>
      <c r="U445" s="59">
        <v>1682.9476778000001</v>
      </c>
      <c r="V445" s="59">
        <v>1671.7664005199999</v>
      </c>
      <c r="W445" s="59">
        <v>1709.01007091</v>
      </c>
      <c r="X445" s="59">
        <v>1782.4000261599999</v>
      </c>
      <c r="Y445" s="59">
        <v>1866.49399621</v>
      </c>
    </row>
    <row r="446" spans="1:25" s="60" customFormat="1" ht="15" x14ac:dyDescent="0.4">
      <c r="A446" s="58" t="s">
        <v>151</v>
      </c>
      <c r="B446" s="59">
        <v>1828.1758876399999</v>
      </c>
      <c r="C446" s="59">
        <v>1913.34419054</v>
      </c>
      <c r="D446" s="59">
        <v>1964.73093208</v>
      </c>
      <c r="E446" s="59">
        <v>1984.1180739399999</v>
      </c>
      <c r="F446" s="59">
        <v>1966.75915422</v>
      </c>
      <c r="G446" s="59">
        <v>1945.4084153000001</v>
      </c>
      <c r="H446" s="59">
        <v>1875.0788183300001</v>
      </c>
      <c r="I446" s="59">
        <v>1737.7076647599999</v>
      </c>
      <c r="J446" s="59">
        <v>1655.6198776900001</v>
      </c>
      <c r="K446" s="59">
        <v>1593.9466079000001</v>
      </c>
      <c r="L446" s="59">
        <v>1634.65465875</v>
      </c>
      <c r="M446" s="59">
        <v>1701.65485655</v>
      </c>
      <c r="N446" s="59">
        <v>1709.8149566899999</v>
      </c>
      <c r="O446" s="59">
        <v>1690.6799518600001</v>
      </c>
      <c r="P446" s="59">
        <v>1672.92545907</v>
      </c>
      <c r="Q446" s="59">
        <v>1700.6856467600001</v>
      </c>
      <c r="R446" s="59">
        <v>1729.4533837900001</v>
      </c>
      <c r="S446" s="59">
        <v>1713.41147591</v>
      </c>
      <c r="T446" s="59">
        <v>1716.45235282</v>
      </c>
      <c r="U446" s="59">
        <v>1692.3288929800001</v>
      </c>
      <c r="V446" s="59">
        <v>1694.6023744399999</v>
      </c>
      <c r="W446" s="59">
        <v>1708.31359185</v>
      </c>
      <c r="X446" s="59">
        <v>1799.4644647499999</v>
      </c>
      <c r="Y446" s="59">
        <v>1841.0998036200001</v>
      </c>
    </row>
    <row r="447" spans="1:25" s="60" customFormat="1" ht="15" x14ac:dyDescent="0.4">
      <c r="A447" s="58" t="s">
        <v>152</v>
      </c>
      <c r="B447" s="59">
        <v>1943.63860729</v>
      </c>
      <c r="C447" s="59">
        <v>1944.33025107</v>
      </c>
      <c r="D447" s="59">
        <v>1902.8476012200001</v>
      </c>
      <c r="E447" s="59">
        <v>1885.8372416500001</v>
      </c>
      <c r="F447" s="59">
        <v>1883.0867625400001</v>
      </c>
      <c r="G447" s="59">
        <v>1912.26664876</v>
      </c>
      <c r="H447" s="59">
        <v>1984.1278846</v>
      </c>
      <c r="I447" s="59">
        <v>1839.3486849999999</v>
      </c>
      <c r="J447" s="59">
        <v>1746.73576557</v>
      </c>
      <c r="K447" s="59">
        <v>1693.82457469</v>
      </c>
      <c r="L447" s="59">
        <v>1572.4181973300001</v>
      </c>
      <c r="M447" s="59">
        <v>1584.4661447799999</v>
      </c>
      <c r="N447" s="59">
        <v>1569.25174322</v>
      </c>
      <c r="O447" s="59">
        <v>1583.84586081</v>
      </c>
      <c r="P447" s="59">
        <v>1626.8619105</v>
      </c>
      <c r="Q447" s="59">
        <v>1635.2969296599999</v>
      </c>
      <c r="R447" s="59">
        <v>1667.5597025300001</v>
      </c>
      <c r="S447" s="59">
        <v>1631.0386529499999</v>
      </c>
      <c r="T447" s="59">
        <v>1611.3734787799999</v>
      </c>
      <c r="U447" s="59">
        <v>1582.2542540500001</v>
      </c>
      <c r="V447" s="59">
        <v>1636.31912414</v>
      </c>
      <c r="W447" s="59">
        <v>1654.31966936</v>
      </c>
      <c r="X447" s="59">
        <v>1738.8611044500001</v>
      </c>
      <c r="Y447" s="59">
        <v>1813.4435039800001</v>
      </c>
    </row>
    <row r="448" spans="1:25" s="60" customFormat="1" ht="15" x14ac:dyDescent="0.4">
      <c r="A448" s="58" t="s">
        <v>153</v>
      </c>
      <c r="B448" s="59">
        <v>1923.9854236000001</v>
      </c>
      <c r="C448" s="59">
        <v>1927.2314388</v>
      </c>
      <c r="D448" s="59">
        <v>1903.7753496299999</v>
      </c>
      <c r="E448" s="59">
        <v>1899.68655362</v>
      </c>
      <c r="F448" s="59">
        <v>1898.56969276</v>
      </c>
      <c r="G448" s="59">
        <v>1916.6229354</v>
      </c>
      <c r="H448" s="59">
        <v>1923.2032893000001</v>
      </c>
      <c r="I448" s="59">
        <v>1782.4282326800001</v>
      </c>
      <c r="J448" s="59">
        <v>1662.1791174100001</v>
      </c>
      <c r="K448" s="59">
        <v>1624.5638628700001</v>
      </c>
      <c r="L448" s="59">
        <v>1588.8761471099999</v>
      </c>
      <c r="M448" s="59">
        <v>1610.3170829200001</v>
      </c>
      <c r="N448" s="59">
        <v>1609.7485612400001</v>
      </c>
      <c r="O448" s="59">
        <v>1629.3489253499999</v>
      </c>
      <c r="P448" s="59">
        <v>1643.8769603200001</v>
      </c>
      <c r="Q448" s="59">
        <v>1630.0934204100001</v>
      </c>
      <c r="R448" s="59">
        <v>1639.3518424700001</v>
      </c>
      <c r="S448" s="59">
        <v>1653.5533661900001</v>
      </c>
      <c r="T448" s="59">
        <v>1653.7280307600001</v>
      </c>
      <c r="U448" s="59">
        <v>1644.2317150700001</v>
      </c>
      <c r="V448" s="59">
        <v>1639.4039705100001</v>
      </c>
      <c r="W448" s="59">
        <v>1645.37925567</v>
      </c>
      <c r="X448" s="59">
        <v>1716.7193461900001</v>
      </c>
      <c r="Y448" s="59">
        <v>1798.9986099800001</v>
      </c>
    </row>
    <row r="449" spans="1:25" s="60" customFormat="1" ht="15" x14ac:dyDescent="0.4">
      <c r="A449" s="58" t="s">
        <v>154</v>
      </c>
      <c r="B449" s="59">
        <v>1897.24034016</v>
      </c>
      <c r="C449" s="59">
        <v>1932.00389799</v>
      </c>
      <c r="D449" s="59">
        <v>1911.69954069</v>
      </c>
      <c r="E449" s="59">
        <v>1892.36342285</v>
      </c>
      <c r="F449" s="59">
        <v>1888.8614916399999</v>
      </c>
      <c r="G449" s="59">
        <v>1925.5507999900001</v>
      </c>
      <c r="H449" s="59">
        <v>1990.8924474800001</v>
      </c>
      <c r="I449" s="59">
        <v>1913.18959264</v>
      </c>
      <c r="J449" s="59">
        <v>1813.7581107400001</v>
      </c>
      <c r="K449" s="59">
        <v>1763.86635411</v>
      </c>
      <c r="L449" s="59">
        <v>1732.1328980200001</v>
      </c>
      <c r="M449" s="59">
        <v>1704.0880179200001</v>
      </c>
      <c r="N449" s="59">
        <v>1686.08732818</v>
      </c>
      <c r="O449" s="59">
        <v>1658.5830543300001</v>
      </c>
      <c r="P449" s="59">
        <v>1656.46984937</v>
      </c>
      <c r="Q449" s="59">
        <v>1674.06309272</v>
      </c>
      <c r="R449" s="59">
        <v>1675.4054538400001</v>
      </c>
      <c r="S449" s="59">
        <v>1649.3141920600001</v>
      </c>
      <c r="T449" s="59">
        <v>1649.17976527</v>
      </c>
      <c r="U449" s="59">
        <v>1623.2429539699999</v>
      </c>
      <c r="V449" s="59">
        <v>1633.1968141899999</v>
      </c>
      <c r="W449" s="59">
        <v>1630.3111324000001</v>
      </c>
      <c r="X449" s="59">
        <v>1662.6018997000001</v>
      </c>
      <c r="Y449" s="59">
        <v>1751.3747173500001</v>
      </c>
    </row>
    <row r="450" spans="1:25" s="60" customFormat="1" ht="15" x14ac:dyDescent="0.4">
      <c r="A450" s="58" t="s">
        <v>155</v>
      </c>
      <c r="B450" s="59">
        <v>1824.9136426100001</v>
      </c>
      <c r="C450" s="59">
        <v>1940.0896556100001</v>
      </c>
      <c r="D450" s="59">
        <v>2029.3328029300001</v>
      </c>
      <c r="E450" s="59">
        <v>2071.0725965799998</v>
      </c>
      <c r="F450" s="59">
        <v>2080.74529424</v>
      </c>
      <c r="G450" s="59">
        <v>2057.59964408</v>
      </c>
      <c r="H450" s="59">
        <v>1999.7824599</v>
      </c>
      <c r="I450" s="59">
        <v>1918.0185032100001</v>
      </c>
      <c r="J450" s="59">
        <v>1797.27326945</v>
      </c>
      <c r="K450" s="59">
        <v>1700.53019614</v>
      </c>
      <c r="L450" s="59">
        <v>1651.8894505800001</v>
      </c>
      <c r="M450" s="59">
        <v>1659.9620264299999</v>
      </c>
      <c r="N450" s="59">
        <v>1668.0749746399999</v>
      </c>
      <c r="O450" s="59">
        <v>1692.50078981</v>
      </c>
      <c r="P450" s="59">
        <v>1716.8245206700001</v>
      </c>
      <c r="Q450" s="59">
        <v>1722.2788452899999</v>
      </c>
      <c r="R450" s="59">
        <v>1716.91102409</v>
      </c>
      <c r="S450" s="59">
        <v>1678.9620410699999</v>
      </c>
      <c r="T450" s="59">
        <v>1654.4352030300001</v>
      </c>
      <c r="U450" s="59">
        <v>1643.6873530099999</v>
      </c>
      <c r="V450" s="59">
        <v>1708.59329989</v>
      </c>
      <c r="W450" s="59">
        <v>1730.0856192900001</v>
      </c>
      <c r="X450" s="59">
        <v>1806.59019302</v>
      </c>
      <c r="Y450" s="59">
        <v>1898.55465179</v>
      </c>
    </row>
    <row r="451" spans="1:25" s="60" customFormat="1" ht="15" x14ac:dyDescent="0.4">
      <c r="A451" s="58" t="s">
        <v>156</v>
      </c>
      <c r="B451" s="59">
        <v>1880.04240304</v>
      </c>
      <c r="C451" s="59">
        <v>1966.59401015</v>
      </c>
      <c r="D451" s="59">
        <v>2030.3489626800001</v>
      </c>
      <c r="E451" s="59">
        <v>2037.09968501</v>
      </c>
      <c r="F451" s="59">
        <v>2038.0834626200001</v>
      </c>
      <c r="G451" s="59">
        <v>2017.5539771799999</v>
      </c>
      <c r="H451" s="59">
        <v>1974.38286737</v>
      </c>
      <c r="I451" s="59">
        <v>1915.0139206200001</v>
      </c>
      <c r="J451" s="59">
        <v>1793.6057861900001</v>
      </c>
      <c r="K451" s="59">
        <v>1696.41992387</v>
      </c>
      <c r="L451" s="59">
        <v>1630.76675387</v>
      </c>
      <c r="M451" s="59">
        <v>1662.4227069599999</v>
      </c>
      <c r="N451" s="59">
        <v>1670.6370980199999</v>
      </c>
      <c r="O451" s="59">
        <v>1696.2419029</v>
      </c>
      <c r="P451" s="59">
        <v>1701.4810479</v>
      </c>
      <c r="Q451" s="59">
        <v>1720.8051940299999</v>
      </c>
      <c r="R451" s="59">
        <v>1741.2585245299999</v>
      </c>
      <c r="S451" s="59">
        <v>1711.5509213299999</v>
      </c>
      <c r="T451" s="59">
        <v>1662.3129448899999</v>
      </c>
      <c r="U451" s="59">
        <v>1632.59453996</v>
      </c>
      <c r="V451" s="59">
        <v>1618.28576232</v>
      </c>
      <c r="W451" s="59">
        <v>1627.2306098700001</v>
      </c>
      <c r="X451" s="59">
        <v>1711.7823950100001</v>
      </c>
      <c r="Y451" s="59">
        <v>1815.54465809</v>
      </c>
    </row>
    <row r="452" spans="1:25" s="60" customFormat="1" ht="15" x14ac:dyDescent="0.4">
      <c r="A452" s="58" t="s">
        <v>157</v>
      </c>
      <c r="B452" s="59">
        <v>1952.6601554900001</v>
      </c>
      <c r="C452" s="59">
        <v>2054.1751099600001</v>
      </c>
      <c r="D452" s="59">
        <v>2041.4911452900001</v>
      </c>
      <c r="E452" s="59">
        <v>2038.96126452</v>
      </c>
      <c r="F452" s="59">
        <v>2038.4929849100001</v>
      </c>
      <c r="G452" s="59">
        <v>2055.2568613600001</v>
      </c>
      <c r="H452" s="59">
        <v>1923.07234548</v>
      </c>
      <c r="I452" s="59">
        <v>1830.6201585000001</v>
      </c>
      <c r="J452" s="59">
        <v>1797.2589822699999</v>
      </c>
      <c r="K452" s="59">
        <v>1754.78882978</v>
      </c>
      <c r="L452" s="59">
        <v>1747.0754766800001</v>
      </c>
      <c r="M452" s="59">
        <v>1768.4863274300001</v>
      </c>
      <c r="N452" s="59">
        <v>1764.5214021100001</v>
      </c>
      <c r="O452" s="59">
        <v>1754.5294808799999</v>
      </c>
      <c r="P452" s="59">
        <v>1773.98340158</v>
      </c>
      <c r="Q452" s="59">
        <v>1798.8789368800001</v>
      </c>
      <c r="R452" s="59">
        <v>1823.2552521699999</v>
      </c>
      <c r="S452" s="59">
        <v>1813.49055591</v>
      </c>
      <c r="T452" s="59">
        <v>1754.5072608600001</v>
      </c>
      <c r="U452" s="59">
        <v>1718.2340515999999</v>
      </c>
      <c r="V452" s="59">
        <v>1718.2714642200001</v>
      </c>
      <c r="W452" s="59">
        <v>1753.8862721200001</v>
      </c>
      <c r="X452" s="59">
        <v>1784.6110704</v>
      </c>
      <c r="Y452" s="59">
        <v>1828.2543556400001</v>
      </c>
    </row>
    <row r="453" spans="1:25" s="60" customFormat="1" ht="15" x14ac:dyDescent="0.4">
      <c r="A453" s="58" t="s">
        <v>158</v>
      </c>
      <c r="B453" s="59">
        <v>1915.17891104</v>
      </c>
      <c r="C453" s="59">
        <v>1953.5395784500001</v>
      </c>
      <c r="D453" s="59">
        <v>2003.13824142</v>
      </c>
      <c r="E453" s="59">
        <v>2029.7037624700001</v>
      </c>
      <c r="F453" s="59">
        <v>2024.0470774299999</v>
      </c>
      <c r="G453" s="59">
        <v>1998.9501343100001</v>
      </c>
      <c r="H453" s="59">
        <v>1911.56108513</v>
      </c>
      <c r="I453" s="59">
        <v>1774.25853265</v>
      </c>
      <c r="J453" s="59">
        <v>1716.8123514900001</v>
      </c>
      <c r="K453" s="59">
        <v>1685.5056828500001</v>
      </c>
      <c r="L453" s="59">
        <v>1716.9863860200001</v>
      </c>
      <c r="M453" s="59">
        <v>1735.5010398300001</v>
      </c>
      <c r="N453" s="59">
        <v>1757.3824945700001</v>
      </c>
      <c r="O453" s="59">
        <v>1752.6043157500001</v>
      </c>
      <c r="P453" s="59">
        <v>1755.74165533</v>
      </c>
      <c r="Q453" s="59">
        <v>1793.8827923599999</v>
      </c>
      <c r="R453" s="59">
        <v>1785.40077432</v>
      </c>
      <c r="S453" s="59">
        <v>1750.3952748300001</v>
      </c>
      <c r="T453" s="59">
        <v>1697.4623350300001</v>
      </c>
      <c r="U453" s="59">
        <v>1680.7463081000001</v>
      </c>
      <c r="V453" s="59">
        <v>1666.94194206</v>
      </c>
      <c r="W453" s="59">
        <v>1654.3831663799999</v>
      </c>
      <c r="X453" s="59">
        <v>1703.8008324499999</v>
      </c>
      <c r="Y453" s="59">
        <v>1773.83692111</v>
      </c>
    </row>
    <row r="454" spans="1:25" s="60" customFormat="1" ht="15" x14ac:dyDescent="0.4">
      <c r="A454" s="58" t="s">
        <v>159</v>
      </c>
      <c r="B454" s="59">
        <v>1825.48404749</v>
      </c>
      <c r="C454" s="59">
        <v>1883.7448609099999</v>
      </c>
      <c r="D454" s="59">
        <v>1983.1036408499999</v>
      </c>
      <c r="E454" s="59">
        <v>2011.6605067</v>
      </c>
      <c r="F454" s="59">
        <v>2007.8931836700001</v>
      </c>
      <c r="G454" s="59">
        <v>1960.36952466</v>
      </c>
      <c r="H454" s="59">
        <v>1892.6749793500001</v>
      </c>
      <c r="I454" s="59">
        <v>1777.8447224500001</v>
      </c>
      <c r="J454" s="59">
        <v>1751.70466674</v>
      </c>
      <c r="K454" s="59">
        <v>1711.19551071</v>
      </c>
      <c r="L454" s="59">
        <v>1703.5417623800001</v>
      </c>
      <c r="M454" s="59">
        <v>1724.8878660099999</v>
      </c>
      <c r="N454" s="59">
        <v>1746.8167308</v>
      </c>
      <c r="O454" s="59">
        <v>1761.24757383</v>
      </c>
      <c r="P454" s="59">
        <v>1768.51259396</v>
      </c>
      <c r="Q454" s="59">
        <v>1777.23361501</v>
      </c>
      <c r="R454" s="59">
        <v>1785.68067967</v>
      </c>
      <c r="S454" s="59">
        <v>1762.7147342600001</v>
      </c>
      <c r="T454" s="59">
        <v>1713.46882882</v>
      </c>
      <c r="U454" s="59">
        <v>1655.3447529100001</v>
      </c>
      <c r="V454" s="59">
        <v>1640.5184185200001</v>
      </c>
      <c r="W454" s="59">
        <v>1664.1238756400001</v>
      </c>
      <c r="X454" s="59">
        <v>1723.8133830199999</v>
      </c>
      <c r="Y454" s="59">
        <v>1804.2181354900001</v>
      </c>
    </row>
    <row r="455" spans="1:25" s="60" customFormat="1" ht="15" x14ac:dyDescent="0.4">
      <c r="A455" s="58" t="s">
        <v>160</v>
      </c>
      <c r="B455" s="59">
        <v>1925.1218382100001</v>
      </c>
      <c r="C455" s="59">
        <v>1994.49501199</v>
      </c>
      <c r="D455" s="59">
        <v>2031.8561893200001</v>
      </c>
      <c r="E455" s="59">
        <v>2041.7590983800001</v>
      </c>
      <c r="F455" s="59">
        <v>2038.7841255999999</v>
      </c>
      <c r="G455" s="59">
        <v>2010.49928611</v>
      </c>
      <c r="H455" s="59">
        <v>1950.1417280400001</v>
      </c>
      <c r="I455" s="59">
        <v>1844.32220869</v>
      </c>
      <c r="J455" s="59">
        <v>1795.8711376900001</v>
      </c>
      <c r="K455" s="59">
        <v>1754.89184856</v>
      </c>
      <c r="L455" s="59">
        <v>1765.5664256699999</v>
      </c>
      <c r="M455" s="59">
        <v>1799.3487109299999</v>
      </c>
      <c r="N455" s="59">
        <v>1817.8958585400001</v>
      </c>
      <c r="O455" s="59">
        <v>1832.18811334</v>
      </c>
      <c r="P455" s="59">
        <v>1851.9291765400001</v>
      </c>
      <c r="Q455" s="59">
        <v>1873.09171279</v>
      </c>
      <c r="R455" s="59">
        <v>1848.37482851</v>
      </c>
      <c r="S455" s="59">
        <v>1814.8805898600001</v>
      </c>
      <c r="T455" s="59">
        <v>1789.8193918900001</v>
      </c>
      <c r="U455" s="59">
        <v>1692.03821414</v>
      </c>
      <c r="V455" s="59">
        <v>1692.4685754300001</v>
      </c>
      <c r="W455" s="59">
        <v>1719.6974048100001</v>
      </c>
      <c r="X455" s="59">
        <v>1822.03711004</v>
      </c>
      <c r="Y455" s="59">
        <v>1936.67243979</v>
      </c>
    </row>
    <row r="456" spans="1:25" s="60" customFormat="1" ht="15" x14ac:dyDescent="0.4">
      <c r="A456" s="58" t="s">
        <v>161</v>
      </c>
      <c r="B456" s="59">
        <v>1817.69300997</v>
      </c>
      <c r="C456" s="59">
        <v>1753.5595440300001</v>
      </c>
      <c r="D456" s="59">
        <v>1734.61588545</v>
      </c>
      <c r="E456" s="59">
        <v>1746.3692570600001</v>
      </c>
      <c r="F456" s="59">
        <v>1752.98633703</v>
      </c>
      <c r="G456" s="59">
        <v>1741.12487809</v>
      </c>
      <c r="H456" s="59">
        <v>1649.4199207900001</v>
      </c>
      <c r="I456" s="59">
        <v>1694.0976825100001</v>
      </c>
      <c r="J456" s="59">
        <v>1709.1327204300001</v>
      </c>
      <c r="K456" s="59">
        <v>1674.0415860000001</v>
      </c>
      <c r="L456" s="59">
        <v>1672.4107923700001</v>
      </c>
      <c r="M456" s="59">
        <v>1673.8379476299999</v>
      </c>
      <c r="N456" s="59">
        <v>1703.7281521</v>
      </c>
      <c r="O456" s="59">
        <v>1717.28571102</v>
      </c>
      <c r="P456" s="59">
        <v>1715.8207305999999</v>
      </c>
      <c r="Q456" s="59">
        <v>1719.1324732800001</v>
      </c>
      <c r="R456" s="59">
        <v>1718.92668955</v>
      </c>
      <c r="S456" s="59">
        <v>1704.4274319200001</v>
      </c>
      <c r="T456" s="59">
        <v>1560.7003098499999</v>
      </c>
      <c r="U456" s="59">
        <v>1672.0389123300001</v>
      </c>
      <c r="V456" s="59">
        <v>1610.81598545</v>
      </c>
      <c r="W456" s="59">
        <v>1668.82022454</v>
      </c>
      <c r="X456" s="59">
        <v>1681.2653901599999</v>
      </c>
      <c r="Y456" s="59">
        <v>1722.2748193</v>
      </c>
    </row>
    <row r="457" spans="1:25" s="60" customFormat="1" ht="15" x14ac:dyDescent="0.4">
      <c r="A457" s="58" t="s">
        <v>162</v>
      </c>
      <c r="B457" s="59">
        <v>1794.3081620600001</v>
      </c>
      <c r="C457" s="59">
        <v>1856.03026484</v>
      </c>
      <c r="D457" s="59">
        <v>1900.9295235100001</v>
      </c>
      <c r="E457" s="59">
        <v>1912.36620285</v>
      </c>
      <c r="F457" s="59">
        <v>1913.37475238</v>
      </c>
      <c r="G457" s="59">
        <v>1888.3919031</v>
      </c>
      <c r="H457" s="59">
        <v>1869.38455466</v>
      </c>
      <c r="I457" s="59">
        <v>1810.9530227</v>
      </c>
      <c r="J457" s="59">
        <v>1748.63043763</v>
      </c>
      <c r="K457" s="59">
        <v>1686.5414479400001</v>
      </c>
      <c r="L457" s="59">
        <v>1679.2162161000001</v>
      </c>
      <c r="M457" s="59">
        <v>1700.05392435</v>
      </c>
      <c r="N457" s="59">
        <v>1709.5689014700001</v>
      </c>
      <c r="O457" s="59">
        <v>1744.3887210099999</v>
      </c>
      <c r="P457" s="59">
        <v>1766.91192991</v>
      </c>
      <c r="Q457" s="59">
        <v>1768.5534990599999</v>
      </c>
      <c r="R457" s="59">
        <v>1775.92335071</v>
      </c>
      <c r="S457" s="59">
        <v>1757.3568276999999</v>
      </c>
      <c r="T457" s="59">
        <v>1675.1314052</v>
      </c>
      <c r="U457" s="59">
        <v>1617.2937793799999</v>
      </c>
      <c r="V457" s="59">
        <v>1594.70247905</v>
      </c>
      <c r="W457" s="59">
        <v>1609.0437151799999</v>
      </c>
      <c r="X457" s="59">
        <v>1672.243823</v>
      </c>
      <c r="Y457" s="59">
        <v>1740.51093186</v>
      </c>
    </row>
    <row r="458" spans="1:25" s="60" customFormat="1" ht="15" x14ac:dyDescent="0.4">
      <c r="A458" s="58" t="s">
        <v>163</v>
      </c>
      <c r="B458" s="59">
        <v>1782.2724140800001</v>
      </c>
      <c r="C458" s="59">
        <v>1843.0848574199999</v>
      </c>
      <c r="D458" s="59">
        <v>1915.96550619</v>
      </c>
      <c r="E458" s="59">
        <v>1931.45101983</v>
      </c>
      <c r="F458" s="59">
        <v>1926.0759766400001</v>
      </c>
      <c r="G458" s="59">
        <v>1913.9647720299999</v>
      </c>
      <c r="H458" s="59">
        <v>1908.6110749100001</v>
      </c>
      <c r="I458" s="59">
        <v>1871.2119484</v>
      </c>
      <c r="J458" s="59">
        <v>1770.9442464900001</v>
      </c>
      <c r="K458" s="59">
        <v>1680.0535089800001</v>
      </c>
      <c r="L458" s="59">
        <v>1665.40488648</v>
      </c>
      <c r="M458" s="59">
        <v>1676.5504038500001</v>
      </c>
      <c r="N458" s="59">
        <v>1701.2513437600001</v>
      </c>
      <c r="O458" s="59">
        <v>1721.3798743100001</v>
      </c>
      <c r="P458" s="59">
        <v>1735.9621708899999</v>
      </c>
      <c r="Q458" s="59">
        <v>1759.8228171000001</v>
      </c>
      <c r="R458" s="59">
        <v>1750.3348153700001</v>
      </c>
      <c r="S458" s="59">
        <v>1720.1325967600001</v>
      </c>
      <c r="T458" s="59">
        <v>1677.44034392</v>
      </c>
      <c r="U458" s="59">
        <v>1623.4421371200001</v>
      </c>
      <c r="V458" s="59">
        <v>1598.6636828000001</v>
      </c>
      <c r="W458" s="59">
        <v>1624.9764184200001</v>
      </c>
      <c r="X458" s="59">
        <v>1675.7200709599999</v>
      </c>
      <c r="Y458" s="59">
        <v>1775.3405183500001</v>
      </c>
    </row>
    <row r="459" spans="1:25" s="60" customFormat="1" ht="15" x14ac:dyDescent="0.4">
      <c r="A459" s="58" t="s">
        <v>164</v>
      </c>
      <c r="B459" s="59">
        <v>1765.7450753800001</v>
      </c>
      <c r="C459" s="59">
        <v>1853.8457336399999</v>
      </c>
      <c r="D459" s="59">
        <v>1912.2875042200001</v>
      </c>
      <c r="E459" s="59">
        <v>1920.9953726200001</v>
      </c>
      <c r="F459" s="59">
        <v>1935.50359604</v>
      </c>
      <c r="G459" s="59">
        <v>1904.3841838200001</v>
      </c>
      <c r="H459" s="59">
        <v>1866.4989681</v>
      </c>
      <c r="I459" s="59">
        <v>1793.3374445300001</v>
      </c>
      <c r="J459" s="59">
        <v>1731.5125077299999</v>
      </c>
      <c r="K459" s="59">
        <v>1663.9718862700001</v>
      </c>
      <c r="L459" s="59">
        <v>1634.24054409</v>
      </c>
      <c r="M459" s="59">
        <v>1653.6561104</v>
      </c>
      <c r="N459" s="59">
        <v>1676.9433255700001</v>
      </c>
      <c r="O459" s="59">
        <v>1685.2749287700001</v>
      </c>
      <c r="P459" s="59">
        <v>1698.3489140500001</v>
      </c>
      <c r="Q459" s="59">
        <v>1715.07423232</v>
      </c>
      <c r="R459" s="59">
        <v>1715.0964610200001</v>
      </c>
      <c r="S459" s="59">
        <v>1702.4099595</v>
      </c>
      <c r="T459" s="59">
        <v>1655.80205316</v>
      </c>
      <c r="U459" s="59">
        <v>1610.03110298</v>
      </c>
      <c r="V459" s="59">
        <v>1609.2183225399999</v>
      </c>
      <c r="W459" s="59">
        <v>1632.36332341</v>
      </c>
      <c r="X459" s="59">
        <v>1705.1921068300001</v>
      </c>
      <c r="Y459" s="59">
        <v>1704.41484124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ht="10.5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267.97202501999999</v>
      </c>
      <c r="C463" s="64">
        <v>276.13613742000001</v>
      </c>
      <c r="D463" s="64">
        <v>286.08335411000002</v>
      </c>
      <c r="E463" s="64">
        <v>287.11832063000003</v>
      </c>
      <c r="F463" s="64">
        <v>286.94657376999999</v>
      </c>
      <c r="G463" s="64">
        <v>282.94098631999998</v>
      </c>
      <c r="H463" s="64">
        <v>284.21797249000002</v>
      </c>
      <c r="I463" s="64">
        <v>275.44588302</v>
      </c>
      <c r="J463" s="64">
        <v>257.75611945999998</v>
      </c>
      <c r="K463" s="64">
        <v>241.72136130000001</v>
      </c>
      <c r="L463" s="64">
        <v>231.95455182000001</v>
      </c>
      <c r="M463" s="64">
        <v>228.23719778</v>
      </c>
      <c r="N463" s="64">
        <v>228.86958730999999</v>
      </c>
      <c r="O463" s="64">
        <v>228.70604126999999</v>
      </c>
      <c r="P463" s="64">
        <v>228.36067072</v>
      </c>
      <c r="Q463" s="64">
        <v>230.26356562999999</v>
      </c>
      <c r="R463" s="64">
        <v>230.00304385000001</v>
      </c>
      <c r="S463" s="64">
        <v>227.63049674999999</v>
      </c>
      <c r="T463" s="64">
        <v>225.64293721999999</v>
      </c>
      <c r="U463" s="64">
        <v>225.31885439999999</v>
      </c>
      <c r="V463" s="64">
        <v>222.58752568</v>
      </c>
      <c r="W463" s="64">
        <v>223.26478951999999</v>
      </c>
      <c r="X463" s="64">
        <v>233.15681749000001</v>
      </c>
      <c r="Y463" s="64">
        <v>250.02838143</v>
      </c>
    </row>
    <row r="464" spans="1:25" s="60" customFormat="1" ht="15" x14ac:dyDescent="0.4">
      <c r="A464" s="58" t="s">
        <v>136</v>
      </c>
      <c r="B464" s="59">
        <v>260.67203412999999</v>
      </c>
      <c r="C464" s="59">
        <v>272.24854951999998</v>
      </c>
      <c r="D464" s="59">
        <v>277.84892997999998</v>
      </c>
      <c r="E464" s="59">
        <v>279.03422218999998</v>
      </c>
      <c r="F464" s="59">
        <v>282.06309852999999</v>
      </c>
      <c r="G464" s="59">
        <v>276.14316873000001</v>
      </c>
      <c r="H464" s="59">
        <v>272.21152074000003</v>
      </c>
      <c r="I464" s="59">
        <v>257.88753931999997</v>
      </c>
      <c r="J464" s="59">
        <v>236.05748782000001</v>
      </c>
      <c r="K464" s="59">
        <v>222.84236601000001</v>
      </c>
      <c r="L464" s="59">
        <v>220.93673085</v>
      </c>
      <c r="M464" s="59">
        <v>219.45241171999999</v>
      </c>
      <c r="N464" s="59">
        <v>219.61585801000001</v>
      </c>
      <c r="O464" s="59">
        <v>220.22738213</v>
      </c>
      <c r="P464" s="59">
        <v>218.84716667999999</v>
      </c>
      <c r="Q464" s="59">
        <v>219.06032830999999</v>
      </c>
      <c r="R464" s="59">
        <v>219.69986374000001</v>
      </c>
      <c r="S464" s="59">
        <v>218.82043446</v>
      </c>
      <c r="T464" s="59">
        <v>217.06395961999999</v>
      </c>
      <c r="U464" s="59">
        <v>217.64657155</v>
      </c>
      <c r="V464" s="59">
        <v>215.42899824</v>
      </c>
      <c r="W464" s="59">
        <v>218.11996991999999</v>
      </c>
      <c r="X464" s="59">
        <v>229.31880753999999</v>
      </c>
      <c r="Y464" s="59">
        <v>240.99919029</v>
      </c>
    </row>
    <row r="465" spans="1:25" s="60" customFormat="1" ht="15" x14ac:dyDescent="0.4">
      <c r="A465" s="58" t="s">
        <v>137</v>
      </c>
      <c r="B465" s="59">
        <v>257.24051261</v>
      </c>
      <c r="C465" s="59">
        <v>270.68050443999999</v>
      </c>
      <c r="D465" s="59">
        <v>282.79493798999999</v>
      </c>
      <c r="E465" s="59">
        <v>288.93465286000003</v>
      </c>
      <c r="F465" s="59">
        <v>290.13105905999998</v>
      </c>
      <c r="G465" s="59">
        <v>291.97740723999999</v>
      </c>
      <c r="H465" s="59">
        <v>290.72230939999997</v>
      </c>
      <c r="I465" s="59">
        <v>277.84597026</v>
      </c>
      <c r="J465" s="59">
        <v>264.51031599999999</v>
      </c>
      <c r="K465" s="59">
        <v>250.35084216000004</v>
      </c>
      <c r="L465" s="59">
        <v>246.02391825000001</v>
      </c>
      <c r="M465" s="59">
        <v>243.36712116000001</v>
      </c>
      <c r="N465" s="59">
        <v>240.02433839</v>
      </c>
      <c r="O465" s="59">
        <v>237.17501383999999</v>
      </c>
      <c r="P465" s="59">
        <v>237.02770738000001</v>
      </c>
      <c r="Q465" s="59">
        <v>237.46121418999999</v>
      </c>
      <c r="R465" s="59">
        <v>239.63728581999999</v>
      </c>
      <c r="S465" s="59">
        <v>238.52319684</v>
      </c>
      <c r="T465" s="59">
        <v>238.03328551000001</v>
      </c>
      <c r="U465" s="59">
        <v>241.41369098000001</v>
      </c>
      <c r="V465" s="59">
        <v>242.93868474999999</v>
      </c>
      <c r="W465" s="59">
        <v>243.62627602000001</v>
      </c>
      <c r="X465" s="59">
        <v>256.23014361000003</v>
      </c>
      <c r="Y465" s="59">
        <v>269.00344331000002</v>
      </c>
    </row>
    <row r="466" spans="1:25" s="60" customFormat="1" ht="15" x14ac:dyDescent="0.4">
      <c r="A466" s="58" t="s">
        <v>138</v>
      </c>
      <c r="B466" s="59">
        <v>260.63573589999999</v>
      </c>
      <c r="C466" s="59">
        <v>281.68441661000003</v>
      </c>
      <c r="D466" s="59">
        <v>285.65279393999998</v>
      </c>
      <c r="E466" s="59">
        <v>283.03638631000001</v>
      </c>
      <c r="F466" s="59">
        <v>282.38853181000002</v>
      </c>
      <c r="G466" s="59">
        <v>285.07311801999998</v>
      </c>
      <c r="H466" s="59">
        <v>287.62452127</v>
      </c>
      <c r="I466" s="59">
        <v>266.69357281999999</v>
      </c>
      <c r="J466" s="59">
        <v>248.47138666999999</v>
      </c>
      <c r="K466" s="59">
        <v>234.75345621</v>
      </c>
      <c r="L466" s="59">
        <v>236.49734545000001</v>
      </c>
      <c r="M466" s="59">
        <v>237.10594225</v>
      </c>
      <c r="N466" s="59">
        <v>235.81432659999999</v>
      </c>
      <c r="O466" s="59">
        <v>232.72990386999999</v>
      </c>
      <c r="P466" s="59">
        <v>233.68645835000001</v>
      </c>
      <c r="Q466" s="59">
        <v>234.13755101999999</v>
      </c>
      <c r="R466" s="59">
        <v>235.93232198000001</v>
      </c>
      <c r="S466" s="59">
        <v>232.76905424</v>
      </c>
      <c r="T466" s="59">
        <v>231.99414295</v>
      </c>
      <c r="U466" s="59">
        <v>232.14404635</v>
      </c>
      <c r="V466" s="59">
        <v>231.2514482</v>
      </c>
      <c r="W466" s="59">
        <v>231.18200257999999</v>
      </c>
      <c r="X466" s="59">
        <v>243.51456153999999</v>
      </c>
      <c r="Y466" s="59">
        <v>256.31768461000001</v>
      </c>
    </row>
    <row r="467" spans="1:25" s="60" customFormat="1" ht="15" x14ac:dyDescent="0.4">
      <c r="A467" s="58" t="s">
        <v>139</v>
      </c>
      <c r="B467" s="59">
        <v>265.90687716000002</v>
      </c>
      <c r="C467" s="59">
        <v>265.70082263</v>
      </c>
      <c r="D467" s="59">
        <v>268.98473978999999</v>
      </c>
      <c r="E467" s="59">
        <v>267.67457237999997</v>
      </c>
      <c r="F467" s="59">
        <v>267.37930360000001</v>
      </c>
      <c r="G467" s="59">
        <v>269.53076167</v>
      </c>
      <c r="H467" s="59">
        <v>252.51284204000001</v>
      </c>
      <c r="I467" s="59">
        <v>256.08008188000002</v>
      </c>
      <c r="J467" s="59">
        <v>229.51984503</v>
      </c>
      <c r="K467" s="59">
        <v>236.74124846000001</v>
      </c>
      <c r="L467" s="59">
        <v>236.68430641</v>
      </c>
      <c r="M467" s="59">
        <v>241.94601806</v>
      </c>
      <c r="N467" s="59">
        <v>241.50405339</v>
      </c>
      <c r="O467" s="59">
        <v>241.85297639000001</v>
      </c>
      <c r="P467" s="59">
        <v>240.84421028</v>
      </c>
      <c r="Q467" s="59">
        <v>240.22546234000001</v>
      </c>
      <c r="R467" s="59">
        <v>241.75829954</v>
      </c>
      <c r="S467" s="59">
        <v>240.45396625999999</v>
      </c>
      <c r="T467" s="59">
        <v>239.18445037000001</v>
      </c>
      <c r="U467" s="59">
        <v>235.90366373000001</v>
      </c>
      <c r="V467" s="59">
        <v>234.79163054</v>
      </c>
      <c r="W467" s="59">
        <v>236.01149065999999</v>
      </c>
      <c r="X467" s="59">
        <v>247.53131543999999</v>
      </c>
      <c r="Y467" s="59">
        <v>263.43601288000002</v>
      </c>
    </row>
    <row r="468" spans="1:25" s="60" customFormat="1" ht="15" x14ac:dyDescent="0.4">
      <c r="A468" s="58" t="s">
        <v>140</v>
      </c>
      <c r="B468" s="59">
        <v>268.30687583000002</v>
      </c>
      <c r="C468" s="59">
        <v>275.72756758000003</v>
      </c>
      <c r="D468" s="59">
        <v>288.89737325999999</v>
      </c>
      <c r="E468" s="59">
        <v>288.2634832</v>
      </c>
      <c r="F468" s="59">
        <v>287.72551987000003</v>
      </c>
      <c r="G468" s="59">
        <v>287.27338072999999</v>
      </c>
      <c r="H468" s="59">
        <v>279.5563583</v>
      </c>
      <c r="I468" s="59">
        <v>261.72734138999999</v>
      </c>
      <c r="J468" s="59">
        <v>246.18641585</v>
      </c>
      <c r="K468" s="59">
        <v>238.84777134999999</v>
      </c>
      <c r="L468" s="59">
        <v>237.88532509000001</v>
      </c>
      <c r="M468" s="59">
        <v>234.89136391</v>
      </c>
      <c r="N468" s="59">
        <v>232.51641129000001</v>
      </c>
      <c r="O468" s="59">
        <v>234.81498259</v>
      </c>
      <c r="P468" s="59">
        <v>235.98147573</v>
      </c>
      <c r="Q468" s="59">
        <v>235.57821959</v>
      </c>
      <c r="R468" s="59">
        <v>235.55813848</v>
      </c>
      <c r="S468" s="59">
        <v>233.96787681000001</v>
      </c>
      <c r="T468" s="59">
        <v>232.02402451</v>
      </c>
      <c r="U468" s="59">
        <v>230.40378086000001</v>
      </c>
      <c r="V468" s="59">
        <v>230.12656311999999</v>
      </c>
      <c r="W468" s="59">
        <v>232.70587928</v>
      </c>
      <c r="X468" s="59">
        <v>243.83162827999999</v>
      </c>
      <c r="Y468" s="59">
        <v>259.61449640000001</v>
      </c>
    </row>
    <row r="469" spans="1:25" s="60" customFormat="1" ht="15" x14ac:dyDescent="0.4">
      <c r="A469" s="58" t="s">
        <v>141</v>
      </c>
      <c r="B469" s="59">
        <v>269.28728465</v>
      </c>
      <c r="C469" s="59">
        <v>264.64437979000002</v>
      </c>
      <c r="D469" s="59">
        <v>266.82754444</v>
      </c>
      <c r="E469" s="59">
        <v>271.03957400000002</v>
      </c>
      <c r="F469" s="59">
        <v>271.37195641</v>
      </c>
      <c r="G469" s="59">
        <v>268.54158675999997</v>
      </c>
      <c r="H469" s="59">
        <v>267.99595477000003</v>
      </c>
      <c r="I469" s="59">
        <v>254.95915066000003</v>
      </c>
      <c r="J469" s="59">
        <v>258.64594036</v>
      </c>
      <c r="K469" s="59">
        <v>243.03473052999999</v>
      </c>
      <c r="L469" s="59">
        <v>232.88441882999999</v>
      </c>
      <c r="M469" s="59">
        <v>231.94057279</v>
      </c>
      <c r="N469" s="59">
        <v>232.58322982000001</v>
      </c>
      <c r="O469" s="59">
        <v>233.54524297</v>
      </c>
      <c r="P469" s="59">
        <v>234.2782469</v>
      </c>
      <c r="Q469" s="59">
        <v>236.48041928999999</v>
      </c>
      <c r="R469" s="59">
        <v>235.79202437000001</v>
      </c>
      <c r="S469" s="59">
        <v>235.86644794</v>
      </c>
      <c r="T469" s="59">
        <v>234.24357372</v>
      </c>
      <c r="U469" s="59">
        <v>233.10806134000001</v>
      </c>
      <c r="V469" s="59">
        <v>231.38419725</v>
      </c>
      <c r="W469" s="59">
        <v>232.15885821000001</v>
      </c>
      <c r="X469" s="59">
        <v>241.82474701000001</v>
      </c>
      <c r="Y469" s="59">
        <v>256.11752225999999</v>
      </c>
    </row>
    <row r="470" spans="1:25" s="60" customFormat="1" ht="15" x14ac:dyDescent="0.4">
      <c r="A470" s="58" t="s">
        <v>142</v>
      </c>
      <c r="B470" s="59">
        <v>257.95564752000001</v>
      </c>
      <c r="C470" s="59">
        <v>269.09772600999997</v>
      </c>
      <c r="D470" s="59">
        <v>285.44961775000002</v>
      </c>
      <c r="E470" s="59">
        <v>296.00698598000002</v>
      </c>
      <c r="F470" s="59">
        <v>296.9577749</v>
      </c>
      <c r="G470" s="59">
        <v>296.21334740999998</v>
      </c>
      <c r="H470" s="59">
        <v>294.8780683</v>
      </c>
      <c r="I470" s="59">
        <v>254.50118897000002</v>
      </c>
      <c r="J470" s="59">
        <v>253.38901593000003</v>
      </c>
      <c r="K470" s="59">
        <v>239.55211843999999</v>
      </c>
      <c r="L470" s="59">
        <v>243.57693839000001</v>
      </c>
      <c r="M470" s="59">
        <v>240.8797434</v>
      </c>
      <c r="N470" s="59">
        <v>241.25764597</v>
      </c>
      <c r="O470" s="59">
        <v>242.66794494999999</v>
      </c>
      <c r="P470" s="59">
        <v>242.34115202000001</v>
      </c>
      <c r="Q470" s="59">
        <v>243.43448101999999</v>
      </c>
      <c r="R470" s="59">
        <v>244.86621296999999</v>
      </c>
      <c r="S470" s="59">
        <v>241.19582964</v>
      </c>
      <c r="T470" s="59">
        <v>239.31827593</v>
      </c>
      <c r="U470" s="59">
        <v>238.81494079999999</v>
      </c>
      <c r="V470" s="59">
        <v>232.62693809999999</v>
      </c>
      <c r="W470" s="59">
        <v>233.94031079999999</v>
      </c>
      <c r="X470" s="59">
        <v>242.34550379999999</v>
      </c>
      <c r="Y470" s="59">
        <v>260.41609741000002</v>
      </c>
    </row>
    <row r="471" spans="1:25" s="60" customFormat="1" ht="15" x14ac:dyDescent="0.4">
      <c r="A471" s="58" t="s">
        <v>143</v>
      </c>
      <c r="B471" s="59">
        <v>281.1138014</v>
      </c>
      <c r="C471" s="59">
        <v>293.83319809</v>
      </c>
      <c r="D471" s="59">
        <v>293.22424446999997</v>
      </c>
      <c r="E471" s="59">
        <v>292.65119863000001</v>
      </c>
      <c r="F471" s="59">
        <v>291.62931386999998</v>
      </c>
      <c r="G471" s="59">
        <v>294.40723819999999</v>
      </c>
      <c r="H471" s="59">
        <v>288.8084255</v>
      </c>
      <c r="I471" s="59">
        <v>269.89933884999999</v>
      </c>
      <c r="J471" s="59">
        <v>254.76645970000001</v>
      </c>
      <c r="K471" s="59">
        <v>245.36410308000001</v>
      </c>
      <c r="L471" s="59">
        <v>238.59668361000001</v>
      </c>
      <c r="M471" s="59">
        <v>237.92551949</v>
      </c>
      <c r="N471" s="59">
        <v>237.04188797</v>
      </c>
      <c r="O471" s="59">
        <v>236.62557860999999</v>
      </c>
      <c r="P471" s="59">
        <v>237.25003117</v>
      </c>
      <c r="Q471" s="59">
        <v>236.93554252000001</v>
      </c>
      <c r="R471" s="59">
        <v>237.12902488</v>
      </c>
      <c r="S471" s="59">
        <v>235.33940833</v>
      </c>
      <c r="T471" s="59">
        <v>232.70293000000001</v>
      </c>
      <c r="U471" s="59">
        <v>235.36537132000001</v>
      </c>
      <c r="V471" s="59">
        <v>236.55598595000001</v>
      </c>
      <c r="W471" s="59">
        <v>242.79105288</v>
      </c>
      <c r="X471" s="59">
        <v>253.69637804999999</v>
      </c>
      <c r="Y471" s="59">
        <v>262.98058035999998</v>
      </c>
    </row>
    <row r="472" spans="1:25" s="60" customFormat="1" ht="15" x14ac:dyDescent="0.4">
      <c r="A472" s="58" t="s">
        <v>144</v>
      </c>
      <c r="B472" s="59">
        <v>275.52095061</v>
      </c>
      <c r="C472" s="59">
        <v>282.42250995000001</v>
      </c>
      <c r="D472" s="59">
        <v>292.62680691000003</v>
      </c>
      <c r="E472" s="59">
        <v>299.47202327999997</v>
      </c>
      <c r="F472" s="59">
        <v>299.44544837000001</v>
      </c>
      <c r="G472" s="59">
        <v>293.91318563999999</v>
      </c>
      <c r="H472" s="59">
        <v>284.40415526999999</v>
      </c>
      <c r="I472" s="59">
        <v>271.42695894000002</v>
      </c>
      <c r="J472" s="59">
        <v>258.24660972999999</v>
      </c>
      <c r="K472" s="59">
        <v>249.07197841000001</v>
      </c>
      <c r="L472" s="59">
        <v>246.77800042999999</v>
      </c>
      <c r="M472" s="59">
        <v>249.39215234</v>
      </c>
      <c r="N472" s="59">
        <v>246.26121126000001</v>
      </c>
      <c r="O472" s="59">
        <v>246.53145412000001</v>
      </c>
      <c r="P472" s="59">
        <v>248.43210765000001</v>
      </c>
      <c r="Q472" s="59">
        <v>248.92430156</v>
      </c>
      <c r="R472" s="59">
        <v>249.1339298</v>
      </c>
      <c r="S472" s="59">
        <v>248.40289679</v>
      </c>
      <c r="T472" s="59">
        <v>246.27418237000001</v>
      </c>
      <c r="U472" s="59">
        <v>244.88415266999999</v>
      </c>
      <c r="V472" s="59">
        <v>242.58445569</v>
      </c>
      <c r="W472" s="59">
        <v>243.95277998</v>
      </c>
      <c r="X472" s="59">
        <v>258.33442343000002</v>
      </c>
      <c r="Y472" s="59">
        <v>267.29388963999997</v>
      </c>
    </row>
    <row r="473" spans="1:25" s="60" customFormat="1" ht="15" x14ac:dyDescent="0.4">
      <c r="A473" s="58" t="s">
        <v>145</v>
      </c>
      <c r="B473" s="59">
        <v>268.47020053</v>
      </c>
      <c r="C473" s="59">
        <v>275.53176439999999</v>
      </c>
      <c r="D473" s="59">
        <v>281.52185538999998</v>
      </c>
      <c r="E473" s="59">
        <v>281.21267305999999</v>
      </c>
      <c r="F473" s="59">
        <v>280.54167396000003</v>
      </c>
      <c r="G473" s="59">
        <v>281.33603184999998</v>
      </c>
      <c r="H473" s="59">
        <v>276.82231839000002</v>
      </c>
      <c r="I473" s="59">
        <v>259.14080439999998</v>
      </c>
      <c r="J473" s="59">
        <v>249.40185271000001</v>
      </c>
      <c r="K473" s="59">
        <v>239.13237465</v>
      </c>
      <c r="L473" s="59">
        <v>236.17570900999999</v>
      </c>
      <c r="M473" s="59">
        <v>240.18018681000001</v>
      </c>
      <c r="N473" s="59">
        <v>236.72195024999999</v>
      </c>
      <c r="O473" s="59">
        <v>237.64985805000001</v>
      </c>
      <c r="P473" s="59">
        <v>237.84612294999999</v>
      </c>
      <c r="Q473" s="59">
        <v>237.82686935000001</v>
      </c>
      <c r="R473" s="59">
        <v>238.36885964999999</v>
      </c>
      <c r="S473" s="59">
        <v>238.36468203000001</v>
      </c>
      <c r="T473" s="59">
        <v>234.82879883000001</v>
      </c>
      <c r="U473" s="59">
        <v>232.10327369999999</v>
      </c>
      <c r="V473" s="59">
        <v>230.24351669999999</v>
      </c>
      <c r="W473" s="59">
        <v>232.81588952000001</v>
      </c>
      <c r="X473" s="59">
        <v>245.73007713000001</v>
      </c>
      <c r="Y473" s="59">
        <v>255.29129932000001</v>
      </c>
    </row>
    <row r="474" spans="1:25" s="60" customFormat="1" ht="15" x14ac:dyDescent="0.4">
      <c r="A474" s="58" t="s">
        <v>146</v>
      </c>
      <c r="B474" s="59">
        <v>260.30302462999998</v>
      </c>
      <c r="C474" s="59">
        <v>271.12014649999998</v>
      </c>
      <c r="D474" s="59">
        <v>278.96650441000003</v>
      </c>
      <c r="E474" s="59">
        <v>277.98545242</v>
      </c>
      <c r="F474" s="59">
        <v>277.32145528000001</v>
      </c>
      <c r="G474" s="59">
        <v>277.64821137000001</v>
      </c>
      <c r="H474" s="59">
        <v>271.15856380000002</v>
      </c>
      <c r="I474" s="59">
        <v>252.83510107000001</v>
      </c>
      <c r="J474" s="59">
        <v>244.88433592000001</v>
      </c>
      <c r="K474" s="59">
        <v>236.16543856999999</v>
      </c>
      <c r="L474" s="59">
        <v>232.01196856000001</v>
      </c>
      <c r="M474" s="59">
        <v>233.82436333999999</v>
      </c>
      <c r="N474" s="59">
        <v>235.23954932999999</v>
      </c>
      <c r="O474" s="59">
        <v>236.81328747000001</v>
      </c>
      <c r="P474" s="59">
        <v>237.72363813000001</v>
      </c>
      <c r="Q474" s="59">
        <v>237.80289209</v>
      </c>
      <c r="R474" s="59">
        <v>236.79776684000001</v>
      </c>
      <c r="S474" s="59">
        <v>232.08880744000001</v>
      </c>
      <c r="T474" s="59">
        <v>229.07638334000001</v>
      </c>
      <c r="U474" s="59">
        <v>229.50554335999999</v>
      </c>
      <c r="V474" s="59">
        <v>226.04609936</v>
      </c>
      <c r="W474" s="59">
        <v>227.39346975999999</v>
      </c>
      <c r="X474" s="59">
        <v>242.26843830000001</v>
      </c>
      <c r="Y474" s="59">
        <v>257.42433585999999</v>
      </c>
    </row>
    <row r="475" spans="1:25" s="60" customFormat="1" ht="15" x14ac:dyDescent="0.4">
      <c r="A475" s="58" t="s">
        <v>147</v>
      </c>
      <c r="B475" s="59">
        <v>262.67798993999997</v>
      </c>
      <c r="C475" s="59">
        <v>271.14157170999999</v>
      </c>
      <c r="D475" s="59">
        <v>273.94155977000003</v>
      </c>
      <c r="E475" s="59">
        <v>271.55426705999997</v>
      </c>
      <c r="F475" s="59">
        <v>271.25140484999997</v>
      </c>
      <c r="G475" s="59">
        <v>275.85981678000002</v>
      </c>
      <c r="H475" s="59">
        <v>271.00310815</v>
      </c>
      <c r="I475" s="59">
        <v>253.06011719</v>
      </c>
      <c r="J475" s="59">
        <v>239.09045634</v>
      </c>
      <c r="K475" s="59">
        <v>229.66206004</v>
      </c>
      <c r="L475" s="59">
        <v>226.30372298</v>
      </c>
      <c r="M475" s="59">
        <v>225.86823561</v>
      </c>
      <c r="N475" s="59">
        <v>224.74200288</v>
      </c>
      <c r="O475" s="59">
        <v>226.92624529</v>
      </c>
      <c r="P475" s="59">
        <v>226.87085668</v>
      </c>
      <c r="Q475" s="59">
        <v>230.83137672999999</v>
      </c>
      <c r="R475" s="59">
        <v>227.91205346999999</v>
      </c>
      <c r="S475" s="59">
        <v>228.70281467999999</v>
      </c>
      <c r="T475" s="59">
        <v>224.72730468</v>
      </c>
      <c r="U475" s="59">
        <v>224.62973267000001</v>
      </c>
      <c r="V475" s="59">
        <v>223.22160844000001</v>
      </c>
      <c r="W475" s="59">
        <v>226.50336623999999</v>
      </c>
      <c r="X475" s="59">
        <v>235.82782155999999</v>
      </c>
      <c r="Y475" s="59">
        <v>245.07844206999999</v>
      </c>
    </row>
    <row r="476" spans="1:25" s="60" customFormat="1" ht="15" x14ac:dyDescent="0.4">
      <c r="A476" s="58" t="s">
        <v>148</v>
      </c>
      <c r="B476" s="59">
        <v>266.7209244</v>
      </c>
      <c r="C476" s="59">
        <v>267.38901024</v>
      </c>
      <c r="D476" s="59">
        <v>276.63309263999997</v>
      </c>
      <c r="E476" s="59">
        <v>275.45536378999998</v>
      </c>
      <c r="F476" s="59">
        <v>277.67585708000001</v>
      </c>
      <c r="G476" s="59">
        <v>277.88884861999998</v>
      </c>
      <c r="H476" s="59">
        <v>279.73235861000001</v>
      </c>
      <c r="I476" s="59">
        <v>270.55816092999999</v>
      </c>
      <c r="J476" s="59">
        <v>248.52037576999999</v>
      </c>
      <c r="K476" s="59">
        <v>232.91451841</v>
      </c>
      <c r="L476" s="59">
        <v>224.61800540999999</v>
      </c>
      <c r="M476" s="59">
        <v>223.11270053999999</v>
      </c>
      <c r="N476" s="59">
        <v>224.15422065999999</v>
      </c>
      <c r="O476" s="59">
        <v>227.23197465000001</v>
      </c>
      <c r="P476" s="59">
        <v>227.84950927</v>
      </c>
      <c r="Q476" s="59">
        <v>228.28424766000001</v>
      </c>
      <c r="R476" s="59">
        <v>230.00594605000001</v>
      </c>
      <c r="S476" s="59">
        <v>229.58348183000001</v>
      </c>
      <c r="T476" s="59">
        <v>226.46523848999999</v>
      </c>
      <c r="U476" s="59">
        <v>224.85453713000001</v>
      </c>
      <c r="V476" s="59">
        <v>225.55442407999999</v>
      </c>
      <c r="W476" s="59">
        <v>228.72328680999999</v>
      </c>
      <c r="X476" s="59">
        <v>237.33588849</v>
      </c>
      <c r="Y476" s="59">
        <v>251.33630855000001</v>
      </c>
    </row>
    <row r="477" spans="1:25" s="60" customFormat="1" ht="15" x14ac:dyDescent="0.4">
      <c r="A477" s="58" t="s">
        <v>149</v>
      </c>
      <c r="B477" s="59">
        <v>263.17059624000001</v>
      </c>
      <c r="C477" s="59">
        <v>275.85864937999997</v>
      </c>
      <c r="D477" s="59">
        <v>275.57382748999999</v>
      </c>
      <c r="E477" s="59">
        <v>272.78151591</v>
      </c>
      <c r="F477" s="59">
        <v>271.74509964999999</v>
      </c>
      <c r="G477" s="59">
        <v>273.09203724000002</v>
      </c>
      <c r="H477" s="59">
        <v>277.21378370000002</v>
      </c>
      <c r="I477" s="59">
        <v>275.79100932</v>
      </c>
      <c r="J477" s="59">
        <v>256.36484561999998</v>
      </c>
      <c r="K477" s="59">
        <v>240.19198983999999</v>
      </c>
      <c r="L477" s="59">
        <v>233.61719482999999</v>
      </c>
      <c r="M477" s="59">
        <v>232.05433629999999</v>
      </c>
      <c r="N477" s="59">
        <v>232.69022247000001</v>
      </c>
      <c r="O477" s="59">
        <v>234.66442549999999</v>
      </c>
      <c r="P477" s="59">
        <v>234.55234461000001</v>
      </c>
      <c r="Q477" s="59">
        <v>236.89994073</v>
      </c>
      <c r="R477" s="59">
        <v>237.66857216</v>
      </c>
      <c r="S477" s="59">
        <v>235.09588808000001</v>
      </c>
      <c r="T477" s="59">
        <v>229.25890853999999</v>
      </c>
      <c r="U477" s="59">
        <v>227.87986035</v>
      </c>
      <c r="V477" s="59">
        <v>223.41062023999999</v>
      </c>
      <c r="W477" s="59">
        <v>224.64535297</v>
      </c>
      <c r="X477" s="59">
        <v>238.02971563</v>
      </c>
      <c r="Y477" s="59">
        <v>242.03280516999999</v>
      </c>
    </row>
    <row r="478" spans="1:25" s="60" customFormat="1" ht="15" x14ac:dyDescent="0.4">
      <c r="A478" s="58" t="s">
        <v>150</v>
      </c>
      <c r="B478" s="59">
        <v>263.22181788</v>
      </c>
      <c r="C478" s="59">
        <v>283.14444632999999</v>
      </c>
      <c r="D478" s="59">
        <v>286.34696097</v>
      </c>
      <c r="E478" s="59">
        <v>286.62634622000002</v>
      </c>
      <c r="F478" s="59">
        <v>284.98537800000003</v>
      </c>
      <c r="G478" s="59">
        <v>288.45412929999998</v>
      </c>
      <c r="H478" s="59">
        <v>285.24616144999999</v>
      </c>
      <c r="I478" s="59">
        <v>265.55644052999997</v>
      </c>
      <c r="J478" s="59">
        <v>256.17767572000002</v>
      </c>
      <c r="K478" s="59">
        <v>245.06156917999999</v>
      </c>
      <c r="L478" s="59">
        <v>241.58540350000001</v>
      </c>
      <c r="M478" s="59">
        <v>244.52344891000001</v>
      </c>
      <c r="N478" s="59">
        <v>244.85538227000001</v>
      </c>
      <c r="O478" s="59">
        <v>246.55505484</v>
      </c>
      <c r="P478" s="59">
        <v>246.53998371</v>
      </c>
      <c r="Q478" s="59">
        <v>247.72301772</v>
      </c>
      <c r="R478" s="59">
        <v>248.11604137</v>
      </c>
      <c r="S478" s="59">
        <v>244.04775898</v>
      </c>
      <c r="T478" s="59">
        <v>240.24265632999999</v>
      </c>
      <c r="U478" s="59">
        <v>236.25726453999999</v>
      </c>
      <c r="V478" s="59">
        <v>234.57268052000001</v>
      </c>
      <c r="W478" s="59">
        <v>240.18385448000001</v>
      </c>
      <c r="X478" s="59">
        <v>251.24086903999998</v>
      </c>
      <c r="Y478" s="59">
        <v>263.91056270000001</v>
      </c>
    </row>
    <row r="479" spans="1:25" s="60" customFormat="1" ht="15" x14ac:dyDescent="0.4">
      <c r="A479" s="58" t="s">
        <v>151</v>
      </c>
      <c r="B479" s="59">
        <v>258.13751266000003</v>
      </c>
      <c r="C479" s="59">
        <v>270.96906653999997</v>
      </c>
      <c r="D479" s="59">
        <v>278.71105175999998</v>
      </c>
      <c r="E479" s="59">
        <v>281.63194071999999</v>
      </c>
      <c r="F479" s="59">
        <v>279.01662603</v>
      </c>
      <c r="G479" s="59">
        <v>275.79989928999998</v>
      </c>
      <c r="H479" s="59">
        <v>265.20396181000001</v>
      </c>
      <c r="I479" s="59">
        <v>244.50746677999999</v>
      </c>
      <c r="J479" s="59">
        <v>232.14002694000001</v>
      </c>
      <c r="K479" s="59">
        <v>222.84826161000001</v>
      </c>
      <c r="L479" s="59">
        <v>228.98138308</v>
      </c>
      <c r="M479" s="59">
        <v>239.07570948</v>
      </c>
      <c r="N479" s="59">
        <v>240.30511949000001</v>
      </c>
      <c r="O479" s="59">
        <v>237.42221778999999</v>
      </c>
      <c r="P479" s="59">
        <v>234.74730561000001</v>
      </c>
      <c r="Q479" s="59">
        <v>238.92968722000001</v>
      </c>
      <c r="R479" s="59">
        <v>243.26386737000001</v>
      </c>
      <c r="S479" s="59">
        <v>240.84697518999999</v>
      </c>
      <c r="T479" s="59">
        <v>241.30511718</v>
      </c>
      <c r="U479" s="59">
        <v>237.67064915</v>
      </c>
      <c r="V479" s="59">
        <v>238.01317445999999</v>
      </c>
      <c r="W479" s="59">
        <v>240.07892215000001</v>
      </c>
      <c r="X479" s="59">
        <v>253.81181685999999</v>
      </c>
      <c r="Y479" s="59">
        <v>260.08464461</v>
      </c>
    </row>
    <row r="480" spans="1:25" s="60" customFormat="1" ht="15" x14ac:dyDescent="0.4">
      <c r="A480" s="58" t="s">
        <v>152</v>
      </c>
      <c r="B480" s="59">
        <v>275.53325799999999</v>
      </c>
      <c r="C480" s="59">
        <v>275.63746184000001</v>
      </c>
      <c r="D480" s="59">
        <v>269.38763839000001</v>
      </c>
      <c r="E480" s="59">
        <v>266.82483817000002</v>
      </c>
      <c r="F480" s="59">
        <v>266.41044784000002</v>
      </c>
      <c r="G480" s="59">
        <v>270.80672285999998</v>
      </c>
      <c r="H480" s="59">
        <v>281.63341880000002</v>
      </c>
      <c r="I480" s="59">
        <v>259.82081907999998</v>
      </c>
      <c r="J480" s="59">
        <v>245.86765077000001</v>
      </c>
      <c r="K480" s="59">
        <v>237.89599025999999</v>
      </c>
      <c r="L480" s="59">
        <v>219.60476666</v>
      </c>
      <c r="M480" s="59">
        <v>221.4199242</v>
      </c>
      <c r="N480" s="59">
        <v>219.12770506000001</v>
      </c>
      <c r="O480" s="59">
        <v>221.3264715</v>
      </c>
      <c r="P480" s="59">
        <v>227.80731872000001</v>
      </c>
      <c r="Q480" s="59">
        <v>229.07814834999999</v>
      </c>
      <c r="R480" s="59">
        <v>233.9388946</v>
      </c>
      <c r="S480" s="59">
        <v>228.43659152000001</v>
      </c>
      <c r="T480" s="59">
        <v>225.47381390000001</v>
      </c>
      <c r="U480" s="59">
        <v>221.08667821</v>
      </c>
      <c r="V480" s="59">
        <v>229.23215334</v>
      </c>
      <c r="W480" s="59">
        <v>231.94413606000001</v>
      </c>
      <c r="X480" s="59">
        <v>244.68124531999999</v>
      </c>
      <c r="Y480" s="59">
        <v>255.91791488999999</v>
      </c>
    </row>
    <row r="481" spans="1:25" s="60" customFormat="1" ht="15" x14ac:dyDescent="0.4">
      <c r="A481" s="58" t="s">
        <v>153</v>
      </c>
      <c r="B481" s="59">
        <v>272.57228687000003</v>
      </c>
      <c r="C481" s="59">
        <v>273.06133523</v>
      </c>
      <c r="D481" s="59">
        <v>269.52741402999999</v>
      </c>
      <c r="E481" s="59">
        <v>268.91139134000002</v>
      </c>
      <c r="F481" s="59">
        <v>268.74312380999999</v>
      </c>
      <c r="G481" s="59">
        <v>271.46304599000001</v>
      </c>
      <c r="H481" s="59">
        <v>272.45444963</v>
      </c>
      <c r="I481" s="59">
        <v>251.24511866</v>
      </c>
      <c r="J481" s="59">
        <v>233.12824949</v>
      </c>
      <c r="K481" s="59">
        <v>227.46109224</v>
      </c>
      <c r="L481" s="59">
        <v>222.08434019000001</v>
      </c>
      <c r="M481" s="59">
        <v>225.31465609</v>
      </c>
      <c r="N481" s="59">
        <v>225.22900196000001</v>
      </c>
      <c r="O481" s="59">
        <v>228.18201522000001</v>
      </c>
      <c r="P481" s="59">
        <v>230.37082558</v>
      </c>
      <c r="Q481" s="59">
        <v>228.2941817</v>
      </c>
      <c r="R481" s="59">
        <v>229.68906615</v>
      </c>
      <c r="S481" s="59">
        <v>231.82868395</v>
      </c>
      <c r="T481" s="59">
        <v>231.85499912</v>
      </c>
      <c r="U481" s="59">
        <v>230.42427334000001</v>
      </c>
      <c r="V481" s="59">
        <v>229.69691982000001</v>
      </c>
      <c r="W481" s="59">
        <v>230.59716312</v>
      </c>
      <c r="X481" s="59">
        <v>241.34534271000001</v>
      </c>
      <c r="Y481" s="59">
        <v>253.74163064999999</v>
      </c>
    </row>
    <row r="482" spans="1:25" s="60" customFormat="1" ht="15" x14ac:dyDescent="0.4">
      <c r="A482" s="58" t="s">
        <v>154</v>
      </c>
      <c r="B482" s="59">
        <v>268.54284202999997</v>
      </c>
      <c r="C482" s="59">
        <v>273.78035939</v>
      </c>
      <c r="D482" s="59">
        <v>270.72128171000003</v>
      </c>
      <c r="E482" s="59">
        <v>267.80808008999998</v>
      </c>
      <c r="F482" s="59">
        <v>267.28047513000001</v>
      </c>
      <c r="G482" s="59">
        <v>272.80812827</v>
      </c>
      <c r="H482" s="59">
        <v>282.65257558000002</v>
      </c>
      <c r="I482" s="59">
        <v>270.94577464000002</v>
      </c>
      <c r="J482" s="59">
        <v>255.96531390999999</v>
      </c>
      <c r="K482" s="59">
        <v>248.44856482</v>
      </c>
      <c r="L482" s="59">
        <v>243.66756605</v>
      </c>
      <c r="M482" s="59">
        <v>239.44229235</v>
      </c>
      <c r="N482" s="59">
        <v>236.73028786</v>
      </c>
      <c r="O482" s="59">
        <v>232.58646252</v>
      </c>
      <c r="P482" s="59">
        <v>232.26808464000001</v>
      </c>
      <c r="Q482" s="59">
        <v>234.91870280000001</v>
      </c>
      <c r="R482" s="59">
        <v>235.12094446</v>
      </c>
      <c r="S482" s="59">
        <v>231.19000513</v>
      </c>
      <c r="T482" s="59">
        <v>231.16975224000001</v>
      </c>
      <c r="U482" s="59">
        <v>227.26208260000001</v>
      </c>
      <c r="V482" s="59">
        <v>228.76174255999999</v>
      </c>
      <c r="W482" s="59">
        <v>228.32698243999999</v>
      </c>
      <c r="X482" s="59">
        <v>233.19194634999999</v>
      </c>
      <c r="Y482" s="59">
        <v>246.56656054999999</v>
      </c>
    </row>
    <row r="483" spans="1:25" s="60" customFormat="1" ht="15" x14ac:dyDescent="0.4">
      <c r="A483" s="58" t="s">
        <v>155</v>
      </c>
      <c r="B483" s="59">
        <v>257.64601908999998</v>
      </c>
      <c r="C483" s="59">
        <v>274.99856887999999</v>
      </c>
      <c r="D483" s="59">
        <v>288.44404347</v>
      </c>
      <c r="E483" s="59">
        <v>294.73260850000003</v>
      </c>
      <c r="F483" s="59">
        <v>296.18990818999998</v>
      </c>
      <c r="G483" s="59">
        <v>292.70275808000002</v>
      </c>
      <c r="H483" s="59">
        <v>283.99195501000003</v>
      </c>
      <c r="I483" s="59">
        <v>271.67330383000001</v>
      </c>
      <c r="J483" s="59">
        <v>253.48168887</v>
      </c>
      <c r="K483" s="59">
        <v>238.90626685999999</v>
      </c>
      <c r="L483" s="59">
        <v>231.57799652</v>
      </c>
      <c r="M483" s="59">
        <v>232.79422002999999</v>
      </c>
      <c r="N483" s="59">
        <v>234.01652608000001</v>
      </c>
      <c r="O483" s="59">
        <v>237.69654732000001</v>
      </c>
      <c r="P483" s="59">
        <v>241.36118841999999</v>
      </c>
      <c r="Q483" s="59">
        <v>242.18294320000001</v>
      </c>
      <c r="R483" s="59">
        <v>241.37422111999999</v>
      </c>
      <c r="S483" s="59">
        <v>235.65678396000001</v>
      </c>
      <c r="T483" s="59">
        <v>231.96154250000001</v>
      </c>
      <c r="U483" s="59">
        <v>230.34225913</v>
      </c>
      <c r="V483" s="59">
        <v>240.12106327999999</v>
      </c>
      <c r="W483" s="59">
        <v>243.35912069</v>
      </c>
      <c r="X483" s="59">
        <v>254.88538722999999</v>
      </c>
      <c r="Y483" s="59">
        <v>268.74085772000001</v>
      </c>
    </row>
    <row r="484" spans="1:25" s="60" customFormat="1" ht="15" x14ac:dyDescent="0.4">
      <c r="A484" s="58" t="s">
        <v>156</v>
      </c>
      <c r="B484" s="59">
        <v>265.95178116</v>
      </c>
      <c r="C484" s="59">
        <v>278.99174522999999</v>
      </c>
      <c r="D484" s="59">
        <v>288.59713926000001</v>
      </c>
      <c r="E484" s="59">
        <v>289.61421080999997</v>
      </c>
      <c r="F484" s="59">
        <v>289.76242787000001</v>
      </c>
      <c r="G484" s="59">
        <v>286.66943212000001</v>
      </c>
      <c r="H484" s="59">
        <v>280.16522336999998</v>
      </c>
      <c r="I484" s="59">
        <v>271.22062998000001</v>
      </c>
      <c r="J484" s="59">
        <v>252.92914164999996</v>
      </c>
      <c r="K484" s="59">
        <v>238.28700853999999</v>
      </c>
      <c r="L484" s="59">
        <v>228.39562688999999</v>
      </c>
      <c r="M484" s="59">
        <v>233.16494897000001</v>
      </c>
      <c r="N484" s="59">
        <v>234.40253852000001</v>
      </c>
      <c r="O484" s="59">
        <v>238.26018769000001</v>
      </c>
      <c r="P484" s="59">
        <v>239.04952327000001</v>
      </c>
      <c r="Q484" s="59">
        <v>241.96092121999999</v>
      </c>
      <c r="R484" s="59">
        <v>245.04244337</v>
      </c>
      <c r="S484" s="59">
        <v>240.56666190999999</v>
      </c>
      <c r="T484" s="59">
        <v>233.14841208999999</v>
      </c>
      <c r="U484" s="59">
        <v>228.67100323</v>
      </c>
      <c r="V484" s="59">
        <v>226.51522643999999</v>
      </c>
      <c r="W484" s="59">
        <v>227.86286738999999</v>
      </c>
      <c r="X484" s="59">
        <v>240.60153600000001</v>
      </c>
      <c r="Y484" s="59">
        <v>256.23447716999999</v>
      </c>
    </row>
    <row r="485" spans="1:25" s="60" customFormat="1" ht="15" x14ac:dyDescent="0.4">
      <c r="A485" s="58" t="s">
        <v>157</v>
      </c>
      <c r="B485" s="59">
        <v>276.89245476000002</v>
      </c>
      <c r="C485" s="59">
        <v>292.18681385000002</v>
      </c>
      <c r="D485" s="59">
        <v>290.27583322999999</v>
      </c>
      <c r="E485" s="59">
        <v>289.89467851000001</v>
      </c>
      <c r="F485" s="59">
        <v>289.82412696</v>
      </c>
      <c r="G485" s="59">
        <v>292.34979175000001</v>
      </c>
      <c r="H485" s="59">
        <v>272.43472148000001</v>
      </c>
      <c r="I485" s="59">
        <v>258.5057693</v>
      </c>
      <c r="J485" s="59">
        <v>253.47953634999999</v>
      </c>
      <c r="K485" s="59">
        <v>247.08093463</v>
      </c>
      <c r="L485" s="59">
        <v>245.91883203</v>
      </c>
      <c r="M485" s="59">
        <v>249.14461528000001</v>
      </c>
      <c r="N485" s="59">
        <v>248.5472551</v>
      </c>
      <c r="O485" s="59">
        <v>247.04186082000001</v>
      </c>
      <c r="P485" s="59">
        <v>249.97281075999999</v>
      </c>
      <c r="Q485" s="59">
        <v>253.72360056999997</v>
      </c>
      <c r="R485" s="59">
        <v>257.39616409000001</v>
      </c>
      <c r="S485" s="59">
        <v>255.92500379000001</v>
      </c>
      <c r="T485" s="59">
        <v>247.03851313000001</v>
      </c>
      <c r="U485" s="59">
        <v>241.57354996000001</v>
      </c>
      <c r="V485" s="59">
        <v>241.57918659000001</v>
      </c>
      <c r="W485" s="59">
        <v>246.94495426</v>
      </c>
      <c r="X485" s="59">
        <v>251.57398748999998</v>
      </c>
      <c r="Y485" s="59">
        <v>258.14933473999997</v>
      </c>
    </row>
    <row r="486" spans="1:25" s="60" customFormat="1" ht="15" x14ac:dyDescent="0.4">
      <c r="A486" s="58" t="s">
        <v>158</v>
      </c>
      <c r="B486" s="59">
        <v>271.24548762000001</v>
      </c>
      <c r="C486" s="59">
        <v>277.02494962999998</v>
      </c>
      <c r="D486" s="59">
        <v>284.49754088999998</v>
      </c>
      <c r="E486" s="59">
        <v>288.49993266000001</v>
      </c>
      <c r="F486" s="59">
        <v>287.64769002999998</v>
      </c>
      <c r="G486" s="59">
        <v>283.86655588999997</v>
      </c>
      <c r="H486" s="59">
        <v>270.70042183999999</v>
      </c>
      <c r="I486" s="59">
        <v>250.01426232</v>
      </c>
      <c r="J486" s="59">
        <v>241.35935499000001</v>
      </c>
      <c r="K486" s="59">
        <v>236.64265650999999</v>
      </c>
      <c r="L486" s="59">
        <v>241.38557523</v>
      </c>
      <c r="M486" s="59">
        <v>244.17501414</v>
      </c>
      <c r="N486" s="59">
        <v>247.47169912999999</v>
      </c>
      <c r="O486" s="59">
        <v>246.75181325</v>
      </c>
      <c r="P486" s="59">
        <v>247.22448840999999</v>
      </c>
      <c r="Q486" s="59">
        <v>252.97087571999998</v>
      </c>
      <c r="R486" s="59">
        <v>251.69296519</v>
      </c>
      <c r="S486" s="59">
        <v>246.41899662</v>
      </c>
      <c r="T486" s="59">
        <v>238.44405939000001</v>
      </c>
      <c r="U486" s="59">
        <v>235.92560366999999</v>
      </c>
      <c r="V486" s="59">
        <v>233.84582209999999</v>
      </c>
      <c r="W486" s="59">
        <v>231.95370260000001</v>
      </c>
      <c r="X486" s="59">
        <v>239.39902466000001</v>
      </c>
      <c r="Y486" s="59">
        <v>249.95074184000001</v>
      </c>
    </row>
    <row r="487" spans="1:25" s="60" customFormat="1" ht="15" x14ac:dyDescent="0.4">
      <c r="A487" s="58" t="s">
        <v>159</v>
      </c>
      <c r="B487" s="59">
        <v>257.73195693999998</v>
      </c>
      <c r="C487" s="59">
        <v>266.50959769999997</v>
      </c>
      <c r="D487" s="59">
        <v>281.47910507</v>
      </c>
      <c r="E487" s="59">
        <v>285.78151511999999</v>
      </c>
      <c r="F487" s="59">
        <v>285.21392593000002</v>
      </c>
      <c r="G487" s="59">
        <v>278.05395713000001</v>
      </c>
      <c r="H487" s="59">
        <v>267.85501955000001</v>
      </c>
      <c r="I487" s="59">
        <v>250.55456177000002</v>
      </c>
      <c r="J487" s="59">
        <v>246.61627110000001</v>
      </c>
      <c r="K487" s="59">
        <v>240.51311534000001</v>
      </c>
      <c r="L487" s="59">
        <v>239.35999287000001</v>
      </c>
      <c r="M487" s="59">
        <v>242.57602123999999</v>
      </c>
      <c r="N487" s="59">
        <v>245.87984908000001</v>
      </c>
      <c r="O487" s="59">
        <v>248.05401638999999</v>
      </c>
      <c r="P487" s="59">
        <v>249.14857262999999</v>
      </c>
      <c r="Q487" s="59">
        <v>250.46249163000002</v>
      </c>
      <c r="R487" s="59">
        <v>251.73513604999997</v>
      </c>
      <c r="S487" s="59">
        <v>248.27506045999999</v>
      </c>
      <c r="T487" s="59">
        <v>240.85561605000001</v>
      </c>
      <c r="U487" s="59">
        <v>232.09857632000001</v>
      </c>
      <c r="V487" s="59">
        <v>229.86482383000001</v>
      </c>
      <c r="W487" s="59">
        <v>233.42124899000001</v>
      </c>
      <c r="X487" s="59">
        <v>242.41413840999999</v>
      </c>
      <c r="Y487" s="59">
        <v>254.52801033</v>
      </c>
    </row>
    <row r="488" spans="1:25" s="60" customFormat="1" ht="15" x14ac:dyDescent="0.4">
      <c r="A488" s="58" t="s">
        <v>160</v>
      </c>
      <c r="B488" s="59">
        <v>272.74350040000002</v>
      </c>
      <c r="C488" s="59">
        <v>283.19534206999998</v>
      </c>
      <c r="D488" s="59">
        <v>288.82421975</v>
      </c>
      <c r="E488" s="59">
        <v>290.31620335000002</v>
      </c>
      <c r="F488" s="59">
        <v>289.86799055</v>
      </c>
      <c r="G488" s="59">
        <v>285.6065643</v>
      </c>
      <c r="H488" s="59">
        <v>276.51302559999999</v>
      </c>
      <c r="I488" s="59">
        <v>260.57013584999999</v>
      </c>
      <c r="J488" s="59">
        <v>253.2704421</v>
      </c>
      <c r="K488" s="59">
        <v>247.09645555</v>
      </c>
      <c r="L488" s="59">
        <v>248.70469954000001</v>
      </c>
      <c r="M488" s="59">
        <v>253.79437725999998</v>
      </c>
      <c r="N488" s="59">
        <v>256.58871171999999</v>
      </c>
      <c r="O488" s="59">
        <v>258.74199916999999</v>
      </c>
      <c r="P488" s="59">
        <v>261.71621032000002</v>
      </c>
      <c r="Q488" s="59">
        <v>264.90458222000001</v>
      </c>
      <c r="R488" s="59">
        <v>261.18070818000001</v>
      </c>
      <c r="S488" s="59">
        <v>256.13442789999999</v>
      </c>
      <c r="T488" s="59">
        <v>252.35867915999998</v>
      </c>
      <c r="U488" s="59">
        <v>237.62685514</v>
      </c>
      <c r="V488" s="59">
        <v>237.69169385999999</v>
      </c>
      <c r="W488" s="59">
        <v>241.79402042000001</v>
      </c>
      <c r="X488" s="59">
        <v>257.21263741000001</v>
      </c>
      <c r="Y488" s="59">
        <v>274.48372724000001</v>
      </c>
    </row>
    <row r="489" spans="1:25" s="60" customFormat="1" ht="15" x14ac:dyDescent="0.4">
      <c r="A489" s="58" t="s">
        <v>161</v>
      </c>
      <c r="B489" s="59">
        <v>256.55815031999998</v>
      </c>
      <c r="C489" s="59">
        <v>246.89572903000001</v>
      </c>
      <c r="D489" s="59">
        <v>244.04165577000001</v>
      </c>
      <c r="E489" s="59">
        <v>245.81243218</v>
      </c>
      <c r="F489" s="59">
        <v>246.80936901000001</v>
      </c>
      <c r="G489" s="59">
        <v>245.02230804000001</v>
      </c>
      <c r="H489" s="59">
        <v>231.20593434</v>
      </c>
      <c r="I489" s="59">
        <v>237.93713700000001</v>
      </c>
      <c r="J489" s="59">
        <v>240.20233300000001</v>
      </c>
      <c r="K489" s="59">
        <v>234.91546256999999</v>
      </c>
      <c r="L489" s="59">
        <v>234.66976534</v>
      </c>
      <c r="M489" s="59">
        <v>234.88478218</v>
      </c>
      <c r="N489" s="59">
        <v>239.38807456000001</v>
      </c>
      <c r="O489" s="59">
        <v>241.43067188000001</v>
      </c>
      <c r="P489" s="59">
        <v>241.20995626000001</v>
      </c>
      <c r="Q489" s="59">
        <v>241.70890718999999</v>
      </c>
      <c r="R489" s="59">
        <v>241.67790357999999</v>
      </c>
      <c r="S489" s="59">
        <v>239.49342884999999</v>
      </c>
      <c r="T489" s="59">
        <v>217.83933633999999</v>
      </c>
      <c r="U489" s="59">
        <v>234.61373746999999</v>
      </c>
      <c r="V489" s="59">
        <v>225.38982131</v>
      </c>
      <c r="W489" s="59">
        <v>234.12880627999999</v>
      </c>
      <c r="X489" s="59">
        <v>236.00380916</v>
      </c>
      <c r="Y489" s="59">
        <v>242.18233663999999</v>
      </c>
    </row>
    <row r="490" spans="1:25" s="60" customFormat="1" ht="15" x14ac:dyDescent="0.4">
      <c r="A490" s="58" t="s">
        <v>162</v>
      </c>
      <c r="B490" s="59">
        <v>253.03496241000002</v>
      </c>
      <c r="C490" s="59">
        <v>262.33408496999999</v>
      </c>
      <c r="D490" s="59">
        <v>269.09865860999997</v>
      </c>
      <c r="E490" s="59">
        <v>270.82172179000003</v>
      </c>
      <c r="F490" s="59">
        <v>270.97367101999998</v>
      </c>
      <c r="G490" s="59">
        <v>267.20972639000001</v>
      </c>
      <c r="H490" s="59">
        <v>264.34605754</v>
      </c>
      <c r="I490" s="59">
        <v>255.54269614000003</v>
      </c>
      <c r="J490" s="59">
        <v>246.15310423</v>
      </c>
      <c r="K490" s="59">
        <v>236.79870606</v>
      </c>
      <c r="L490" s="59">
        <v>235.69507826</v>
      </c>
      <c r="M490" s="59">
        <v>238.83451120000001</v>
      </c>
      <c r="N490" s="59">
        <v>240.26804852999999</v>
      </c>
      <c r="O490" s="59">
        <v>245.51404235000001</v>
      </c>
      <c r="P490" s="59">
        <v>248.90741474999999</v>
      </c>
      <c r="Q490" s="59">
        <v>249.15473544</v>
      </c>
      <c r="R490" s="59">
        <v>250.26508570999999</v>
      </c>
      <c r="S490" s="59">
        <v>247.46783213000001</v>
      </c>
      <c r="T490" s="59">
        <v>235.07965598000001</v>
      </c>
      <c r="U490" s="59">
        <v>226.36577315</v>
      </c>
      <c r="V490" s="59">
        <v>222.96214201999999</v>
      </c>
      <c r="W490" s="59">
        <v>225.12280905</v>
      </c>
      <c r="X490" s="59">
        <v>234.64460954</v>
      </c>
      <c r="Y490" s="59">
        <v>244.92981019999999</v>
      </c>
    </row>
    <row r="491" spans="1:25" s="60" customFormat="1" ht="15" x14ac:dyDescent="0.4">
      <c r="A491" s="58" t="s">
        <v>163</v>
      </c>
      <c r="B491" s="59">
        <v>251.22164285999997</v>
      </c>
      <c r="C491" s="59">
        <v>260.38371509000001</v>
      </c>
      <c r="D491" s="59">
        <v>271.36399695</v>
      </c>
      <c r="E491" s="59">
        <v>273.69706214000001</v>
      </c>
      <c r="F491" s="59">
        <v>272.88725197999997</v>
      </c>
      <c r="G491" s="59">
        <v>271.06256404999999</v>
      </c>
      <c r="H491" s="59">
        <v>270.25596991999998</v>
      </c>
      <c r="I491" s="59">
        <v>264.62137476999999</v>
      </c>
      <c r="J491" s="59">
        <v>249.51492818</v>
      </c>
      <c r="K491" s="59">
        <v>235.82122576</v>
      </c>
      <c r="L491" s="59">
        <v>233.61424754999999</v>
      </c>
      <c r="M491" s="59">
        <v>235.29344394</v>
      </c>
      <c r="N491" s="59">
        <v>239.01491578</v>
      </c>
      <c r="O491" s="59">
        <v>242.04750319999999</v>
      </c>
      <c r="P491" s="59">
        <v>244.24448867999999</v>
      </c>
      <c r="Q491" s="59">
        <v>247.83936091000001</v>
      </c>
      <c r="R491" s="59">
        <v>246.40988772</v>
      </c>
      <c r="S491" s="59">
        <v>241.85958694000001</v>
      </c>
      <c r="T491" s="59">
        <v>235.42752332000001</v>
      </c>
      <c r="U491" s="59">
        <v>227.29209176000001</v>
      </c>
      <c r="V491" s="59">
        <v>223.5589415</v>
      </c>
      <c r="W491" s="59">
        <v>227.52324833</v>
      </c>
      <c r="X491" s="59">
        <v>235.16834503000001</v>
      </c>
      <c r="Y491" s="59">
        <v>250.17727552000002</v>
      </c>
    </row>
    <row r="492" spans="1:25" s="60" customFormat="1" ht="15" x14ac:dyDescent="0.4">
      <c r="A492" s="58" t="s">
        <v>164</v>
      </c>
      <c r="B492" s="59">
        <v>248.73161511000001</v>
      </c>
      <c r="C492" s="59">
        <v>262.00496099999998</v>
      </c>
      <c r="D492" s="59">
        <v>270.80986496999998</v>
      </c>
      <c r="E492" s="59">
        <v>272.12180238000002</v>
      </c>
      <c r="F492" s="59">
        <v>274.3076279</v>
      </c>
      <c r="G492" s="59">
        <v>269.61914167999998</v>
      </c>
      <c r="H492" s="59">
        <v>263.91131177</v>
      </c>
      <c r="I492" s="59">
        <v>252.88871298999999</v>
      </c>
      <c r="J492" s="59">
        <v>243.57409734000001</v>
      </c>
      <c r="K492" s="59">
        <v>233.39835009999999</v>
      </c>
      <c r="L492" s="59">
        <v>228.9189921</v>
      </c>
      <c r="M492" s="59">
        <v>231.84416350999999</v>
      </c>
      <c r="N492" s="59">
        <v>235.35264197000001</v>
      </c>
      <c r="O492" s="59">
        <v>236.60789083</v>
      </c>
      <c r="P492" s="59">
        <v>238.5776324</v>
      </c>
      <c r="Q492" s="59">
        <v>241.09748797</v>
      </c>
      <c r="R492" s="59">
        <v>241.10083696999999</v>
      </c>
      <c r="S492" s="59">
        <v>239.18947415</v>
      </c>
      <c r="T492" s="59">
        <v>232.16747369999999</v>
      </c>
      <c r="U492" s="59">
        <v>225.27157002000001</v>
      </c>
      <c r="V492" s="59">
        <v>225.14911559000001</v>
      </c>
      <c r="W492" s="59">
        <v>228.63616787999999</v>
      </c>
      <c r="X492" s="59">
        <v>239.60863565</v>
      </c>
      <c r="Y492" s="59">
        <v>239.49153193000001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267.97202501999999</v>
      </c>
      <c r="C496" s="64">
        <v>276.13613742000001</v>
      </c>
      <c r="D496" s="64">
        <v>286.08335411000002</v>
      </c>
      <c r="E496" s="64">
        <v>287.11832063000003</v>
      </c>
      <c r="F496" s="64">
        <v>286.94657376999999</v>
      </c>
      <c r="G496" s="64">
        <v>282.94098631999998</v>
      </c>
      <c r="H496" s="64">
        <v>284.21797249000002</v>
      </c>
      <c r="I496" s="64">
        <v>275.44588302</v>
      </c>
      <c r="J496" s="64">
        <v>257.75611945999998</v>
      </c>
      <c r="K496" s="64">
        <v>241.72136130000001</v>
      </c>
      <c r="L496" s="64">
        <v>231.95455182000001</v>
      </c>
      <c r="M496" s="64">
        <v>228.23719778</v>
      </c>
      <c r="N496" s="64">
        <v>228.86958730999999</v>
      </c>
      <c r="O496" s="64">
        <v>228.70604126999999</v>
      </c>
      <c r="P496" s="64">
        <v>228.36067072</v>
      </c>
      <c r="Q496" s="64">
        <v>230.26356562999999</v>
      </c>
      <c r="R496" s="64">
        <v>230.00304385000001</v>
      </c>
      <c r="S496" s="64">
        <v>227.63049674999999</v>
      </c>
      <c r="T496" s="64">
        <v>225.64293721999999</v>
      </c>
      <c r="U496" s="64">
        <v>225.31885439999999</v>
      </c>
      <c r="V496" s="64">
        <v>222.58752568</v>
      </c>
      <c r="W496" s="64">
        <v>223.26478951999999</v>
      </c>
      <c r="X496" s="64">
        <v>233.15681749000001</v>
      </c>
      <c r="Y496" s="64">
        <v>250.02838143</v>
      </c>
    </row>
    <row r="497" spans="1:25" s="60" customFormat="1" ht="15" x14ac:dyDescent="0.4">
      <c r="A497" s="58" t="s">
        <v>136</v>
      </c>
      <c r="B497" s="59">
        <v>260.67203412999999</v>
      </c>
      <c r="C497" s="59">
        <v>272.24854951999998</v>
      </c>
      <c r="D497" s="59">
        <v>277.84892997999998</v>
      </c>
      <c r="E497" s="59">
        <v>279.03422218999998</v>
      </c>
      <c r="F497" s="59">
        <v>282.06309852999999</v>
      </c>
      <c r="G497" s="59">
        <v>276.14316873000001</v>
      </c>
      <c r="H497" s="59">
        <v>272.21152074000003</v>
      </c>
      <c r="I497" s="59">
        <v>257.88753931999997</v>
      </c>
      <c r="J497" s="59">
        <v>236.05748782000001</v>
      </c>
      <c r="K497" s="59">
        <v>222.84236601000001</v>
      </c>
      <c r="L497" s="59">
        <v>220.93673085</v>
      </c>
      <c r="M497" s="59">
        <v>219.45241171999999</v>
      </c>
      <c r="N497" s="59">
        <v>219.61585801000001</v>
      </c>
      <c r="O497" s="59">
        <v>220.22738213</v>
      </c>
      <c r="P497" s="59">
        <v>218.84716667999999</v>
      </c>
      <c r="Q497" s="59">
        <v>219.06032830999999</v>
      </c>
      <c r="R497" s="59">
        <v>219.69986374000001</v>
      </c>
      <c r="S497" s="59">
        <v>218.82043446</v>
      </c>
      <c r="T497" s="59">
        <v>217.06395961999999</v>
      </c>
      <c r="U497" s="59">
        <v>217.64657155</v>
      </c>
      <c r="V497" s="59">
        <v>215.42899824</v>
      </c>
      <c r="W497" s="59">
        <v>218.11996991999999</v>
      </c>
      <c r="X497" s="59">
        <v>229.31880753999999</v>
      </c>
      <c r="Y497" s="59">
        <v>240.99919029</v>
      </c>
    </row>
    <row r="498" spans="1:25" s="60" customFormat="1" ht="15" x14ac:dyDescent="0.4">
      <c r="A498" s="58" t="s">
        <v>137</v>
      </c>
      <c r="B498" s="59">
        <v>257.24051261</v>
      </c>
      <c r="C498" s="59">
        <v>270.68050443999999</v>
      </c>
      <c r="D498" s="59">
        <v>282.79493798999999</v>
      </c>
      <c r="E498" s="59">
        <v>288.93465286000003</v>
      </c>
      <c r="F498" s="59">
        <v>290.13105905999998</v>
      </c>
      <c r="G498" s="59">
        <v>291.97740723999999</v>
      </c>
      <c r="H498" s="59">
        <v>290.72230939999997</v>
      </c>
      <c r="I498" s="59">
        <v>277.84597026</v>
      </c>
      <c r="J498" s="59">
        <v>264.51031599999999</v>
      </c>
      <c r="K498" s="59">
        <v>250.35084216000004</v>
      </c>
      <c r="L498" s="59">
        <v>246.02391825000001</v>
      </c>
      <c r="M498" s="59">
        <v>243.36712116000001</v>
      </c>
      <c r="N498" s="59">
        <v>240.02433839</v>
      </c>
      <c r="O498" s="59">
        <v>237.17501383999999</v>
      </c>
      <c r="P498" s="59">
        <v>237.02770738000001</v>
      </c>
      <c r="Q498" s="59">
        <v>237.46121418999999</v>
      </c>
      <c r="R498" s="59">
        <v>239.63728581999999</v>
      </c>
      <c r="S498" s="59">
        <v>238.52319684</v>
      </c>
      <c r="T498" s="59">
        <v>238.03328551000001</v>
      </c>
      <c r="U498" s="59">
        <v>241.41369098000001</v>
      </c>
      <c r="V498" s="59">
        <v>242.93868474999999</v>
      </c>
      <c r="W498" s="59">
        <v>243.62627602000001</v>
      </c>
      <c r="X498" s="59">
        <v>256.23014361000003</v>
      </c>
      <c r="Y498" s="59">
        <v>269.00344331000002</v>
      </c>
    </row>
    <row r="499" spans="1:25" s="60" customFormat="1" ht="15" x14ac:dyDescent="0.4">
      <c r="A499" s="58" t="s">
        <v>138</v>
      </c>
      <c r="B499" s="59">
        <v>260.63573589999999</v>
      </c>
      <c r="C499" s="59">
        <v>281.68441661000003</v>
      </c>
      <c r="D499" s="59">
        <v>285.65279393999998</v>
      </c>
      <c r="E499" s="59">
        <v>283.03638631000001</v>
      </c>
      <c r="F499" s="59">
        <v>282.38853181000002</v>
      </c>
      <c r="G499" s="59">
        <v>285.07311801999998</v>
      </c>
      <c r="H499" s="59">
        <v>287.62452127</v>
      </c>
      <c r="I499" s="59">
        <v>266.69357281999999</v>
      </c>
      <c r="J499" s="59">
        <v>248.47138666999999</v>
      </c>
      <c r="K499" s="59">
        <v>234.75345621</v>
      </c>
      <c r="L499" s="59">
        <v>236.49734545000001</v>
      </c>
      <c r="M499" s="59">
        <v>237.10594225</v>
      </c>
      <c r="N499" s="59">
        <v>235.81432659999999</v>
      </c>
      <c r="O499" s="59">
        <v>232.72990386999999</v>
      </c>
      <c r="P499" s="59">
        <v>233.68645835000001</v>
      </c>
      <c r="Q499" s="59">
        <v>234.13755101999999</v>
      </c>
      <c r="R499" s="59">
        <v>235.93232198000001</v>
      </c>
      <c r="S499" s="59">
        <v>232.76905424</v>
      </c>
      <c r="T499" s="59">
        <v>231.99414295</v>
      </c>
      <c r="U499" s="59">
        <v>232.14404635</v>
      </c>
      <c r="V499" s="59">
        <v>231.2514482</v>
      </c>
      <c r="W499" s="59">
        <v>231.18200257999999</v>
      </c>
      <c r="X499" s="59">
        <v>243.51456153999999</v>
      </c>
      <c r="Y499" s="59">
        <v>256.31768461000001</v>
      </c>
    </row>
    <row r="500" spans="1:25" s="60" customFormat="1" ht="15" x14ac:dyDescent="0.4">
      <c r="A500" s="58" t="s">
        <v>139</v>
      </c>
      <c r="B500" s="59">
        <v>265.90687716000002</v>
      </c>
      <c r="C500" s="59">
        <v>265.70082263</v>
      </c>
      <c r="D500" s="59">
        <v>268.98473978999999</v>
      </c>
      <c r="E500" s="59">
        <v>267.67457237999997</v>
      </c>
      <c r="F500" s="59">
        <v>267.37930360000001</v>
      </c>
      <c r="G500" s="59">
        <v>269.53076167</v>
      </c>
      <c r="H500" s="59">
        <v>252.51284204000001</v>
      </c>
      <c r="I500" s="59">
        <v>256.08008188000002</v>
      </c>
      <c r="J500" s="59">
        <v>229.51984503</v>
      </c>
      <c r="K500" s="59">
        <v>236.74124846000001</v>
      </c>
      <c r="L500" s="59">
        <v>236.68430641</v>
      </c>
      <c r="M500" s="59">
        <v>241.94601806</v>
      </c>
      <c r="N500" s="59">
        <v>241.50405339</v>
      </c>
      <c r="O500" s="59">
        <v>241.85297639000001</v>
      </c>
      <c r="P500" s="59">
        <v>240.84421028</v>
      </c>
      <c r="Q500" s="59">
        <v>240.22546234000001</v>
      </c>
      <c r="R500" s="59">
        <v>241.75829954</v>
      </c>
      <c r="S500" s="59">
        <v>240.45396625999999</v>
      </c>
      <c r="T500" s="59">
        <v>239.18445037000001</v>
      </c>
      <c r="U500" s="59">
        <v>235.90366373000001</v>
      </c>
      <c r="V500" s="59">
        <v>234.79163054</v>
      </c>
      <c r="W500" s="59">
        <v>236.01149065999999</v>
      </c>
      <c r="X500" s="59">
        <v>247.53131543999999</v>
      </c>
      <c r="Y500" s="59">
        <v>263.43601288000002</v>
      </c>
    </row>
    <row r="501" spans="1:25" s="60" customFormat="1" ht="15" x14ac:dyDescent="0.4">
      <c r="A501" s="58" t="s">
        <v>140</v>
      </c>
      <c r="B501" s="59">
        <v>268.30687583000002</v>
      </c>
      <c r="C501" s="59">
        <v>275.72756758000003</v>
      </c>
      <c r="D501" s="59">
        <v>288.89737325999999</v>
      </c>
      <c r="E501" s="59">
        <v>288.2634832</v>
      </c>
      <c r="F501" s="59">
        <v>287.72551987000003</v>
      </c>
      <c r="G501" s="59">
        <v>287.27338072999999</v>
      </c>
      <c r="H501" s="59">
        <v>279.5563583</v>
      </c>
      <c r="I501" s="59">
        <v>261.72734138999999</v>
      </c>
      <c r="J501" s="59">
        <v>246.18641585</v>
      </c>
      <c r="K501" s="59">
        <v>238.84777134999999</v>
      </c>
      <c r="L501" s="59">
        <v>237.88532509000001</v>
      </c>
      <c r="M501" s="59">
        <v>234.89136391</v>
      </c>
      <c r="N501" s="59">
        <v>232.51641129000001</v>
      </c>
      <c r="O501" s="59">
        <v>234.81498259</v>
      </c>
      <c r="P501" s="59">
        <v>235.98147573</v>
      </c>
      <c r="Q501" s="59">
        <v>235.57821959</v>
      </c>
      <c r="R501" s="59">
        <v>235.55813848</v>
      </c>
      <c r="S501" s="59">
        <v>233.96787681000001</v>
      </c>
      <c r="T501" s="59">
        <v>232.02402451</v>
      </c>
      <c r="U501" s="59">
        <v>230.40378086000001</v>
      </c>
      <c r="V501" s="59">
        <v>230.12656311999999</v>
      </c>
      <c r="W501" s="59">
        <v>232.70587928</v>
      </c>
      <c r="X501" s="59">
        <v>243.83162827999999</v>
      </c>
      <c r="Y501" s="59">
        <v>259.61449640000001</v>
      </c>
    </row>
    <row r="502" spans="1:25" s="60" customFormat="1" ht="15" x14ac:dyDescent="0.4">
      <c r="A502" s="58" t="s">
        <v>141</v>
      </c>
      <c r="B502" s="59">
        <v>269.28728465</v>
      </c>
      <c r="C502" s="59">
        <v>264.64437979000002</v>
      </c>
      <c r="D502" s="59">
        <v>266.82754444</v>
      </c>
      <c r="E502" s="59">
        <v>271.03957400000002</v>
      </c>
      <c r="F502" s="59">
        <v>271.37195641</v>
      </c>
      <c r="G502" s="59">
        <v>268.54158675999997</v>
      </c>
      <c r="H502" s="59">
        <v>267.99595477000003</v>
      </c>
      <c r="I502" s="59">
        <v>254.95915066000003</v>
      </c>
      <c r="J502" s="59">
        <v>258.64594036</v>
      </c>
      <c r="K502" s="59">
        <v>243.03473052999999</v>
      </c>
      <c r="L502" s="59">
        <v>232.88441882999999</v>
      </c>
      <c r="M502" s="59">
        <v>231.94057279</v>
      </c>
      <c r="N502" s="59">
        <v>232.58322982000001</v>
      </c>
      <c r="O502" s="59">
        <v>233.54524297</v>
      </c>
      <c r="P502" s="59">
        <v>234.2782469</v>
      </c>
      <c r="Q502" s="59">
        <v>236.48041928999999</v>
      </c>
      <c r="R502" s="59">
        <v>235.79202437000001</v>
      </c>
      <c r="S502" s="59">
        <v>235.86644794</v>
      </c>
      <c r="T502" s="59">
        <v>234.24357372</v>
      </c>
      <c r="U502" s="59">
        <v>233.10806134000001</v>
      </c>
      <c r="V502" s="59">
        <v>231.38419725</v>
      </c>
      <c r="W502" s="59">
        <v>232.15885821000001</v>
      </c>
      <c r="X502" s="59">
        <v>241.82474701000001</v>
      </c>
      <c r="Y502" s="59">
        <v>256.11752225999999</v>
      </c>
    </row>
    <row r="503" spans="1:25" s="60" customFormat="1" ht="15" x14ac:dyDescent="0.4">
      <c r="A503" s="58" t="s">
        <v>142</v>
      </c>
      <c r="B503" s="59">
        <v>257.95564752000001</v>
      </c>
      <c r="C503" s="59">
        <v>269.09772600999997</v>
      </c>
      <c r="D503" s="59">
        <v>285.44961775000002</v>
      </c>
      <c r="E503" s="59">
        <v>296.00698598000002</v>
      </c>
      <c r="F503" s="59">
        <v>296.9577749</v>
      </c>
      <c r="G503" s="59">
        <v>296.21334740999998</v>
      </c>
      <c r="H503" s="59">
        <v>294.8780683</v>
      </c>
      <c r="I503" s="59">
        <v>254.50118897000002</v>
      </c>
      <c r="J503" s="59">
        <v>253.38901593000003</v>
      </c>
      <c r="K503" s="59">
        <v>239.55211843999999</v>
      </c>
      <c r="L503" s="59">
        <v>243.57693839000001</v>
      </c>
      <c r="M503" s="59">
        <v>240.8797434</v>
      </c>
      <c r="N503" s="59">
        <v>241.25764597</v>
      </c>
      <c r="O503" s="59">
        <v>242.66794494999999</v>
      </c>
      <c r="P503" s="59">
        <v>242.34115202000001</v>
      </c>
      <c r="Q503" s="59">
        <v>243.43448101999999</v>
      </c>
      <c r="R503" s="59">
        <v>244.86621296999999</v>
      </c>
      <c r="S503" s="59">
        <v>241.19582964</v>
      </c>
      <c r="T503" s="59">
        <v>239.31827593</v>
      </c>
      <c r="U503" s="59">
        <v>238.81494079999999</v>
      </c>
      <c r="V503" s="59">
        <v>232.62693809999999</v>
      </c>
      <c r="W503" s="59">
        <v>233.94031079999999</v>
      </c>
      <c r="X503" s="59">
        <v>242.34550379999999</v>
      </c>
      <c r="Y503" s="59">
        <v>260.41609741000002</v>
      </c>
    </row>
    <row r="504" spans="1:25" s="60" customFormat="1" ht="15" x14ac:dyDescent="0.4">
      <c r="A504" s="58" t="s">
        <v>143</v>
      </c>
      <c r="B504" s="59">
        <v>281.1138014</v>
      </c>
      <c r="C504" s="59">
        <v>293.83319809</v>
      </c>
      <c r="D504" s="59">
        <v>293.22424446999997</v>
      </c>
      <c r="E504" s="59">
        <v>292.65119863000001</v>
      </c>
      <c r="F504" s="59">
        <v>291.62931386999998</v>
      </c>
      <c r="G504" s="59">
        <v>294.40723819999999</v>
      </c>
      <c r="H504" s="59">
        <v>288.8084255</v>
      </c>
      <c r="I504" s="59">
        <v>269.89933884999999</v>
      </c>
      <c r="J504" s="59">
        <v>254.76645970000001</v>
      </c>
      <c r="K504" s="59">
        <v>245.36410308000001</v>
      </c>
      <c r="L504" s="59">
        <v>238.59668361000001</v>
      </c>
      <c r="M504" s="59">
        <v>237.92551949</v>
      </c>
      <c r="N504" s="59">
        <v>237.04188797</v>
      </c>
      <c r="O504" s="59">
        <v>236.62557860999999</v>
      </c>
      <c r="P504" s="59">
        <v>237.25003117</v>
      </c>
      <c r="Q504" s="59">
        <v>236.93554252000001</v>
      </c>
      <c r="R504" s="59">
        <v>237.12902488</v>
      </c>
      <c r="S504" s="59">
        <v>235.33940833</v>
      </c>
      <c r="T504" s="59">
        <v>232.70293000000001</v>
      </c>
      <c r="U504" s="59">
        <v>235.36537132000001</v>
      </c>
      <c r="V504" s="59">
        <v>236.55598595000001</v>
      </c>
      <c r="W504" s="59">
        <v>242.79105288</v>
      </c>
      <c r="X504" s="59">
        <v>253.69637804999999</v>
      </c>
      <c r="Y504" s="59">
        <v>262.98058035999998</v>
      </c>
    </row>
    <row r="505" spans="1:25" s="60" customFormat="1" ht="15" x14ac:dyDescent="0.4">
      <c r="A505" s="58" t="s">
        <v>144</v>
      </c>
      <c r="B505" s="59">
        <v>275.52095061</v>
      </c>
      <c r="C505" s="59">
        <v>282.42250995000001</v>
      </c>
      <c r="D505" s="59">
        <v>292.62680691000003</v>
      </c>
      <c r="E505" s="59">
        <v>299.47202327999997</v>
      </c>
      <c r="F505" s="59">
        <v>299.44544837000001</v>
      </c>
      <c r="G505" s="59">
        <v>293.91318563999999</v>
      </c>
      <c r="H505" s="59">
        <v>284.40415526999999</v>
      </c>
      <c r="I505" s="59">
        <v>271.42695894000002</v>
      </c>
      <c r="J505" s="59">
        <v>258.24660972999999</v>
      </c>
      <c r="K505" s="59">
        <v>249.07197841000001</v>
      </c>
      <c r="L505" s="59">
        <v>246.77800042999999</v>
      </c>
      <c r="M505" s="59">
        <v>249.39215234</v>
      </c>
      <c r="N505" s="59">
        <v>246.26121126000001</v>
      </c>
      <c r="O505" s="59">
        <v>246.53145412000001</v>
      </c>
      <c r="P505" s="59">
        <v>248.43210765000001</v>
      </c>
      <c r="Q505" s="59">
        <v>248.92430156</v>
      </c>
      <c r="R505" s="59">
        <v>249.1339298</v>
      </c>
      <c r="S505" s="59">
        <v>248.40289679</v>
      </c>
      <c r="T505" s="59">
        <v>246.27418237000001</v>
      </c>
      <c r="U505" s="59">
        <v>244.88415266999999</v>
      </c>
      <c r="V505" s="59">
        <v>242.58445569</v>
      </c>
      <c r="W505" s="59">
        <v>243.95277998</v>
      </c>
      <c r="X505" s="59">
        <v>258.33442343000002</v>
      </c>
      <c r="Y505" s="59">
        <v>267.29388963999997</v>
      </c>
    </row>
    <row r="506" spans="1:25" s="60" customFormat="1" ht="15" x14ac:dyDescent="0.4">
      <c r="A506" s="58" t="s">
        <v>145</v>
      </c>
      <c r="B506" s="59">
        <v>268.47020053</v>
      </c>
      <c r="C506" s="59">
        <v>275.53176439999999</v>
      </c>
      <c r="D506" s="59">
        <v>281.52185538999998</v>
      </c>
      <c r="E506" s="59">
        <v>281.21267305999999</v>
      </c>
      <c r="F506" s="59">
        <v>280.54167396000003</v>
      </c>
      <c r="G506" s="59">
        <v>281.33603184999998</v>
      </c>
      <c r="H506" s="59">
        <v>276.82231839000002</v>
      </c>
      <c r="I506" s="59">
        <v>259.14080439999998</v>
      </c>
      <c r="J506" s="59">
        <v>249.40185271000001</v>
      </c>
      <c r="K506" s="59">
        <v>239.13237465</v>
      </c>
      <c r="L506" s="59">
        <v>236.17570900999999</v>
      </c>
      <c r="M506" s="59">
        <v>240.18018681000001</v>
      </c>
      <c r="N506" s="59">
        <v>236.72195024999999</v>
      </c>
      <c r="O506" s="59">
        <v>237.64985805000001</v>
      </c>
      <c r="P506" s="59">
        <v>237.84612294999999</v>
      </c>
      <c r="Q506" s="59">
        <v>237.82686935000001</v>
      </c>
      <c r="R506" s="59">
        <v>238.36885964999999</v>
      </c>
      <c r="S506" s="59">
        <v>238.36468203000001</v>
      </c>
      <c r="T506" s="59">
        <v>234.82879883000001</v>
      </c>
      <c r="U506" s="59">
        <v>232.10327369999999</v>
      </c>
      <c r="V506" s="59">
        <v>230.24351669999999</v>
      </c>
      <c r="W506" s="59">
        <v>232.81588952000001</v>
      </c>
      <c r="X506" s="59">
        <v>245.73007713000001</v>
      </c>
      <c r="Y506" s="59">
        <v>255.29129932000001</v>
      </c>
    </row>
    <row r="507" spans="1:25" s="60" customFormat="1" ht="15" x14ac:dyDescent="0.4">
      <c r="A507" s="58" t="s">
        <v>146</v>
      </c>
      <c r="B507" s="59">
        <v>260.30302462999998</v>
      </c>
      <c r="C507" s="59">
        <v>271.12014649999998</v>
      </c>
      <c r="D507" s="59">
        <v>278.96650441000003</v>
      </c>
      <c r="E507" s="59">
        <v>277.98545242</v>
      </c>
      <c r="F507" s="59">
        <v>277.32145528000001</v>
      </c>
      <c r="G507" s="59">
        <v>277.64821137000001</v>
      </c>
      <c r="H507" s="59">
        <v>271.15856380000002</v>
      </c>
      <c r="I507" s="59">
        <v>252.83510107000001</v>
      </c>
      <c r="J507" s="59">
        <v>244.88433592000001</v>
      </c>
      <c r="K507" s="59">
        <v>236.16543856999999</v>
      </c>
      <c r="L507" s="59">
        <v>232.01196856000001</v>
      </c>
      <c r="M507" s="59">
        <v>233.82436333999999</v>
      </c>
      <c r="N507" s="59">
        <v>235.23954932999999</v>
      </c>
      <c r="O507" s="59">
        <v>236.81328747000001</v>
      </c>
      <c r="P507" s="59">
        <v>237.72363813000001</v>
      </c>
      <c r="Q507" s="59">
        <v>237.80289209</v>
      </c>
      <c r="R507" s="59">
        <v>236.79776684000001</v>
      </c>
      <c r="S507" s="59">
        <v>232.08880744000001</v>
      </c>
      <c r="T507" s="59">
        <v>229.07638334000001</v>
      </c>
      <c r="U507" s="59">
        <v>229.50554335999999</v>
      </c>
      <c r="V507" s="59">
        <v>226.04609936</v>
      </c>
      <c r="W507" s="59">
        <v>227.39346975999999</v>
      </c>
      <c r="X507" s="59">
        <v>242.26843830000001</v>
      </c>
      <c r="Y507" s="59">
        <v>257.42433585999999</v>
      </c>
    </row>
    <row r="508" spans="1:25" s="60" customFormat="1" ht="15" x14ac:dyDescent="0.4">
      <c r="A508" s="58" t="s">
        <v>147</v>
      </c>
      <c r="B508" s="59">
        <v>262.67798993999997</v>
      </c>
      <c r="C508" s="59">
        <v>271.14157170999999</v>
      </c>
      <c r="D508" s="59">
        <v>273.94155977000003</v>
      </c>
      <c r="E508" s="59">
        <v>271.55426705999997</v>
      </c>
      <c r="F508" s="59">
        <v>271.25140484999997</v>
      </c>
      <c r="G508" s="59">
        <v>275.85981678000002</v>
      </c>
      <c r="H508" s="59">
        <v>271.00310815</v>
      </c>
      <c r="I508" s="59">
        <v>253.06011719</v>
      </c>
      <c r="J508" s="59">
        <v>239.09045634</v>
      </c>
      <c r="K508" s="59">
        <v>229.66206004</v>
      </c>
      <c r="L508" s="59">
        <v>226.30372298</v>
      </c>
      <c r="M508" s="59">
        <v>225.86823561</v>
      </c>
      <c r="N508" s="59">
        <v>224.74200288</v>
      </c>
      <c r="O508" s="59">
        <v>226.92624529</v>
      </c>
      <c r="P508" s="59">
        <v>226.87085668</v>
      </c>
      <c r="Q508" s="59">
        <v>230.83137672999999</v>
      </c>
      <c r="R508" s="59">
        <v>227.91205346999999</v>
      </c>
      <c r="S508" s="59">
        <v>228.70281467999999</v>
      </c>
      <c r="T508" s="59">
        <v>224.72730468</v>
      </c>
      <c r="U508" s="59">
        <v>224.62973267000001</v>
      </c>
      <c r="V508" s="59">
        <v>223.22160844000001</v>
      </c>
      <c r="W508" s="59">
        <v>226.50336623999999</v>
      </c>
      <c r="X508" s="59">
        <v>235.82782155999999</v>
      </c>
      <c r="Y508" s="59">
        <v>245.07844206999999</v>
      </c>
    </row>
    <row r="509" spans="1:25" s="60" customFormat="1" ht="15" x14ac:dyDescent="0.4">
      <c r="A509" s="58" t="s">
        <v>148</v>
      </c>
      <c r="B509" s="59">
        <v>266.7209244</v>
      </c>
      <c r="C509" s="59">
        <v>267.38901024</v>
      </c>
      <c r="D509" s="59">
        <v>276.63309263999997</v>
      </c>
      <c r="E509" s="59">
        <v>275.45536378999998</v>
      </c>
      <c r="F509" s="59">
        <v>277.67585708000001</v>
      </c>
      <c r="G509" s="59">
        <v>277.88884861999998</v>
      </c>
      <c r="H509" s="59">
        <v>279.73235861000001</v>
      </c>
      <c r="I509" s="59">
        <v>270.55816092999999</v>
      </c>
      <c r="J509" s="59">
        <v>248.52037576999999</v>
      </c>
      <c r="K509" s="59">
        <v>232.91451841</v>
      </c>
      <c r="L509" s="59">
        <v>224.61800540999999</v>
      </c>
      <c r="M509" s="59">
        <v>223.11270053999999</v>
      </c>
      <c r="N509" s="59">
        <v>224.15422065999999</v>
      </c>
      <c r="O509" s="59">
        <v>227.23197465000001</v>
      </c>
      <c r="P509" s="59">
        <v>227.84950927</v>
      </c>
      <c r="Q509" s="59">
        <v>228.28424766000001</v>
      </c>
      <c r="R509" s="59">
        <v>230.00594605000001</v>
      </c>
      <c r="S509" s="59">
        <v>229.58348183000001</v>
      </c>
      <c r="T509" s="59">
        <v>226.46523848999999</v>
      </c>
      <c r="U509" s="59">
        <v>224.85453713000001</v>
      </c>
      <c r="V509" s="59">
        <v>225.55442407999999</v>
      </c>
      <c r="W509" s="59">
        <v>228.72328680999999</v>
      </c>
      <c r="X509" s="59">
        <v>237.33588849</v>
      </c>
      <c r="Y509" s="59">
        <v>251.33630855000001</v>
      </c>
    </row>
    <row r="510" spans="1:25" s="60" customFormat="1" ht="15" x14ac:dyDescent="0.4">
      <c r="A510" s="58" t="s">
        <v>149</v>
      </c>
      <c r="B510" s="59">
        <v>263.17059624000001</v>
      </c>
      <c r="C510" s="59">
        <v>275.85864937999997</v>
      </c>
      <c r="D510" s="59">
        <v>275.57382748999999</v>
      </c>
      <c r="E510" s="59">
        <v>272.78151591</v>
      </c>
      <c r="F510" s="59">
        <v>271.74509964999999</v>
      </c>
      <c r="G510" s="59">
        <v>273.09203724000002</v>
      </c>
      <c r="H510" s="59">
        <v>277.21378370000002</v>
      </c>
      <c r="I510" s="59">
        <v>275.79100932</v>
      </c>
      <c r="J510" s="59">
        <v>256.36484561999998</v>
      </c>
      <c r="K510" s="59">
        <v>240.19198983999999</v>
      </c>
      <c r="L510" s="59">
        <v>233.61719482999999</v>
      </c>
      <c r="M510" s="59">
        <v>232.05433629999999</v>
      </c>
      <c r="N510" s="59">
        <v>232.69022247000001</v>
      </c>
      <c r="O510" s="59">
        <v>234.66442549999999</v>
      </c>
      <c r="P510" s="59">
        <v>234.55234461000001</v>
      </c>
      <c r="Q510" s="59">
        <v>236.89994073</v>
      </c>
      <c r="R510" s="59">
        <v>237.66857216</v>
      </c>
      <c r="S510" s="59">
        <v>235.09588808000001</v>
      </c>
      <c r="T510" s="59">
        <v>229.25890853999999</v>
      </c>
      <c r="U510" s="59">
        <v>227.87986035</v>
      </c>
      <c r="V510" s="59">
        <v>223.41062023999999</v>
      </c>
      <c r="W510" s="59">
        <v>224.64535297</v>
      </c>
      <c r="X510" s="59">
        <v>238.02971563</v>
      </c>
      <c r="Y510" s="59">
        <v>242.03280516999999</v>
      </c>
    </row>
    <row r="511" spans="1:25" s="60" customFormat="1" ht="15" x14ac:dyDescent="0.4">
      <c r="A511" s="58" t="s">
        <v>150</v>
      </c>
      <c r="B511" s="59">
        <v>263.22181788</v>
      </c>
      <c r="C511" s="59">
        <v>283.14444632999999</v>
      </c>
      <c r="D511" s="59">
        <v>286.34696097</v>
      </c>
      <c r="E511" s="59">
        <v>286.62634622000002</v>
      </c>
      <c r="F511" s="59">
        <v>284.98537800000003</v>
      </c>
      <c r="G511" s="59">
        <v>288.45412929999998</v>
      </c>
      <c r="H511" s="59">
        <v>285.24616144999999</v>
      </c>
      <c r="I511" s="59">
        <v>265.55644052999997</v>
      </c>
      <c r="J511" s="59">
        <v>256.17767572000002</v>
      </c>
      <c r="K511" s="59">
        <v>245.06156917999999</v>
      </c>
      <c r="L511" s="59">
        <v>241.58540350000001</v>
      </c>
      <c r="M511" s="59">
        <v>244.52344891000001</v>
      </c>
      <c r="N511" s="59">
        <v>244.85538227000001</v>
      </c>
      <c r="O511" s="59">
        <v>246.55505484</v>
      </c>
      <c r="P511" s="59">
        <v>246.53998371</v>
      </c>
      <c r="Q511" s="59">
        <v>247.72301772</v>
      </c>
      <c r="R511" s="59">
        <v>248.11604137</v>
      </c>
      <c r="S511" s="59">
        <v>244.04775898</v>
      </c>
      <c r="T511" s="59">
        <v>240.24265632999999</v>
      </c>
      <c r="U511" s="59">
        <v>236.25726453999999</v>
      </c>
      <c r="V511" s="59">
        <v>234.57268052000001</v>
      </c>
      <c r="W511" s="59">
        <v>240.18385448000001</v>
      </c>
      <c r="X511" s="59">
        <v>251.24086903999998</v>
      </c>
      <c r="Y511" s="59">
        <v>263.91056270000001</v>
      </c>
    </row>
    <row r="512" spans="1:25" s="60" customFormat="1" ht="15" x14ac:dyDescent="0.4">
      <c r="A512" s="58" t="s">
        <v>151</v>
      </c>
      <c r="B512" s="59">
        <v>258.13751266000003</v>
      </c>
      <c r="C512" s="59">
        <v>270.96906653999997</v>
      </c>
      <c r="D512" s="59">
        <v>278.71105175999998</v>
      </c>
      <c r="E512" s="59">
        <v>281.63194071999999</v>
      </c>
      <c r="F512" s="59">
        <v>279.01662603</v>
      </c>
      <c r="G512" s="59">
        <v>275.79989928999998</v>
      </c>
      <c r="H512" s="59">
        <v>265.20396181000001</v>
      </c>
      <c r="I512" s="59">
        <v>244.50746677999999</v>
      </c>
      <c r="J512" s="59">
        <v>232.14002694000001</v>
      </c>
      <c r="K512" s="59">
        <v>222.84826161000001</v>
      </c>
      <c r="L512" s="59">
        <v>228.98138308</v>
      </c>
      <c r="M512" s="59">
        <v>239.07570948</v>
      </c>
      <c r="N512" s="59">
        <v>240.30511949000001</v>
      </c>
      <c r="O512" s="59">
        <v>237.42221778999999</v>
      </c>
      <c r="P512" s="59">
        <v>234.74730561000001</v>
      </c>
      <c r="Q512" s="59">
        <v>238.92968722000001</v>
      </c>
      <c r="R512" s="59">
        <v>243.26386737000001</v>
      </c>
      <c r="S512" s="59">
        <v>240.84697518999999</v>
      </c>
      <c r="T512" s="59">
        <v>241.30511718</v>
      </c>
      <c r="U512" s="59">
        <v>237.67064915</v>
      </c>
      <c r="V512" s="59">
        <v>238.01317445999999</v>
      </c>
      <c r="W512" s="59">
        <v>240.07892215000001</v>
      </c>
      <c r="X512" s="59">
        <v>253.81181685999999</v>
      </c>
      <c r="Y512" s="59">
        <v>260.08464461</v>
      </c>
    </row>
    <row r="513" spans="1:25" s="60" customFormat="1" ht="15" x14ac:dyDescent="0.4">
      <c r="A513" s="58" t="s">
        <v>152</v>
      </c>
      <c r="B513" s="59">
        <v>275.53325799999999</v>
      </c>
      <c r="C513" s="59">
        <v>275.63746184000001</v>
      </c>
      <c r="D513" s="59">
        <v>269.38763839000001</v>
      </c>
      <c r="E513" s="59">
        <v>266.82483817000002</v>
      </c>
      <c r="F513" s="59">
        <v>266.41044784000002</v>
      </c>
      <c r="G513" s="59">
        <v>270.80672285999998</v>
      </c>
      <c r="H513" s="59">
        <v>281.63341880000002</v>
      </c>
      <c r="I513" s="59">
        <v>259.82081907999998</v>
      </c>
      <c r="J513" s="59">
        <v>245.86765077000001</v>
      </c>
      <c r="K513" s="59">
        <v>237.89599025999999</v>
      </c>
      <c r="L513" s="59">
        <v>219.60476666</v>
      </c>
      <c r="M513" s="59">
        <v>221.4199242</v>
      </c>
      <c r="N513" s="59">
        <v>219.12770506000001</v>
      </c>
      <c r="O513" s="59">
        <v>221.3264715</v>
      </c>
      <c r="P513" s="59">
        <v>227.80731872000001</v>
      </c>
      <c r="Q513" s="59">
        <v>229.07814834999999</v>
      </c>
      <c r="R513" s="59">
        <v>233.9388946</v>
      </c>
      <c r="S513" s="59">
        <v>228.43659152000001</v>
      </c>
      <c r="T513" s="59">
        <v>225.47381390000001</v>
      </c>
      <c r="U513" s="59">
        <v>221.08667821</v>
      </c>
      <c r="V513" s="59">
        <v>229.23215334</v>
      </c>
      <c r="W513" s="59">
        <v>231.94413606000001</v>
      </c>
      <c r="X513" s="59">
        <v>244.68124531999999</v>
      </c>
      <c r="Y513" s="59">
        <v>255.91791488999999</v>
      </c>
    </row>
    <row r="514" spans="1:25" s="60" customFormat="1" ht="15" x14ac:dyDescent="0.4">
      <c r="A514" s="58" t="s">
        <v>153</v>
      </c>
      <c r="B514" s="59">
        <v>272.57228687000003</v>
      </c>
      <c r="C514" s="59">
        <v>273.06133523</v>
      </c>
      <c r="D514" s="59">
        <v>269.52741402999999</v>
      </c>
      <c r="E514" s="59">
        <v>268.91139134000002</v>
      </c>
      <c r="F514" s="59">
        <v>268.74312380999999</v>
      </c>
      <c r="G514" s="59">
        <v>271.46304599000001</v>
      </c>
      <c r="H514" s="59">
        <v>272.45444963</v>
      </c>
      <c r="I514" s="59">
        <v>251.24511866</v>
      </c>
      <c r="J514" s="59">
        <v>233.12824949</v>
      </c>
      <c r="K514" s="59">
        <v>227.46109224</v>
      </c>
      <c r="L514" s="59">
        <v>222.08434019000001</v>
      </c>
      <c r="M514" s="59">
        <v>225.31465609</v>
      </c>
      <c r="N514" s="59">
        <v>225.22900196000001</v>
      </c>
      <c r="O514" s="59">
        <v>228.18201522000001</v>
      </c>
      <c r="P514" s="59">
        <v>230.37082558</v>
      </c>
      <c r="Q514" s="59">
        <v>228.2941817</v>
      </c>
      <c r="R514" s="59">
        <v>229.68906615</v>
      </c>
      <c r="S514" s="59">
        <v>231.82868395</v>
      </c>
      <c r="T514" s="59">
        <v>231.85499912</v>
      </c>
      <c r="U514" s="59">
        <v>230.42427334000001</v>
      </c>
      <c r="V514" s="59">
        <v>229.69691982000001</v>
      </c>
      <c r="W514" s="59">
        <v>230.59716312</v>
      </c>
      <c r="X514" s="59">
        <v>241.34534271000001</v>
      </c>
      <c r="Y514" s="59">
        <v>253.74163064999999</v>
      </c>
    </row>
    <row r="515" spans="1:25" s="60" customFormat="1" ht="15" x14ac:dyDescent="0.4">
      <c r="A515" s="58" t="s">
        <v>154</v>
      </c>
      <c r="B515" s="59">
        <v>268.54284202999997</v>
      </c>
      <c r="C515" s="59">
        <v>273.78035939</v>
      </c>
      <c r="D515" s="59">
        <v>270.72128171000003</v>
      </c>
      <c r="E515" s="59">
        <v>267.80808008999998</v>
      </c>
      <c r="F515" s="59">
        <v>267.28047513000001</v>
      </c>
      <c r="G515" s="59">
        <v>272.80812827</v>
      </c>
      <c r="H515" s="59">
        <v>282.65257558000002</v>
      </c>
      <c r="I515" s="59">
        <v>270.94577464000002</v>
      </c>
      <c r="J515" s="59">
        <v>255.96531390999999</v>
      </c>
      <c r="K515" s="59">
        <v>248.44856482</v>
      </c>
      <c r="L515" s="59">
        <v>243.66756605</v>
      </c>
      <c r="M515" s="59">
        <v>239.44229235</v>
      </c>
      <c r="N515" s="59">
        <v>236.73028786</v>
      </c>
      <c r="O515" s="59">
        <v>232.58646252</v>
      </c>
      <c r="P515" s="59">
        <v>232.26808464000001</v>
      </c>
      <c r="Q515" s="59">
        <v>234.91870280000001</v>
      </c>
      <c r="R515" s="59">
        <v>235.12094446</v>
      </c>
      <c r="S515" s="59">
        <v>231.19000513</v>
      </c>
      <c r="T515" s="59">
        <v>231.16975224000001</v>
      </c>
      <c r="U515" s="59">
        <v>227.26208260000001</v>
      </c>
      <c r="V515" s="59">
        <v>228.76174255999999</v>
      </c>
      <c r="W515" s="59">
        <v>228.32698243999999</v>
      </c>
      <c r="X515" s="59">
        <v>233.19194634999999</v>
      </c>
      <c r="Y515" s="59">
        <v>246.56656054999999</v>
      </c>
    </row>
    <row r="516" spans="1:25" s="60" customFormat="1" ht="15" x14ac:dyDescent="0.4">
      <c r="A516" s="58" t="s">
        <v>155</v>
      </c>
      <c r="B516" s="59">
        <v>257.64601908999998</v>
      </c>
      <c r="C516" s="59">
        <v>274.99856887999999</v>
      </c>
      <c r="D516" s="59">
        <v>288.44404347</v>
      </c>
      <c r="E516" s="59">
        <v>294.73260850000003</v>
      </c>
      <c r="F516" s="59">
        <v>296.18990818999998</v>
      </c>
      <c r="G516" s="59">
        <v>292.70275808000002</v>
      </c>
      <c r="H516" s="59">
        <v>283.99195501000003</v>
      </c>
      <c r="I516" s="59">
        <v>271.67330383000001</v>
      </c>
      <c r="J516" s="59">
        <v>253.48168887</v>
      </c>
      <c r="K516" s="59">
        <v>238.90626685999999</v>
      </c>
      <c r="L516" s="59">
        <v>231.57799652</v>
      </c>
      <c r="M516" s="59">
        <v>232.79422002999999</v>
      </c>
      <c r="N516" s="59">
        <v>234.01652608000001</v>
      </c>
      <c r="O516" s="59">
        <v>237.69654732000001</v>
      </c>
      <c r="P516" s="59">
        <v>241.36118841999999</v>
      </c>
      <c r="Q516" s="59">
        <v>242.18294320000001</v>
      </c>
      <c r="R516" s="59">
        <v>241.37422111999999</v>
      </c>
      <c r="S516" s="59">
        <v>235.65678396000001</v>
      </c>
      <c r="T516" s="59">
        <v>231.96154250000001</v>
      </c>
      <c r="U516" s="59">
        <v>230.34225913</v>
      </c>
      <c r="V516" s="59">
        <v>240.12106327999999</v>
      </c>
      <c r="W516" s="59">
        <v>243.35912069</v>
      </c>
      <c r="X516" s="59">
        <v>254.88538722999999</v>
      </c>
      <c r="Y516" s="59">
        <v>268.74085772000001</v>
      </c>
    </row>
    <row r="517" spans="1:25" s="60" customFormat="1" ht="15" x14ac:dyDescent="0.4">
      <c r="A517" s="58" t="s">
        <v>156</v>
      </c>
      <c r="B517" s="59">
        <v>265.95178116</v>
      </c>
      <c r="C517" s="59">
        <v>278.99174522999999</v>
      </c>
      <c r="D517" s="59">
        <v>288.59713926000001</v>
      </c>
      <c r="E517" s="59">
        <v>289.61421080999997</v>
      </c>
      <c r="F517" s="59">
        <v>289.76242787000001</v>
      </c>
      <c r="G517" s="59">
        <v>286.66943212000001</v>
      </c>
      <c r="H517" s="59">
        <v>280.16522336999998</v>
      </c>
      <c r="I517" s="59">
        <v>271.22062998000001</v>
      </c>
      <c r="J517" s="59">
        <v>252.92914164999996</v>
      </c>
      <c r="K517" s="59">
        <v>238.28700853999999</v>
      </c>
      <c r="L517" s="59">
        <v>228.39562688999999</v>
      </c>
      <c r="M517" s="59">
        <v>233.16494897000001</v>
      </c>
      <c r="N517" s="59">
        <v>234.40253852000001</v>
      </c>
      <c r="O517" s="59">
        <v>238.26018769000001</v>
      </c>
      <c r="P517" s="59">
        <v>239.04952327000001</v>
      </c>
      <c r="Q517" s="59">
        <v>241.96092121999999</v>
      </c>
      <c r="R517" s="59">
        <v>245.04244337</v>
      </c>
      <c r="S517" s="59">
        <v>240.56666190999999</v>
      </c>
      <c r="T517" s="59">
        <v>233.14841208999999</v>
      </c>
      <c r="U517" s="59">
        <v>228.67100323</v>
      </c>
      <c r="V517" s="59">
        <v>226.51522643999999</v>
      </c>
      <c r="W517" s="59">
        <v>227.86286738999999</v>
      </c>
      <c r="X517" s="59">
        <v>240.60153600000001</v>
      </c>
      <c r="Y517" s="59">
        <v>256.23447716999999</v>
      </c>
    </row>
    <row r="518" spans="1:25" s="60" customFormat="1" ht="15" x14ac:dyDescent="0.4">
      <c r="A518" s="58" t="s">
        <v>157</v>
      </c>
      <c r="B518" s="59">
        <v>276.89245476000002</v>
      </c>
      <c r="C518" s="59">
        <v>292.18681385000002</v>
      </c>
      <c r="D518" s="59">
        <v>290.27583322999999</v>
      </c>
      <c r="E518" s="59">
        <v>289.89467851000001</v>
      </c>
      <c r="F518" s="59">
        <v>289.82412696</v>
      </c>
      <c r="G518" s="59">
        <v>292.34979175000001</v>
      </c>
      <c r="H518" s="59">
        <v>272.43472148000001</v>
      </c>
      <c r="I518" s="59">
        <v>258.5057693</v>
      </c>
      <c r="J518" s="59">
        <v>253.47953634999999</v>
      </c>
      <c r="K518" s="59">
        <v>247.08093463</v>
      </c>
      <c r="L518" s="59">
        <v>245.91883203</v>
      </c>
      <c r="M518" s="59">
        <v>249.14461528000001</v>
      </c>
      <c r="N518" s="59">
        <v>248.5472551</v>
      </c>
      <c r="O518" s="59">
        <v>247.04186082000001</v>
      </c>
      <c r="P518" s="59">
        <v>249.97281075999999</v>
      </c>
      <c r="Q518" s="59">
        <v>253.72360056999997</v>
      </c>
      <c r="R518" s="59">
        <v>257.39616409000001</v>
      </c>
      <c r="S518" s="59">
        <v>255.92500379000001</v>
      </c>
      <c r="T518" s="59">
        <v>247.03851313000001</v>
      </c>
      <c r="U518" s="59">
        <v>241.57354996000001</v>
      </c>
      <c r="V518" s="59">
        <v>241.57918659000001</v>
      </c>
      <c r="W518" s="59">
        <v>246.94495426</v>
      </c>
      <c r="X518" s="59">
        <v>251.57398748999998</v>
      </c>
      <c r="Y518" s="59">
        <v>258.14933473999997</v>
      </c>
    </row>
    <row r="519" spans="1:25" s="60" customFormat="1" ht="15" x14ac:dyDescent="0.4">
      <c r="A519" s="58" t="s">
        <v>158</v>
      </c>
      <c r="B519" s="59">
        <v>271.24548762000001</v>
      </c>
      <c r="C519" s="59">
        <v>277.02494962999998</v>
      </c>
      <c r="D519" s="59">
        <v>284.49754088999998</v>
      </c>
      <c r="E519" s="59">
        <v>288.49993266000001</v>
      </c>
      <c r="F519" s="59">
        <v>287.64769002999998</v>
      </c>
      <c r="G519" s="59">
        <v>283.86655588999997</v>
      </c>
      <c r="H519" s="59">
        <v>270.70042183999999</v>
      </c>
      <c r="I519" s="59">
        <v>250.01426232</v>
      </c>
      <c r="J519" s="59">
        <v>241.35935499000001</v>
      </c>
      <c r="K519" s="59">
        <v>236.64265650999999</v>
      </c>
      <c r="L519" s="59">
        <v>241.38557523</v>
      </c>
      <c r="M519" s="59">
        <v>244.17501414</v>
      </c>
      <c r="N519" s="59">
        <v>247.47169912999999</v>
      </c>
      <c r="O519" s="59">
        <v>246.75181325</v>
      </c>
      <c r="P519" s="59">
        <v>247.22448840999999</v>
      </c>
      <c r="Q519" s="59">
        <v>252.97087571999998</v>
      </c>
      <c r="R519" s="59">
        <v>251.69296519</v>
      </c>
      <c r="S519" s="59">
        <v>246.41899662</v>
      </c>
      <c r="T519" s="59">
        <v>238.44405939000001</v>
      </c>
      <c r="U519" s="59">
        <v>235.92560366999999</v>
      </c>
      <c r="V519" s="59">
        <v>233.84582209999999</v>
      </c>
      <c r="W519" s="59">
        <v>231.95370260000001</v>
      </c>
      <c r="X519" s="59">
        <v>239.39902466000001</v>
      </c>
      <c r="Y519" s="59">
        <v>249.95074184000001</v>
      </c>
    </row>
    <row r="520" spans="1:25" s="60" customFormat="1" ht="15" x14ac:dyDescent="0.4">
      <c r="A520" s="58" t="s">
        <v>159</v>
      </c>
      <c r="B520" s="59">
        <v>257.73195693999998</v>
      </c>
      <c r="C520" s="59">
        <v>266.50959769999997</v>
      </c>
      <c r="D520" s="59">
        <v>281.47910507</v>
      </c>
      <c r="E520" s="59">
        <v>285.78151511999999</v>
      </c>
      <c r="F520" s="59">
        <v>285.21392593000002</v>
      </c>
      <c r="G520" s="59">
        <v>278.05395713000001</v>
      </c>
      <c r="H520" s="59">
        <v>267.85501955000001</v>
      </c>
      <c r="I520" s="59">
        <v>250.55456177000002</v>
      </c>
      <c r="J520" s="59">
        <v>246.61627110000001</v>
      </c>
      <c r="K520" s="59">
        <v>240.51311534000001</v>
      </c>
      <c r="L520" s="59">
        <v>239.35999287000001</v>
      </c>
      <c r="M520" s="59">
        <v>242.57602123999999</v>
      </c>
      <c r="N520" s="59">
        <v>245.87984908000001</v>
      </c>
      <c r="O520" s="59">
        <v>248.05401638999999</v>
      </c>
      <c r="P520" s="59">
        <v>249.14857262999999</v>
      </c>
      <c r="Q520" s="59">
        <v>250.46249163000002</v>
      </c>
      <c r="R520" s="59">
        <v>251.73513604999997</v>
      </c>
      <c r="S520" s="59">
        <v>248.27506045999999</v>
      </c>
      <c r="T520" s="59">
        <v>240.85561605000001</v>
      </c>
      <c r="U520" s="59">
        <v>232.09857632000001</v>
      </c>
      <c r="V520" s="59">
        <v>229.86482383000001</v>
      </c>
      <c r="W520" s="59">
        <v>233.42124899000001</v>
      </c>
      <c r="X520" s="59">
        <v>242.41413840999999</v>
      </c>
      <c r="Y520" s="59">
        <v>254.52801033</v>
      </c>
    </row>
    <row r="521" spans="1:25" s="60" customFormat="1" ht="15" x14ac:dyDescent="0.4">
      <c r="A521" s="58" t="s">
        <v>160</v>
      </c>
      <c r="B521" s="59">
        <v>272.74350040000002</v>
      </c>
      <c r="C521" s="59">
        <v>283.19534206999998</v>
      </c>
      <c r="D521" s="59">
        <v>288.82421975</v>
      </c>
      <c r="E521" s="59">
        <v>290.31620335000002</v>
      </c>
      <c r="F521" s="59">
        <v>289.86799055</v>
      </c>
      <c r="G521" s="59">
        <v>285.6065643</v>
      </c>
      <c r="H521" s="59">
        <v>276.51302559999999</v>
      </c>
      <c r="I521" s="59">
        <v>260.57013584999999</v>
      </c>
      <c r="J521" s="59">
        <v>253.2704421</v>
      </c>
      <c r="K521" s="59">
        <v>247.09645555</v>
      </c>
      <c r="L521" s="59">
        <v>248.70469954000001</v>
      </c>
      <c r="M521" s="59">
        <v>253.79437725999998</v>
      </c>
      <c r="N521" s="59">
        <v>256.58871171999999</v>
      </c>
      <c r="O521" s="59">
        <v>258.74199916999999</v>
      </c>
      <c r="P521" s="59">
        <v>261.71621032000002</v>
      </c>
      <c r="Q521" s="59">
        <v>264.90458222000001</v>
      </c>
      <c r="R521" s="59">
        <v>261.18070818000001</v>
      </c>
      <c r="S521" s="59">
        <v>256.13442789999999</v>
      </c>
      <c r="T521" s="59">
        <v>252.35867915999998</v>
      </c>
      <c r="U521" s="59">
        <v>237.62685514</v>
      </c>
      <c r="V521" s="59">
        <v>237.69169385999999</v>
      </c>
      <c r="W521" s="59">
        <v>241.79402042000001</v>
      </c>
      <c r="X521" s="59">
        <v>257.21263741000001</v>
      </c>
      <c r="Y521" s="59">
        <v>274.48372724000001</v>
      </c>
    </row>
    <row r="522" spans="1:25" s="60" customFormat="1" ht="15" x14ac:dyDescent="0.4">
      <c r="A522" s="58" t="s">
        <v>161</v>
      </c>
      <c r="B522" s="59">
        <v>256.55815031999998</v>
      </c>
      <c r="C522" s="59">
        <v>246.89572903000001</v>
      </c>
      <c r="D522" s="59">
        <v>244.04165577000001</v>
      </c>
      <c r="E522" s="59">
        <v>245.81243218</v>
      </c>
      <c r="F522" s="59">
        <v>246.80936901000001</v>
      </c>
      <c r="G522" s="59">
        <v>245.02230804000001</v>
      </c>
      <c r="H522" s="59">
        <v>231.20593434</v>
      </c>
      <c r="I522" s="59">
        <v>237.93713700000001</v>
      </c>
      <c r="J522" s="59">
        <v>240.20233300000001</v>
      </c>
      <c r="K522" s="59">
        <v>234.91546256999999</v>
      </c>
      <c r="L522" s="59">
        <v>234.66976534</v>
      </c>
      <c r="M522" s="59">
        <v>234.88478218</v>
      </c>
      <c r="N522" s="59">
        <v>239.38807456000001</v>
      </c>
      <c r="O522" s="59">
        <v>241.43067188000001</v>
      </c>
      <c r="P522" s="59">
        <v>241.20995626000001</v>
      </c>
      <c r="Q522" s="59">
        <v>241.70890718999999</v>
      </c>
      <c r="R522" s="59">
        <v>241.67790357999999</v>
      </c>
      <c r="S522" s="59">
        <v>239.49342884999999</v>
      </c>
      <c r="T522" s="59">
        <v>217.83933633999999</v>
      </c>
      <c r="U522" s="59">
        <v>234.61373746999999</v>
      </c>
      <c r="V522" s="59">
        <v>225.38982131</v>
      </c>
      <c r="W522" s="59">
        <v>234.12880627999999</v>
      </c>
      <c r="X522" s="59">
        <v>236.00380916</v>
      </c>
      <c r="Y522" s="59">
        <v>242.18233663999999</v>
      </c>
    </row>
    <row r="523" spans="1:25" s="60" customFormat="1" ht="15" x14ac:dyDescent="0.4">
      <c r="A523" s="58" t="s">
        <v>162</v>
      </c>
      <c r="B523" s="59">
        <v>253.03496241000002</v>
      </c>
      <c r="C523" s="59">
        <v>262.33408496999999</v>
      </c>
      <c r="D523" s="59">
        <v>269.09865860999997</v>
      </c>
      <c r="E523" s="59">
        <v>270.82172179000003</v>
      </c>
      <c r="F523" s="59">
        <v>270.97367101999998</v>
      </c>
      <c r="G523" s="59">
        <v>267.20972639000001</v>
      </c>
      <c r="H523" s="59">
        <v>264.34605754</v>
      </c>
      <c r="I523" s="59">
        <v>255.54269614000003</v>
      </c>
      <c r="J523" s="59">
        <v>246.15310423</v>
      </c>
      <c r="K523" s="59">
        <v>236.79870606</v>
      </c>
      <c r="L523" s="59">
        <v>235.69507826</v>
      </c>
      <c r="M523" s="59">
        <v>238.83451120000001</v>
      </c>
      <c r="N523" s="59">
        <v>240.26804852999999</v>
      </c>
      <c r="O523" s="59">
        <v>245.51404235000001</v>
      </c>
      <c r="P523" s="59">
        <v>248.90741474999999</v>
      </c>
      <c r="Q523" s="59">
        <v>249.15473544</v>
      </c>
      <c r="R523" s="59">
        <v>250.26508570999999</v>
      </c>
      <c r="S523" s="59">
        <v>247.46783213000001</v>
      </c>
      <c r="T523" s="59">
        <v>235.07965598000001</v>
      </c>
      <c r="U523" s="59">
        <v>226.36577315</v>
      </c>
      <c r="V523" s="59">
        <v>222.96214201999999</v>
      </c>
      <c r="W523" s="59">
        <v>225.12280905</v>
      </c>
      <c r="X523" s="59">
        <v>234.64460954</v>
      </c>
      <c r="Y523" s="59">
        <v>244.92981019999999</v>
      </c>
    </row>
    <row r="524" spans="1:25" s="60" customFormat="1" ht="15" x14ac:dyDescent="0.4">
      <c r="A524" s="58" t="s">
        <v>163</v>
      </c>
      <c r="B524" s="59">
        <v>251.22164285999997</v>
      </c>
      <c r="C524" s="59">
        <v>260.38371509000001</v>
      </c>
      <c r="D524" s="59">
        <v>271.36399695</v>
      </c>
      <c r="E524" s="59">
        <v>273.69706214000001</v>
      </c>
      <c r="F524" s="59">
        <v>272.88725197999997</v>
      </c>
      <c r="G524" s="59">
        <v>271.06256404999999</v>
      </c>
      <c r="H524" s="59">
        <v>270.25596991999998</v>
      </c>
      <c r="I524" s="59">
        <v>264.62137476999999</v>
      </c>
      <c r="J524" s="59">
        <v>249.51492818</v>
      </c>
      <c r="K524" s="59">
        <v>235.82122576</v>
      </c>
      <c r="L524" s="59">
        <v>233.61424754999999</v>
      </c>
      <c r="M524" s="59">
        <v>235.29344394</v>
      </c>
      <c r="N524" s="59">
        <v>239.01491578</v>
      </c>
      <c r="O524" s="59">
        <v>242.04750319999999</v>
      </c>
      <c r="P524" s="59">
        <v>244.24448867999999</v>
      </c>
      <c r="Q524" s="59">
        <v>247.83936091000001</v>
      </c>
      <c r="R524" s="59">
        <v>246.40988772</v>
      </c>
      <c r="S524" s="59">
        <v>241.85958694000001</v>
      </c>
      <c r="T524" s="59">
        <v>235.42752332000001</v>
      </c>
      <c r="U524" s="59">
        <v>227.29209176000001</v>
      </c>
      <c r="V524" s="59">
        <v>223.5589415</v>
      </c>
      <c r="W524" s="59">
        <v>227.52324833</v>
      </c>
      <c r="X524" s="59">
        <v>235.16834503000001</v>
      </c>
      <c r="Y524" s="59">
        <v>250.17727552000002</v>
      </c>
    </row>
    <row r="525" spans="1:25" s="60" customFormat="1" ht="15" x14ac:dyDescent="0.4">
      <c r="A525" s="58" t="s">
        <v>164</v>
      </c>
      <c r="B525" s="59">
        <v>248.73161511000001</v>
      </c>
      <c r="C525" s="59">
        <v>262.00496099999998</v>
      </c>
      <c r="D525" s="59">
        <v>270.80986496999998</v>
      </c>
      <c r="E525" s="59">
        <v>272.12180238000002</v>
      </c>
      <c r="F525" s="59">
        <v>274.3076279</v>
      </c>
      <c r="G525" s="59">
        <v>269.61914167999998</v>
      </c>
      <c r="H525" s="59">
        <v>263.91131177</v>
      </c>
      <c r="I525" s="59">
        <v>252.88871298999999</v>
      </c>
      <c r="J525" s="59">
        <v>243.57409734000001</v>
      </c>
      <c r="K525" s="59">
        <v>233.39835009999999</v>
      </c>
      <c r="L525" s="59">
        <v>228.9189921</v>
      </c>
      <c r="M525" s="59">
        <v>231.84416350999999</v>
      </c>
      <c r="N525" s="59">
        <v>235.35264197000001</v>
      </c>
      <c r="O525" s="59">
        <v>236.60789083</v>
      </c>
      <c r="P525" s="59">
        <v>238.5776324</v>
      </c>
      <c r="Q525" s="59">
        <v>241.09748797</v>
      </c>
      <c r="R525" s="59">
        <v>241.10083696999999</v>
      </c>
      <c r="S525" s="59">
        <v>239.18947415</v>
      </c>
      <c r="T525" s="59">
        <v>232.16747369999999</v>
      </c>
      <c r="U525" s="59">
        <v>225.27157002000001</v>
      </c>
      <c r="V525" s="59">
        <v>225.14911559000001</v>
      </c>
      <c r="W525" s="59">
        <v>228.63616787999999</v>
      </c>
      <c r="X525" s="59">
        <v>239.60863565</v>
      </c>
      <c r="Y525" s="59">
        <v>239.49153193000001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1.8809160300000001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1.8809160300000001</v>
      </c>
      <c r="O529" s="260"/>
      <c r="P529" s="260"/>
      <c r="Q529" s="260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712133.11117373535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712133.11117373535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1567000.35</v>
      </c>
      <c r="H540" s="82">
        <v>1156660.9000000001</v>
      </c>
      <c r="I540" s="82">
        <v>1312090.99</v>
      </c>
      <c r="J540" s="82">
        <v>959031.34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282975.72000000003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2474</v>
      </c>
      <c r="E546" s="28">
        <v>2655.36</v>
      </c>
      <c r="F546" s="28">
        <v>3365.16</v>
      </c>
      <c r="G546" s="28">
        <v>3403.2200000000003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1567000.35</v>
      </c>
      <c r="E548" s="28">
        <v>1156660.9000000001</v>
      </c>
      <c r="F548" s="28">
        <v>1312090.99</v>
      </c>
      <c r="G548" s="28">
        <v>959031.34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46.489999999999995</v>
      </c>
      <c r="E549" s="28">
        <v>276.95</v>
      </c>
      <c r="F549" s="28">
        <v>344.18</v>
      </c>
      <c r="G549" s="28">
        <v>1022.2500000000001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4.81099999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282975.72000000003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3531.18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3.1400000000000006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5B155-639D-4532-BCE2-646535AA793D}">
  <sheetPr>
    <tabColor theme="9" tint="0.79998168889431442"/>
  </sheetPr>
  <dimension ref="A1:AA557"/>
  <sheetViews>
    <sheetView topLeftCell="A528" zoomScale="85" zoomScaleNormal="85" workbookViewId="0">
      <selection activeCell="N554" sqref="N5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7109375" style="17" customWidth="1"/>
    <col min="4" max="4" width="9.0703125" style="17" customWidth="1"/>
    <col min="5" max="5" width="10.2109375" style="17" customWidth="1"/>
    <col min="6" max="6" width="10.5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4367.4515928199999</v>
      </c>
      <c r="C14" s="57">
        <v>4421.6401661199998</v>
      </c>
      <c r="D14" s="57">
        <v>4487.6639362400001</v>
      </c>
      <c r="E14" s="57">
        <v>4494.53343494</v>
      </c>
      <c r="F14" s="57">
        <v>4493.3934803100001</v>
      </c>
      <c r="G14" s="57">
        <v>4466.8067482599999</v>
      </c>
      <c r="H14" s="57">
        <v>4475.2826308900003</v>
      </c>
      <c r="I14" s="57">
        <v>4417.0586635999998</v>
      </c>
      <c r="J14" s="57">
        <v>4299.6444240499995</v>
      </c>
      <c r="K14" s="57">
        <v>4193.2151362999994</v>
      </c>
      <c r="L14" s="57">
        <v>4128.3888030199996</v>
      </c>
      <c r="M14" s="57">
        <v>4103.7151947000002</v>
      </c>
      <c r="N14" s="57">
        <v>4107.9126242100001</v>
      </c>
      <c r="O14" s="57">
        <v>4106.8271018199994</v>
      </c>
      <c r="P14" s="57">
        <v>4104.5347353699999</v>
      </c>
      <c r="Q14" s="57">
        <v>4117.1650319</v>
      </c>
      <c r="R14" s="57">
        <v>4115.43584164</v>
      </c>
      <c r="S14" s="57">
        <v>4099.6882703299998</v>
      </c>
      <c r="T14" s="57">
        <v>4086.4960198499998</v>
      </c>
      <c r="U14" s="57">
        <v>4084.3449488299998</v>
      </c>
      <c r="V14" s="57">
        <v>4066.21599625</v>
      </c>
      <c r="W14" s="57">
        <v>4070.7112750399997</v>
      </c>
      <c r="X14" s="57">
        <v>4136.3687349399997</v>
      </c>
      <c r="Y14" s="57">
        <v>4248.3522470199996</v>
      </c>
    </row>
    <row r="15" spans="1:25" s="60" customFormat="1" ht="15" x14ac:dyDescent="0.4">
      <c r="A15" s="58" t="s">
        <v>136</v>
      </c>
      <c r="B15" s="59">
        <v>4318.9985495599994</v>
      </c>
      <c r="C15" s="59">
        <v>4395.8366455799996</v>
      </c>
      <c r="D15" s="59">
        <v>4433.0086750600003</v>
      </c>
      <c r="E15" s="59">
        <v>4440.8759472000002</v>
      </c>
      <c r="F15" s="59">
        <v>4460.9798457799998</v>
      </c>
      <c r="G15" s="59">
        <v>4421.6868357799995</v>
      </c>
      <c r="H15" s="59">
        <v>4395.5908703099994</v>
      </c>
      <c r="I15" s="59">
        <v>4300.5167117499996</v>
      </c>
      <c r="J15" s="59">
        <v>4155.6216774799996</v>
      </c>
      <c r="K15" s="59">
        <v>4067.9074763799999</v>
      </c>
      <c r="L15" s="59">
        <v>4055.2589917400001</v>
      </c>
      <c r="M15" s="59">
        <v>4045.4069548999996</v>
      </c>
      <c r="N15" s="59">
        <v>4046.4918151799998</v>
      </c>
      <c r="O15" s="59">
        <v>4050.5507524099999</v>
      </c>
      <c r="P15" s="59">
        <v>4041.3896945399997</v>
      </c>
      <c r="Q15" s="59">
        <v>4042.8045360099995</v>
      </c>
      <c r="R15" s="59">
        <v>4047.0493957899998</v>
      </c>
      <c r="S15" s="59">
        <v>4041.2122618099997</v>
      </c>
      <c r="T15" s="59">
        <v>4029.5538155499999</v>
      </c>
      <c r="U15" s="59">
        <v>4033.4208506699997</v>
      </c>
      <c r="V15" s="59">
        <v>4018.7019040899995</v>
      </c>
      <c r="W15" s="59">
        <v>4036.5629903899999</v>
      </c>
      <c r="X15" s="59">
        <v>4110.8942836799997</v>
      </c>
      <c r="Y15" s="59">
        <v>4188.4217901499997</v>
      </c>
    </row>
    <row r="16" spans="1:25" s="60" customFormat="1" ht="15" x14ac:dyDescent="0.4">
      <c r="A16" s="58" t="s">
        <v>137</v>
      </c>
      <c r="B16" s="59">
        <v>4296.2221292599997</v>
      </c>
      <c r="C16" s="59">
        <v>4385.4288851799993</v>
      </c>
      <c r="D16" s="59">
        <v>4465.8373653899998</v>
      </c>
      <c r="E16" s="59">
        <v>4506.58917931</v>
      </c>
      <c r="F16" s="59">
        <v>4514.5302195499999</v>
      </c>
      <c r="G16" s="59">
        <v>4526.7851921000001</v>
      </c>
      <c r="H16" s="59">
        <v>4518.4545913299999</v>
      </c>
      <c r="I16" s="59">
        <v>4432.98903023</v>
      </c>
      <c r="J16" s="59">
        <v>4344.4748056099997</v>
      </c>
      <c r="K16" s="59">
        <v>4250.4925515599998</v>
      </c>
      <c r="L16" s="59">
        <v>4221.77297714</v>
      </c>
      <c r="M16" s="59">
        <v>4204.1387216699995</v>
      </c>
      <c r="N16" s="59">
        <v>4181.9512969699999</v>
      </c>
      <c r="O16" s="59">
        <v>4163.0391575100002</v>
      </c>
      <c r="P16" s="59">
        <v>4162.0614239299994</v>
      </c>
      <c r="Q16" s="59">
        <v>4164.9387869799993</v>
      </c>
      <c r="R16" s="59">
        <v>4179.38226983</v>
      </c>
      <c r="S16" s="59">
        <v>4171.9876028199997</v>
      </c>
      <c r="T16" s="59">
        <v>4168.7358597599996</v>
      </c>
      <c r="U16" s="59">
        <v>4191.1730017899999</v>
      </c>
      <c r="V16" s="59">
        <v>4201.2950129299998</v>
      </c>
      <c r="W16" s="59">
        <v>4205.8588390899995</v>
      </c>
      <c r="X16" s="59">
        <v>4289.5158944699997</v>
      </c>
      <c r="Y16" s="59">
        <v>4374.2975403700002</v>
      </c>
    </row>
    <row r="17" spans="1:25" s="60" customFormat="1" ht="15" x14ac:dyDescent="0.4">
      <c r="A17" s="58" t="s">
        <v>138</v>
      </c>
      <c r="B17" s="59">
        <v>4318.7576232699994</v>
      </c>
      <c r="C17" s="59">
        <v>4458.4663780600004</v>
      </c>
      <c r="D17" s="59">
        <v>4484.8061312199998</v>
      </c>
      <c r="E17" s="59">
        <v>4467.4399572000002</v>
      </c>
      <c r="F17" s="59">
        <v>4463.1398803299999</v>
      </c>
      <c r="G17" s="59">
        <v>4480.9585836799997</v>
      </c>
      <c r="H17" s="59">
        <v>4497.8932968299996</v>
      </c>
      <c r="I17" s="59">
        <v>4358.9659794700001</v>
      </c>
      <c r="J17" s="59">
        <v>4238.0178321000003</v>
      </c>
      <c r="K17" s="59">
        <v>4146.9662831200003</v>
      </c>
      <c r="L17" s="59">
        <v>4158.5411935899992</v>
      </c>
      <c r="M17" s="59">
        <v>4162.5807009599994</v>
      </c>
      <c r="N17" s="59">
        <v>4154.00771644</v>
      </c>
      <c r="O17" s="59">
        <v>4133.5351336200001</v>
      </c>
      <c r="P17" s="59">
        <v>4139.8841792799994</v>
      </c>
      <c r="Q17" s="59">
        <v>4142.8782669599996</v>
      </c>
      <c r="R17" s="59">
        <v>4154.7909002799997</v>
      </c>
      <c r="S17" s="59">
        <v>4133.79499072</v>
      </c>
      <c r="T17" s="59">
        <v>4128.6515856599999</v>
      </c>
      <c r="U17" s="59">
        <v>4129.6465561999994</v>
      </c>
      <c r="V17" s="59">
        <v>4123.7220149599998</v>
      </c>
      <c r="W17" s="59">
        <v>4123.2610758600003</v>
      </c>
      <c r="X17" s="59">
        <v>4205.1173441499996</v>
      </c>
      <c r="Y17" s="59">
        <v>4290.0969400799995</v>
      </c>
    </row>
    <row r="18" spans="1:25" s="60" customFormat="1" ht="15" x14ac:dyDescent="0.4">
      <c r="A18" s="58" t="s">
        <v>139</v>
      </c>
      <c r="B18" s="59">
        <v>4353.7443567199998</v>
      </c>
      <c r="C18" s="59">
        <v>4352.3766880200001</v>
      </c>
      <c r="D18" s="59">
        <v>4374.1733973999999</v>
      </c>
      <c r="E18" s="59">
        <v>4365.4772772399992</v>
      </c>
      <c r="F18" s="59">
        <v>4363.5174568399998</v>
      </c>
      <c r="G18" s="59">
        <v>4377.7975693400003</v>
      </c>
      <c r="H18" s="59">
        <v>4264.8426343800002</v>
      </c>
      <c r="I18" s="59">
        <v>4288.51987302</v>
      </c>
      <c r="J18" s="59">
        <v>4112.2286522199993</v>
      </c>
      <c r="K18" s="59">
        <v>4160.1600782099995</v>
      </c>
      <c r="L18" s="59">
        <v>4159.7821303999999</v>
      </c>
      <c r="M18" s="59">
        <v>4194.70627565</v>
      </c>
      <c r="N18" s="59">
        <v>4191.7727742799998</v>
      </c>
      <c r="O18" s="59">
        <v>4194.0887198099999</v>
      </c>
      <c r="P18" s="59">
        <v>4187.3931240399997</v>
      </c>
      <c r="Q18" s="59">
        <v>4183.2862394000003</v>
      </c>
      <c r="R18" s="59">
        <v>4193.4603105699998</v>
      </c>
      <c r="S18" s="59">
        <v>4184.8029139499995</v>
      </c>
      <c r="T18" s="59">
        <v>4176.3766145899999</v>
      </c>
      <c r="U18" s="59">
        <v>4154.6006837300001</v>
      </c>
      <c r="V18" s="59">
        <v>4147.2196618399994</v>
      </c>
      <c r="W18" s="59">
        <v>4155.3163754300003</v>
      </c>
      <c r="X18" s="59">
        <v>4231.7781925500003</v>
      </c>
      <c r="Y18" s="59">
        <v>4337.3442137599995</v>
      </c>
    </row>
    <row r="19" spans="1:25" s="60" customFormat="1" ht="15" x14ac:dyDescent="0.4">
      <c r="A19" s="58" t="s">
        <v>140</v>
      </c>
      <c r="B19" s="59">
        <v>4369.6741354400001</v>
      </c>
      <c r="C19" s="59">
        <v>4418.9283199799993</v>
      </c>
      <c r="D19" s="59">
        <v>4506.3417392699994</v>
      </c>
      <c r="E19" s="59">
        <v>4502.1343500599996</v>
      </c>
      <c r="F19" s="59">
        <v>4498.56366609</v>
      </c>
      <c r="G19" s="59">
        <v>4495.5626326000001</v>
      </c>
      <c r="H19" s="59">
        <v>4444.3415794299999</v>
      </c>
      <c r="I19" s="59">
        <v>4326.0030580699995</v>
      </c>
      <c r="J19" s="59">
        <v>4222.8515405899998</v>
      </c>
      <c r="K19" s="59">
        <v>4174.1419374300003</v>
      </c>
      <c r="L19" s="59">
        <v>4167.7537855399996</v>
      </c>
      <c r="M19" s="59">
        <v>4147.8816332999995</v>
      </c>
      <c r="N19" s="59">
        <v>4132.1180955299997</v>
      </c>
      <c r="O19" s="59">
        <v>4147.3746590299997</v>
      </c>
      <c r="P19" s="59">
        <v>4155.1171539899997</v>
      </c>
      <c r="Q19" s="59">
        <v>4152.4405770599997</v>
      </c>
      <c r="R19" s="59">
        <v>4152.3072904299997</v>
      </c>
      <c r="S19" s="59">
        <v>4141.7520694100003</v>
      </c>
      <c r="T19" s="59">
        <v>4128.84992186</v>
      </c>
      <c r="U19" s="59">
        <v>4118.09569809</v>
      </c>
      <c r="V19" s="59">
        <v>4116.2556898299999</v>
      </c>
      <c r="W19" s="59">
        <v>4133.3756725000003</v>
      </c>
      <c r="X19" s="59">
        <v>4207.2218465299993</v>
      </c>
      <c r="Y19" s="59">
        <v>4311.9792364499999</v>
      </c>
    </row>
    <row r="20" spans="1:25" s="60" customFormat="1" ht="15" x14ac:dyDescent="0.4">
      <c r="A20" s="58" t="s">
        <v>141</v>
      </c>
      <c r="B20" s="59">
        <v>4376.1815121700001</v>
      </c>
      <c r="C20" s="59">
        <v>4345.3646421899994</v>
      </c>
      <c r="D20" s="59">
        <v>4359.8552042599995</v>
      </c>
      <c r="E20" s="59">
        <v>4387.8121776199996</v>
      </c>
      <c r="F20" s="59">
        <v>4390.0183363999995</v>
      </c>
      <c r="G20" s="59">
        <v>4371.2320084000003</v>
      </c>
      <c r="H20" s="59">
        <v>4367.6104244199996</v>
      </c>
      <c r="I20" s="59">
        <v>4281.0797912399994</v>
      </c>
      <c r="J20" s="59">
        <v>4305.5505314900001</v>
      </c>
      <c r="K20" s="59">
        <v>4201.9325083000003</v>
      </c>
      <c r="L20" s="59">
        <v>4134.5607129999999</v>
      </c>
      <c r="M20" s="59">
        <v>4128.2960184599997</v>
      </c>
      <c r="N20" s="59">
        <v>4132.5615975599994</v>
      </c>
      <c r="O20" s="59">
        <v>4138.9468746900002</v>
      </c>
      <c r="P20" s="59">
        <v>4143.8121233700003</v>
      </c>
      <c r="Q20" s="59">
        <v>4158.4288477099999</v>
      </c>
      <c r="R20" s="59">
        <v>4153.8596873699998</v>
      </c>
      <c r="S20" s="59">
        <v>4154.3536672199998</v>
      </c>
      <c r="T20" s="59">
        <v>4143.58198326</v>
      </c>
      <c r="U20" s="59">
        <v>4136.0451203299999</v>
      </c>
      <c r="V20" s="59">
        <v>4124.6031250300002</v>
      </c>
      <c r="W20" s="59">
        <v>4129.7448686299995</v>
      </c>
      <c r="X20" s="59">
        <v>4193.9013497999995</v>
      </c>
      <c r="Y20" s="59">
        <v>4288.7683802000001</v>
      </c>
    </row>
    <row r="21" spans="1:25" s="60" customFormat="1" ht="15" x14ac:dyDescent="0.4">
      <c r="A21" s="58" t="s">
        <v>142</v>
      </c>
      <c r="B21" s="59">
        <v>4300.96877391</v>
      </c>
      <c r="C21" s="59">
        <v>4374.9233334700002</v>
      </c>
      <c r="D21" s="59">
        <v>4483.4575672499996</v>
      </c>
      <c r="E21" s="59">
        <v>4553.5311642500001</v>
      </c>
      <c r="F21" s="59">
        <v>4559.84194157</v>
      </c>
      <c r="G21" s="59">
        <v>4554.9008699599999</v>
      </c>
      <c r="H21" s="59">
        <v>4546.0380731200003</v>
      </c>
      <c r="I21" s="59">
        <v>4278.0401110499997</v>
      </c>
      <c r="J21" s="59">
        <v>4270.6581610100002</v>
      </c>
      <c r="K21" s="59">
        <v>4178.81697884</v>
      </c>
      <c r="L21" s="59">
        <v>4205.5313649700001</v>
      </c>
      <c r="M21" s="59">
        <v>4187.6289720200002</v>
      </c>
      <c r="N21" s="59">
        <v>4190.1372668599997</v>
      </c>
      <c r="O21" s="59">
        <v>4199.4980014800003</v>
      </c>
      <c r="P21" s="59">
        <v>4197.3289423599999</v>
      </c>
      <c r="Q21" s="59">
        <v>4204.5858167799997</v>
      </c>
      <c r="R21" s="59">
        <v>4214.0888108700001</v>
      </c>
      <c r="S21" s="59">
        <v>4189.7269663999996</v>
      </c>
      <c r="T21" s="59">
        <v>4177.2648699199999</v>
      </c>
      <c r="U21" s="59">
        <v>4173.92402752</v>
      </c>
      <c r="V21" s="59">
        <v>4132.8517074000001</v>
      </c>
      <c r="W21" s="59">
        <v>4141.5691024299995</v>
      </c>
      <c r="X21" s="59">
        <v>4197.3578269</v>
      </c>
      <c r="Y21" s="59">
        <v>4317.2997922100003</v>
      </c>
    </row>
    <row r="22" spans="1:25" s="60" customFormat="1" ht="15" x14ac:dyDescent="0.4">
      <c r="A22" s="58" t="s">
        <v>143</v>
      </c>
      <c r="B22" s="59">
        <v>4454.6789701099997</v>
      </c>
      <c r="C22" s="59">
        <v>4539.1028395699996</v>
      </c>
      <c r="D22" s="59">
        <v>4535.06096385</v>
      </c>
      <c r="E22" s="59">
        <v>4531.2574228399999</v>
      </c>
      <c r="F22" s="59">
        <v>4524.4747531899993</v>
      </c>
      <c r="G22" s="59">
        <v>4542.91298001</v>
      </c>
      <c r="H22" s="59">
        <v>4505.7513563499997</v>
      </c>
      <c r="I22" s="59">
        <v>4380.2439677399998</v>
      </c>
      <c r="J22" s="59">
        <v>4279.8008220699994</v>
      </c>
      <c r="K22" s="59">
        <v>4217.3935123699994</v>
      </c>
      <c r="L22" s="59">
        <v>4172.4753647300004</v>
      </c>
      <c r="M22" s="59">
        <v>4168.0205723099998</v>
      </c>
      <c r="N22" s="59">
        <v>4162.15554634</v>
      </c>
      <c r="O22" s="59">
        <v>4159.3923298399995</v>
      </c>
      <c r="P22" s="59">
        <v>4163.5370783799999</v>
      </c>
      <c r="Q22" s="59">
        <v>4161.4496878299997</v>
      </c>
      <c r="R22" s="59">
        <v>4162.7339098499997</v>
      </c>
      <c r="S22" s="59">
        <v>4150.8554884699997</v>
      </c>
      <c r="T22" s="59">
        <v>4133.3560969299997</v>
      </c>
      <c r="U22" s="59">
        <v>4151.0278155300002</v>
      </c>
      <c r="V22" s="59">
        <v>4158.9304146799996</v>
      </c>
      <c r="W22" s="59">
        <v>4200.3151194599996</v>
      </c>
      <c r="X22" s="59">
        <v>4272.69824986</v>
      </c>
      <c r="Y22" s="59">
        <v>4334.32132078</v>
      </c>
    </row>
    <row r="23" spans="1:25" s="60" customFormat="1" ht="15" x14ac:dyDescent="0.4">
      <c r="A23" s="58" t="s">
        <v>144</v>
      </c>
      <c r="B23" s="59">
        <v>4417.5569181299998</v>
      </c>
      <c r="C23" s="59">
        <v>4463.3654072499994</v>
      </c>
      <c r="D23" s="59">
        <v>4531.0955249599992</v>
      </c>
      <c r="E23" s="59">
        <v>4576.5300426200001</v>
      </c>
      <c r="F23" s="59">
        <v>4576.3536540099994</v>
      </c>
      <c r="G23" s="59">
        <v>4539.6337498699995</v>
      </c>
      <c r="H23" s="59">
        <v>4476.5184026400002</v>
      </c>
      <c r="I23" s="59">
        <v>4390.3834108299998</v>
      </c>
      <c r="J23" s="59">
        <v>4302.9000097899998</v>
      </c>
      <c r="K23" s="59">
        <v>4242.0042065999996</v>
      </c>
      <c r="L23" s="59">
        <v>4226.7781309000002</v>
      </c>
      <c r="M23" s="59">
        <v>4244.1293327699996</v>
      </c>
      <c r="N23" s="59">
        <v>4223.3479885199995</v>
      </c>
      <c r="O23" s="59">
        <v>4225.1417015799998</v>
      </c>
      <c r="P23" s="59">
        <v>4237.7571210799997</v>
      </c>
      <c r="Q23" s="59">
        <v>4241.0240145999996</v>
      </c>
      <c r="R23" s="59">
        <v>4242.4154034900002</v>
      </c>
      <c r="S23" s="59">
        <v>4237.5632366</v>
      </c>
      <c r="T23" s="59">
        <v>4223.4340831199997</v>
      </c>
      <c r="U23" s="59">
        <v>4214.20788404</v>
      </c>
      <c r="V23" s="59">
        <v>4198.9438489200002</v>
      </c>
      <c r="W23" s="59">
        <v>4208.0259802499995</v>
      </c>
      <c r="X23" s="59">
        <v>4303.4828654800003</v>
      </c>
      <c r="Y23" s="59">
        <v>4362.9505292699996</v>
      </c>
    </row>
    <row r="24" spans="1:25" s="60" customFormat="1" ht="15" x14ac:dyDescent="0.4">
      <c r="A24" s="58" t="s">
        <v>145</v>
      </c>
      <c r="B24" s="59">
        <v>4370.7581886199996</v>
      </c>
      <c r="C24" s="59">
        <v>4417.6286937099994</v>
      </c>
      <c r="D24" s="59">
        <v>4457.3873923599995</v>
      </c>
      <c r="E24" s="59">
        <v>4455.3352220099996</v>
      </c>
      <c r="F24" s="59">
        <v>4450.8815248399997</v>
      </c>
      <c r="G24" s="59">
        <v>4456.1540050399999</v>
      </c>
      <c r="H24" s="59">
        <v>4426.1946315099995</v>
      </c>
      <c r="I24" s="59">
        <v>4308.83514775</v>
      </c>
      <c r="J24" s="59">
        <v>4244.1937180699997</v>
      </c>
      <c r="K24" s="59">
        <v>4176.0309666399999</v>
      </c>
      <c r="L24" s="59">
        <v>4156.4063601500002</v>
      </c>
      <c r="M24" s="59">
        <v>4182.9857270800003</v>
      </c>
      <c r="N24" s="59">
        <v>4160.0319880199995</v>
      </c>
      <c r="O24" s="59">
        <v>4166.1908939499999</v>
      </c>
      <c r="P24" s="59">
        <v>4167.4935848200003</v>
      </c>
      <c r="Q24" s="59">
        <v>4167.3657907399993</v>
      </c>
      <c r="R24" s="59">
        <v>4170.9632033899998</v>
      </c>
      <c r="S24" s="59">
        <v>4170.9354748099995</v>
      </c>
      <c r="T24" s="59">
        <v>4147.4663631099993</v>
      </c>
      <c r="U24" s="59">
        <v>4129.3759313099999</v>
      </c>
      <c r="V24" s="59">
        <v>4117.0319588699995</v>
      </c>
      <c r="W24" s="59">
        <v>4134.1058557699998</v>
      </c>
      <c r="X24" s="59">
        <v>4219.82263272</v>
      </c>
      <c r="Y24" s="59">
        <v>4283.2843985899999</v>
      </c>
    </row>
    <row r="25" spans="1:25" s="60" customFormat="1" ht="15" x14ac:dyDescent="0.4">
      <c r="A25" s="58" t="s">
        <v>146</v>
      </c>
      <c r="B25" s="59">
        <v>4316.5492816699998</v>
      </c>
      <c r="C25" s="59">
        <v>4388.3469704299996</v>
      </c>
      <c r="D25" s="59">
        <v>4440.4264764099999</v>
      </c>
      <c r="E25" s="59">
        <v>4433.9148306699999</v>
      </c>
      <c r="F25" s="59">
        <v>4429.5076084499997</v>
      </c>
      <c r="G25" s="59">
        <v>4431.6764230499994</v>
      </c>
      <c r="H25" s="59">
        <v>4388.6019618600003</v>
      </c>
      <c r="I25" s="59">
        <v>4266.9816001500003</v>
      </c>
      <c r="J25" s="59">
        <v>4214.2091003400001</v>
      </c>
      <c r="K25" s="59">
        <v>4156.3381910299995</v>
      </c>
      <c r="L25" s="59">
        <v>4128.7699015399994</v>
      </c>
      <c r="M25" s="59">
        <v>4140.79951145</v>
      </c>
      <c r="N25" s="59">
        <v>4150.1926831599994</v>
      </c>
      <c r="O25" s="59">
        <v>4160.63823073</v>
      </c>
      <c r="P25" s="59">
        <v>4166.6806027000002</v>
      </c>
      <c r="Q25" s="59">
        <v>4167.2066437899994</v>
      </c>
      <c r="R25" s="59">
        <v>4160.5352139699999</v>
      </c>
      <c r="S25" s="59">
        <v>4129.2799128099996</v>
      </c>
      <c r="T25" s="59">
        <v>4109.2852145300003</v>
      </c>
      <c r="U25" s="59">
        <v>4112.1337261899998</v>
      </c>
      <c r="V25" s="59">
        <v>4089.1719729099996</v>
      </c>
      <c r="W25" s="59">
        <v>4098.1150246300003</v>
      </c>
      <c r="X25" s="59">
        <v>4196.8463114299993</v>
      </c>
      <c r="Y25" s="59">
        <v>4297.4422397999997</v>
      </c>
    </row>
    <row r="26" spans="1:25" s="60" customFormat="1" ht="15" x14ac:dyDescent="0.4">
      <c r="A26" s="58" t="s">
        <v>147</v>
      </c>
      <c r="B26" s="59">
        <v>4332.3129036099999</v>
      </c>
      <c r="C26" s="59">
        <v>4388.4891783399999</v>
      </c>
      <c r="D26" s="59">
        <v>4407.0738512499993</v>
      </c>
      <c r="E26" s="59">
        <v>4391.2284071799995</v>
      </c>
      <c r="F26" s="59">
        <v>4389.2181861099998</v>
      </c>
      <c r="G26" s="59">
        <v>4419.80611228</v>
      </c>
      <c r="H26" s="59">
        <v>4387.5701387199997</v>
      </c>
      <c r="I26" s="59">
        <v>4268.47512474</v>
      </c>
      <c r="J26" s="59">
        <v>4175.7527375199998</v>
      </c>
      <c r="K26" s="59">
        <v>4113.1725917799995</v>
      </c>
      <c r="L26" s="59">
        <v>4090.8819268299999</v>
      </c>
      <c r="M26" s="59">
        <v>4087.9914179999996</v>
      </c>
      <c r="N26" s="59">
        <v>4080.5161479299995</v>
      </c>
      <c r="O26" s="59">
        <v>4095.0138635699996</v>
      </c>
      <c r="P26" s="59">
        <v>4094.6462265599998</v>
      </c>
      <c r="Q26" s="59">
        <v>4120.9338278199994</v>
      </c>
      <c r="R26" s="59">
        <v>4101.5570781299994</v>
      </c>
      <c r="S26" s="59">
        <v>4106.8056856399999</v>
      </c>
      <c r="T26" s="59">
        <v>4080.4185899399999</v>
      </c>
      <c r="U26" s="59">
        <v>4079.7709643499998</v>
      </c>
      <c r="V26" s="59">
        <v>4070.4246644699997</v>
      </c>
      <c r="W26" s="59">
        <v>4092.2070413499996</v>
      </c>
      <c r="X26" s="59">
        <v>4154.0972880499994</v>
      </c>
      <c r="Y26" s="59">
        <v>4215.4974626900002</v>
      </c>
    </row>
    <row r="27" spans="1:25" s="60" customFormat="1" ht="15" x14ac:dyDescent="0.4">
      <c r="A27" s="58" t="s">
        <v>148</v>
      </c>
      <c r="B27" s="59">
        <v>4359.14752322</v>
      </c>
      <c r="C27" s="59">
        <v>4363.5818838300002</v>
      </c>
      <c r="D27" s="59">
        <v>4424.9386623600003</v>
      </c>
      <c r="E27" s="59">
        <v>4417.1215913899996</v>
      </c>
      <c r="F27" s="59">
        <v>4431.8599190499999</v>
      </c>
      <c r="G27" s="59">
        <v>4433.2736315100001</v>
      </c>
      <c r="H27" s="59">
        <v>4445.5097658899995</v>
      </c>
      <c r="I27" s="59">
        <v>4384.6168409499996</v>
      </c>
      <c r="J27" s="59">
        <v>4238.3429929499998</v>
      </c>
      <c r="K27" s="59">
        <v>4134.7604962999994</v>
      </c>
      <c r="L27" s="59">
        <v>4079.69312575</v>
      </c>
      <c r="M27" s="59">
        <v>4069.7017978799995</v>
      </c>
      <c r="N27" s="59">
        <v>4076.6147954899998</v>
      </c>
      <c r="O27" s="59">
        <v>4097.0431151399998</v>
      </c>
      <c r="P27" s="59">
        <v>4101.1419465399995</v>
      </c>
      <c r="Q27" s="59">
        <v>4104.0274841</v>
      </c>
      <c r="R27" s="59">
        <v>4115.4551047099994</v>
      </c>
      <c r="S27" s="59">
        <v>4112.6510359000004</v>
      </c>
      <c r="T27" s="59">
        <v>4091.9539717600001</v>
      </c>
      <c r="U27" s="59">
        <v>4081.2630840399997</v>
      </c>
      <c r="V27" s="59">
        <v>4085.9085217399997</v>
      </c>
      <c r="W27" s="59">
        <v>4106.94156759</v>
      </c>
      <c r="X27" s="59">
        <v>4164.1069487499999</v>
      </c>
      <c r="Y27" s="59">
        <v>4257.0334974899997</v>
      </c>
    </row>
    <row r="28" spans="1:25" s="60" customFormat="1" ht="15" x14ac:dyDescent="0.4">
      <c r="A28" s="58" t="s">
        <v>149</v>
      </c>
      <c r="B28" s="59">
        <v>4335.5825343199995</v>
      </c>
      <c r="C28" s="59">
        <v>4419.7983637999996</v>
      </c>
      <c r="D28" s="59">
        <v>4417.9078837099996</v>
      </c>
      <c r="E28" s="59">
        <v>4399.3741627999998</v>
      </c>
      <c r="F28" s="59">
        <v>4392.49504161</v>
      </c>
      <c r="G28" s="59">
        <v>4401.4352206200001</v>
      </c>
      <c r="H28" s="59">
        <v>4428.7929478899996</v>
      </c>
      <c r="I28" s="59">
        <v>4419.3494089099995</v>
      </c>
      <c r="J28" s="59">
        <v>4290.4099671099993</v>
      </c>
      <c r="K28" s="59">
        <v>4183.06406866</v>
      </c>
      <c r="L28" s="59">
        <v>4139.42444884</v>
      </c>
      <c r="M28" s="59">
        <v>4129.0511136999994</v>
      </c>
      <c r="N28" s="59">
        <v>4133.2717518499994</v>
      </c>
      <c r="O28" s="59">
        <v>4146.3753496700001</v>
      </c>
      <c r="P28" s="59">
        <v>4145.6314227099992</v>
      </c>
      <c r="Q28" s="59">
        <v>4161.2133840899996</v>
      </c>
      <c r="R28" s="59">
        <v>4166.3151071699995</v>
      </c>
      <c r="S28" s="59">
        <v>4149.2391443799997</v>
      </c>
      <c r="T28" s="59">
        <v>4110.4967093599998</v>
      </c>
      <c r="U28" s="59">
        <v>4101.3433991000002</v>
      </c>
      <c r="V28" s="59">
        <v>4071.67921355</v>
      </c>
      <c r="W28" s="59">
        <v>4079.8746427400001</v>
      </c>
      <c r="X28" s="59">
        <v>4168.7121650099998</v>
      </c>
      <c r="Y28" s="59">
        <v>4195.2823174099995</v>
      </c>
    </row>
    <row r="29" spans="1:25" s="60" customFormat="1" ht="15" x14ac:dyDescent="0.4">
      <c r="A29" s="58" t="s">
        <v>150</v>
      </c>
      <c r="B29" s="59">
        <v>4335.9225134299995</v>
      </c>
      <c r="C29" s="59">
        <v>4468.1571960399997</v>
      </c>
      <c r="D29" s="59">
        <v>4489.4136034799994</v>
      </c>
      <c r="E29" s="59">
        <v>4491.2679983299995</v>
      </c>
      <c r="F29" s="59">
        <v>4480.3762170399996</v>
      </c>
      <c r="G29" s="59">
        <v>4503.3997466700002</v>
      </c>
      <c r="H29" s="59">
        <v>4482.1071440999995</v>
      </c>
      <c r="I29" s="59">
        <v>4351.4183645800003</v>
      </c>
      <c r="J29" s="59">
        <v>4289.16764349</v>
      </c>
      <c r="K29" s="59">
        <v>4215.3854703699999</v>
      </c>
      <c r="L29" s="59">
        <v>4192.3127284299999</v>
      </c>
      <c r="M29" s="59">
        <v>4211.8137447600002</v>
      </c>
      <c r="N29" s="59">
        <v>4214.0169230299998</v>
      </c>
      <c r="O29" s="59">
        <v>4225.29834923</v>
      </c>
      <c r="P29" s="59">
        <v>4225.1983159399997</v>
      </c>
      <c r="Q29" s="59">
        <v>4233.0505994899995</v>
      </c>
      <c r="R29" s="59">
        <v>4235.6592591400004</v>
      </c>
      <c r="S29" s="59">
        <v>4208.6563949199999</v>
      </c>
      <c r="T29" s="59">
        <v>4183.4003629599993</v>
      </c>
      <c r="U29" s="59">
        <v>4156.9476777999998</v>
      </c>
      <c r="V29" s="59">
        <v>4145.7664005199995</v>
      </c>
      <c r="W29" s="59">
        <v>4183.0100709099997</v>
      </c>
      <c r="X29" s="59">
        <v>4256.4000261599995</v>
      </c>
      <c r="Y29" s="59">
        <v>4340.4939962099998</v>
      </c>
    </row>
    <row r="30" spans="1:25" s="60" customFormat="1" ht="15" x14ac:dyDescent="0.4">
      <c r="A30" s="58" t="s">
        <v>151</v>
      </c>
      <c r="B30" s="59">
        <v>4302.1758876399999</v>
      </c>
      <c r="C30" s="59">
        <v>4387.3441905399995</v>
      </c>
      <c r="D30" s="59">
        <v>4438.7309320799995</v>
      </c>
      <c r="E30" s="59">
        <v>4458.1180739399997</v>
      </c>
      <c r="F30" s="59">
        <v>4440.7591542199998</v>
      </c>
      <c r="G30" s="59">
        <v>4419.4084153000003</v>
      </c>
      <c r="H30" s="59">
        <v>4349.0788183300001</v>
      </c>
      <c r="I30" s="59">
        <v>4211.7076647599997</v>
      </c>
      <c r="J30" s="59">
        <v>4129.6198776900001</v>
      </c>
      <c r="K30" s="59">
        <v>4067.9466078999999</v>
      </c>
      <c r="L30" s="59">
        <v>4108.6546587499997</v>
      </c>
      <c r="M30" s="59">
        <v>4175.6548565499997</v>
      </c>
      <c r="N30" s="59">
        <v>4183.8149566899992</v>
      </c>
      <c r="O30" s="59">
        <v>4164.6799518600001</v>
      </c>
      <c r="P30" s="59">
        <v>4146.9254590700002</v>
      </c>
      <c r="Q30" s="59">
        <v>4174.6856467600001</v>
      </c>
      <c r="R30" s="59">
        <v>4203.4533837899999</v>
      </c>
      <c r="S30" s="59">
        <v>4187.4114759099994</v>
      </c>
      <c r="T30" s="59">
        <v>4190.4523528199998</v>
      </c>
      <c r="U30" s="59">
        <v>4166.3288929800001</v>
      </c>
      <c r="V30" s="59">
        <v>4168.6023744399999</v>
      </c>
      <c r="W30" s="59">
        <v>4182.3135918499993</v>
      </c>
      <c r="X30" s="59">
        <v>4273.4644647499999</v>
      </c>
      <c r="Y30" s="59">
        <v>4315.0998036199999</v>
      </c>
    </row>
    <row r="31" spans="1:25" s="60" customFormat="1" ht="15" x14ac:dyDescent="0.4">
      <c r="A31" s="58" t="s">
        <v>152</v>
      </c>
      <c r="B31" s="59">
        <v>4417.6386072899995</v>
      </c>
      <c r="C31" s="59">
        <v>4418.3302510699996</v>
      </c>
      <c r="D31" s="59">
        <v>4376.8476012199999</v>
      </c>
      <c r="E31" s="59">
        <v>4359.8372416499997</v>
      </c>
      <c r="F31" s="59">
        <v>4357.0867625399997</v>
      </c>
      <c r="G31" s="59">
        <v>4386.26664876</v>
      </c>
      <c r="H31" s="59">
        <v>4458.1278845999996</v>
      </c>
      <c r="I31" s="59">
        <v>4313.3486849999999</v>
      </c>
      <c r="J31" s="59">
        <v>4220.7357655699998</v>
      </c>
      <c r="K31" s="59">
        <v>4167.8245746899993</v>
      </c>
      <c r="L31" s="59">
        <v>4046.4181973300001</v>
      </c>
      <c r="M31" s="59">
        <v>4058.4661447799999</v>
      </c>
      <c r="N31" s="59">
        <v>4043.2517432199998</v>
      </c>
      <c r="O31" s="59">
        <v>4057.84586081</v>
      </c>
      <c r="P31" s="59">
        <v>4100.8619104999998</v>
      </c>
      <c r="Q31" s="59">
        <v>4109.2969296599995</v>
      </c>
      <c r="R31" s="59">
        <v>4141.5597025299994</v>
      </c>
      <c r="S31" s="59">
        <v>4105.0386529499992</v>
      </c>
      <c r="T31" s="59">
        <v>4085.3734787799995</v>
      </c>
      <c r="U31" s="59">
        <v>4056.2542540499999</v>
      </c>
      <c r="V31" s="59">
        <v>4110.31912414</v>
      </c>
      <c r="W31" s="59">
        <v>4128.3196693600003</v>
      </c>
      <c r="X31" s="59">
        <v>4212.8611044499994</v>
      </c>
      <c r="Y31" s="59">
        <v>4287.4435039800001</v>
      </c>
    </row>
    <row r="32" spans="1:25" s="60" customFormat="1" ht="15" x14ac:dyDescent="0.4">
      <c r="A32" s="58" t="s">
        <v>153</v>
      </c>
      <c r="B32" s="59">
        <v>4397.9854236000001</v>
      </c>
      <c r="C32" s="59">
        <v>4401.2314387999995</v>
      </c>
      <c r="D32" s="59">
        <v>4377.7753496299993</v>
      </c>
      <c r="E32" s="59">
        <v>4373.6865536200003</v>
      </c>
      <c r="F32" s="59">
        <v>4372.5696927600002</v>
      </c>
      <c r="G32" s="59">
        <v>4390.6229353999997</v>
      </c>
      <c r="H32" s="59">
        <v>4397.2032892999996</v>
      </c>
      <c r="I32" s="59">
        <v>4256.4282326800003</v>
      </c>
      <c r="J32" s="59">
        <v>4136.1791174099999</v>
      </c>
      <c r="K32" s="59">
        <v>4098.5638628699999</v>
      </c>
      <c r="L32" s="59">
        <v>4062.8761471099997</v>
      </c>
      <c r="M32" s="59">
        <v>4084.3170829199998</v>
      </c>
      <c r="N32" s="59">
        <v>4083.7485612399996</v>
      </c>
      <c r="O32" s="59">
        <v>4103.3489253499993</v>
      </c>
      <c r="P32" s="59">
        <v>4117.8769603199999</v>
      </c>
      <c r="Q32" s="59">
        <v>4104.0934204099995</v>
      </c>
      <c r="R32" s="59">
        <v>4113.3518424699996</v>
      </c>
      <c r="S32" s="59">
        <v>4127.5533661899999</v>
      </c>
      <c r="T32" s="59">
        <v>4127.7280307599995</v>
      </c>
      <c r="U32" s="59">
        <v>4118.2317150700001</v>
      </c>
      <c r="V32" s="59">
        <v>4113.4039705100004</v>
      </c>
      <c r="W32" s="59">
        <v>4119.37925567</v>
      </c>
      <c r="X32" s="59">
        <v>4190.7193461899997</v>
      </c>
      <c r="Y32" s="59">
        <v>4272.9986099799999</v>
      </c>
    </row>
    <row r="33" spans="1:27" s="60" customFormat="1" ht="15" x14ac:dyDescent="0.4">
      <c r="A33" s="58" t="s">
        <v>154</v>
      </c>
      <c r="B33" s="59">
        <v>4371.2403401599995</v>
      </c>
      <c r="C33" s="59">
        <v>4406.00389799</v>
      </c>
      <c r="D33" s="59">
        <v>4385.6995406899996</v>
      </c>
      <c r="E33" s="59">
        <v>4366.3634228499996</v>
      </c>
      <c r="F33" s="59">
        <v>4362.8614916400002</v>
      </c>
      <c r="G33" s="59">
        <v>4399.5507999900001</v>
      </c>
      <c r="H33" s="59">
        <v>4464.8924474799996</v>
      </c>
      <c r="I33" s="59">
        <v>4387.1895926399993</v>
      </c>
      <c r="J33" s="59">
        <v>4287.7581107400001</v>
      </c>
      <c r="K33" s="59">
        <v>4237.8663541099995</v>
      </c>
      <c r="L33" s="59">
        <v>4206.1328980199996</v>
      </c>
      <c r="M33" s="59">
        <v>4178.0880179199994</v>
      </c>
      <c r="N33" s="59">
        <v>4160.0873281799995</v>
      </c>
      <c r="O33" s="59">
        <v>4132.5830543299999</v>
      </c>
      <c r="P33" s="59">
        <v>4130.4698493699998</v>
      </c>
      <c r="Q33" s="59">
        <v>4148.06309272</v>
      </c>
      <c r="R33" s="59">
        <v>4149.4054538399996</v>
      </c>
      <c r="S33" s="59">
        <v>4123.3141920600001</v>
      </c>
      <c r="T33" s="59">
        <v>4123.1797652699997</v>
      </c>
      <c r="U33" s="59">
        <v>4097.2429539699997</v>
      </c>
      <c r="V33" s="59">
        <v>4107.1968141899997</v>
      </c>
      <c r="W33" s="59">
        <v>4104.3111324000001</v>
      </c>
      <c r="X33" s="59">
        <v>4136.6018997000001</v>
      </c>
      <c r="Y33" s="59">
        <v>4225.3747173499996</v>
      </c>
    </row>
    <row r="34" spans="1:27" s="60" customFormat="1" ht="15" x14ac:dyDescent="0.4">
      <c r="A34" s="58" t="s">
        <v>155</v>
      </c>
      <c r="B34" s="59">
        <v>4298.9136426099994</v>
      </c>
      <c r="C34" s="59">
        <v>4414.0896556099997</v>
      </c>
      <c r="D34" s="59">
        <v>4503.3328029300001</v>
      </c>
      <c r="E34" s="59">
        <v>4545.0725965799993</v>
      </c>
      <c r="F34" s="59">
        <v>4554.7452942399996</v>
      </c>
      <c r="G34" s="59">
        <v>4531.59964408</v>
      </c>
      <c r="H34" s="59">
        <v>4473.7824598999996</v>
      </c>
      <c r="I34" s="59">
        <v>4392.0185032099998</v>
      </c>
      <c r="J34" s="59">
        <v>4271.27326945</v>
      </c>
      <c r="K34" s="59">
        <v>4174.53019614</v>
      </c>
      <c r="L34" s="59">
        <v>4125.8894505799999</v>
      </c>
      <c r="M34" s="59">
        <v>4133.9620264299992</v>
      </c>
      <c r="N34" s="59">
        <v>4142.0749746399997</v>
      </c>
      <c r="O34" s="59">
        <v>4166.5007898099993</v>
      </c>
      <c r="P34" s="59">
        <v>4190.8245206699994</v>
      </c>
      <c r="Q34" s="59">
        <v>4196.2788452899995</v>
      </c>
      <c r="R34" s="59">
        <v>4190.91102409</v>
      </c>
      <c r="S34" s="59">
        <v>4152.9620410699999</v>
      </c>
      <c r="T34" s="59">
        <v>4128.4352030299997</v>
      </c>
      <c r="U34" s="59">
        <v>4117.6873530100002</v>
      </c>
      <c r="V34" s="59">
        <v>4182.5932998899998</v>
      </c>
      <c r="W34" s="59">
        <v>4204.0856192900001</v>
      </c>
      <c r="X34" s="59">
        <v>4280.5901930199998</v>
      </c>
      <c r="Y34" s="59">
        <v>4372.5546517900002</v>
      </c>
    </row>
    <row r="35" spans="1:27" s="60" customFormat="1" ht="15" x14ac:dyDescent="0.4">
      <c r="A35" s="58" t="s">
        <v>156</v>
      </c>
      <c r="B35" s="59">
        <v>4354.04240304</v>
      </c>
      <c r="C35" s="59">
        <v>4440.59401015</v>
      </c>
      <c r="D35" s="59">
        <v>4504.3489626800001</v>
      </c>
      <c r="E35" s="59">
        <v>4511.09968501</v>
      </c>
      <c r="F35" s="59">
        <v>4512.0834626199994</v>
      </c>
      <c r="G35" s="59">
        <v>4491.5539771799995</v>
      </c>
      <c r="H35" s="59">
        <v>4448.38286737</v>
      </c>
      <c r="I35" s="59">
        <v>4389.0139206200001</v>
      </c>
      <c r="J35" s="59">
        <v>4267.6057861899999</v>
      </c>
      <c r="K35" s="59">
        <v>4170.4199238700003</v>
      </c>
      <c r="L35" s="59">
        <v>4104.7667538699998</v>
      </c>
      <c r="M35" s="59">
        <v>4136.4227069600001</v>
      </c>
      <c r="N35" s="59">
        <v>4144.6370980199999</v>
      </c>
      <c r="O35" s="59">
        <v>4170.2419028999993</v>
      </c>
      <c r="P35" s="59">
        <v>4175.4810478999998</v>
      </c>
      <c r="Q35" s="59">
        <v>4194.8051940299993</v>
      </c>
      <c r="R35" s="59">
        <v>4215.2585245299997</v>
      </c>
      <c r="S35" s="59">
        <v>4185.5509213299993</v>
      </c>
      <c r="T35" s="59">
        <v>4136.3129448899999</v>
      </c>
      <c r="U35" s="59">
        <v>4106.5945399599996</v>
      </c>
      <c r="V35" s="59">
        <v>4092.2857623199998</v>
      </c>
      <c r="W35" s="59">
        <v>4101.2306098700001</v>
      </c>
      <c r="X35" s="59">
        <v>4185.7823950100001</v>
      </c>
      <c r="Y35" s="59">
        <v>4289.5446580899998</v>
      </c>
    </row>
    <row r="36" spans="1:27" s="60" customFormat="1" ht="15" x14ac:dyDescent="0.4">
      <c r="A36" s="58" t="s">
        <v>157</v>
      </c>
      <c r="B36" s="59">
        <v>4426.6601554899999</v>
      </c>
      <c r="C36" s="59">
        <v>4528.1751099599996</v>
      </c>
      <c r="D36" s="59">
        <v>4515.4911452899996</v>
      </c>
      <c r="E36" s="59">
        <v>4512.9612645199995</v>
      </c>
      <c r="F36" s="59">
        <v>4512.4929849099999</v>
      </c>
      <c r="G36" s="59">
        <v>4529.2568613599997</v>
      </c>
      <c r="H36" s="59">
        <v>4397.07234548</v>
      </c>
      <c r="I36" s="59">
        <v>4304.6201584999999</v>
      </c>
      <c r="J36" s="59">
        <v>4271.2589822699993</v>
      </c>
      <c r="K36" s="59">
        <v>4228.78882978</v>
      </c>
      <c r="L36" s="59">
        <v>4221.0754766800001</v>
      </c>
      <c r="M36" s="59">
        <v>4242.4863274299996</v>
      </c>
      <c r="N36" s="59">
        <v>4238.5214021100001</v>
      </c>
      <c r="O36" s="59">
        <v>4228.5294808799999</v>
      </c>
      <c r="P36" s="59">
        <v>4247.9834015799997</v>
      </c>
      <c r="Q36" s="59">
        <v>4272.8789368799999</v>
      </c>
      <c r="R36" s="59">
        <v>4297.2552521699999</v>
      </c>
      <c r="S36" s="59">
        <v>4287.4905559099998</v>
      </c>
      <c r="T36" s="59">
        <v>4228.5072608600003</v>
      </c>
      <c r="U36" s="59">
        <v>4192.2340515999995</v>
      </c>
      <c r="V36" s="59">
        <v>4192.2714642199999</v>
      </c>
      <c r="W36" s="59">
        <v>4227.8862721200003</v>
      </c>
      <c r="X36" s="59">
        <v>4258.6110704000002</v>
      </c>
      <c r="Y36" s="59">
        <v>4302.2543556399996</v>
      </c>
    </row>
    <row r="37" spans="1:27" s="60" customFormat="1" ht="15" x14ac:dyDescent="0.4">
      <c r="A37" s="58" t="s">
        <v>158</v>
      </c>
      <c r="B37" s="59">
        <v>4389.1789110399995</v>
      </c>
      <c r="C37" s="59">
        <v>4427.5395784499997</v>
      </c>
      <c r="D37" s="59">
        <v>4477.1382414199998</v>
      </c>
      <c r="E37" s="59">
        <v>4503.7037624699997</v>
      </c>
      <c r="F37" s="59">
        <v>4498.0470774299993</v>
      </c>
      <c r="G37" s="59">
        <v>4472.9501343100001</v>
      </c>
      <c r="H37" s="59">
        <v>4385.5610851299998</v>
      </c>
      <c r="I37" s="59">
        <v>4248.2585326499993</v>
      </c>
      <c r="J37" s="59">
        <v>4190.8123514899999</v>
      </c>
      <c r="K37" s="59">
        <v>4159.5056828500001</v>
      </c>
      <c r="L37" s="59">
        <v>4190.9863860200003</v>
      </c>
      <c r="M37" s="59">
        <v>4209.5010398300001</v>
      </c>
      <c r="N37" s="59">
        <v>4231.3824945699998</v>
      </c>
      <c r="O37" s="59">
        <v>4226.6043157499998</v>
      </c>
      <c r="P37" s="59">
        <v>4229.74165533</v>
      </c>
      <c r="Q37" s="59">
        <v>4267.8827923600002</v>
      </c>
      <c r="R37" s="59">
        <v>4259.40077432</v>
      </c>
      <c r="S37" s="59">
        <v>4224.3952748299998</v>
      </c>
      <c r="T37" s="59">
        <v>4171.4623350299998</v>
      </c>
      <c r="U37" s="59">
        <v>4154.7463080999996</v>
      </c>
      <c r="V37" s="59">
        <v>4140.9419420599997</v>
      </c>
      <c r="W37" s="59">
        <v>4128.3831663799992</v>
      </c>
      <c r="X37" s="59">
        <v>4177.8008324499997</v>
      </c>
      <c r="Y37" s="59">
        <v>4247.8369211099998</v>
      </c>
    </row>
    <row r="38" spans="1:27" s="60" customFormat="1" ht="15" x14ac:dyDescent="0.4">
      <c r="A38" s="58" t="s">
        <v>159</v>
      </c>
      <c r="B38" s="59">
        <v>4299.4840474899993</v>
      </c>
      <c r="C38" s="59">
        <v>4357.7448609099993</v>
      </c>
      <c r="D38" s="59">
        <v>4457.1036408499995</v>
      </c>
      <c r="E38" s="59">
        <v>4485.6605067</v>
      </c>
      <c r="F38" s="59">
        <v>4481.8931836699994</v>
      </c>
      <c r="G38" s="59">
        <v>4434.36952466</v>
      </c>
      <c r="H38" s="59">
        <v>4366.6749793500003</v>
      </c>
      <c r="I38" s="59">
        <v>4251.8447224499996</v>
      </c>
      <c r="J38" s="59">
        <v>4225.70466674</v>
      </c>
      <c r="K38" s="59">
        <v>4185.1955107100002</v>
      </c>
      <c r="L38" s="59">
        <v>4177.5417623800004</v>
      </c>
      <c r="M38" s="59">
        <v>4198.8878660099999</v>
      </c>
      <c r="N38" s="59">
        <v>4220.8167307999993</v>
      </c>
      <c r="O38" s="59">
        <v>4235.24757383</v>
      </c>
      <c r="P38" s="59">
        <v>4242.5125939600002</v>
      </c>
      <c r="Q38" s="59">
        <v>4251.23361501</v>
      </c>
      <c r="R38" s="59">
        <v>4259.6806796700002</v>
      </c>
      <c r="S38" s="59">
        <v>4236.7147342600001</v>
      </c>
      <c r="T38" s="59">
        <v>4187.4688288199995</v>
      </c>
      <c r="U38" s="59">
        <v>4129.3447529099994</v>
      </c>
      <c r="V38" s="59">
        <v>4114.5184185199996</v>
      </c>
      <c r="W38" s="59">
        <v>4138.1238756399998</v>
      </c>
      <c r="X38" s="59">
        <v>4197.8133830199995</v>
      </c>
      <c r="Y38" s="59">
        <v>4278.2181354900003</v>
      </c>
    </row>
    <row r="39" spans="1:27" s="60" customFormat="1" ht="15" x14ac:dyDescent="0.4">
      <c r="A39" s="58" t="s">
        <v>160</v>
      </c>
      <c r="B39" s="59">
        <v>4399.1218382099996</v>
      </c>
      <c r="C39" s="59">
        <v>4468.4950119899995</v>
      </c>
      <c r="D39" s="59">
        <v>4505.8561893200003</v>
      </c>
      <c r="E39" s="59">
        <v>4515.7590983800001</v>
      </c>
      <c r="F39" s="59">
        <v>4512.7841255999992</v>
      </c>
      <c r="G39" s="59">
        <v>4484.49928611</v>
      </c>
      <c r="H39" s="59">
        <v>4424.1417280400001</v>
      </c>
      <c r="I39" s="59">
        <v>4318.3222086899996</v>
      </c>
      <c r="J39" s="59">
        <v>4269.8711376900001</v>
      </c>
      <c r="K39" s="59">
        <v>4228.8918485599997</v>
      </c>
      <c r="L39" s="59">
        <v>4239.5664256700002</v>
      </c>
      <c r="M39" s="59">
        <v>4273.3487109299995</v>
      </c>
      <c r="N39" s="59">
        <v>4291.8958585399996</v>
      </c>
      <c r="O39" s="59">
        <v>4306.1881133400002</v>
      </c>
      <c r="P39" s="59">
        <v>4325.9291765399994</v>
      </c>
      <c r="Q39" s="59">
        <v>4347.0917127899993</v>
      </c>
      <c r="R39" s="59">
        <v>4322.37482851</v>
      </c>
      <c r="S39" s="59">
        <v>4288.8805898600003</v>
      </c>
      <c r="T39" s="59">
        <v>4263.8193918899997</v>
      </c>
      <c r="U39" s="59">
        <v>4166.0382141399996</v>
      </c>
      <c r="V39" s="59">
        <v>4166.4685754299999</v>
      </c>
      <c r="W39" s="59">
        <v>4193.6974048100001</v>
      </c>
      <c r="X39" s="59">
        <v>4296.0371100399998</v>
      </c>
      <c r="Y39" s="59">
        <v>4410.6724397899998</v>
      </c>
    </row>
    <row r="40" spans="1:27" s="60" customFormat="1" ht="15" x14ac:dyDescent="0.4">
      <c r="A40" s="58" t="s">
        <v>161</v>
      </c>
      <c r="B40" s="59">
        <v>4291.6930099700003</v>
      </c>
      <c r="C40" s="59">
        <v>4227.5595440300003</v>
      </c>
      <c r="D40" s="59">
        <v>4208.61588545</v>
      </c>
      <c r="E40" s="59">
        <v>4220.3692570599997</v>
      </c>
      <c r="F40" s="59">
        <v>4226.98633703</v>
      </c>
      <c r="G40" s="59">
        <v>4215.1248780899996</v>
      </c>
      <c r="H40" s="59">
        <v>4123.4199207900001</v>
      </c>
      <c r="I40" s="59">
        <v>4168.0976825099997</v>
      </c>
      <c r="J40" s="59">
        <v>4183.1327204299996</v>
      </c>
      <c r="K40" s="59">
        <v>4148.0415859999994</v>
      </c>
      <c r="L40" s="59">
        <v>4146.4107923699994</v>
      </c>
      <c r="M40" s="59">
        <v>4147.8379476299997</v>
      </c>
      <c r="N40" s="59">
        <v>4177.7281520999995</v>
      </c>
      <c r="O40" s="59">
        <v>4191.2857110200002</v>
      </c>
      <c r="P40" s="59">
        <v>4189.8207305999995</v>
      </c>
      <c r="Q40" s="59">
        <v>4193.1324732800003</v>
      </c>
      <c r="R40" s="59">
        <v>4192.9266895499995</v>
      </c>
      <c r="S40" s="59">
        <v>4178.4274319199994</v>
      </c>
      <c r="T40" s="59">
        <v>4034.7003098499999</v>
      </c>
      <c r="U40" s="59">
        <v>4146.0389123300001</v>
      </c>
      <c r="V40" s="59">
        <v>4084.81598545</v>
      </c>
      <c r="W40" s="59">
        <v>4142.8202245399998</v>
      </c>
      <c r="X40" s="59">
        <v>4155.2653901599997</v>
      </c>
      <c r="Y40" s="59">
        <v>4196.2748192999998</v>
      </c>
    </row>
    <row r="41" spans="1:27" s="60" customFormat="1" ht="15" x14ac:dyDescent="0.4">
      <c r="A41" s="58" t="s">
        <v>162</v>
      </c>
      <c r="B41" s="59">
        <v>4268.3081620599996</v>
      </c>
      <c r="C41" s="59">
        <v>4330.0302648399993</v>
      </c>
      <c r="D41" s="59">
        <v>4374.9295235099999</v>
      </c>
      <c r="E41" s="59">
        <v>4386.3662028500003</v>
      </c>
      <c r="F41" s="59">
        <v>4387.3747523799993</v>
      </c>
      <c r="G41" s="59">
        <v>4362.3919030999996</v>
      </c>
      <c r="H41" s="59">
        <v>4343.3845546599996</v>
      </c>
      <c r="I41" s="59">
        <v>4284.9530226999996</v>
      </c>
      <c r="J41" s="59">
        <v>4222.6304376299995</v>
      </c>
      <c r="K41" s="59">
        <v>4160.5414479399997</v>
      </c>
      <c r="L41" s="59">
        <v>4153.2162160999997</v>
      </c>
      <c r="M41" s="59">
        <v>4174.0539243499998</v>
      </c>
      <c r="N41" s="59">
        <v>4183.5689014700001</v>
      </c>
      <c r="O41" s="59">
        <v>4218.3887210100002</v>
      </c>
      <c r="P41" s="59">
        <v>4240.9119299100003</v>
      </c>
      <c r="Q41" s="59">
        <v>4242.5534990599999</v>
      </c>
      <c r="R41" s="59">
        <v>4249.9233507099998</v>
      </c>
      <c r="S41" s="59">
        <v>4231.3568276999995</v>
      </c>
      <c r="T41" s="59">
        <v>4149.1314051999998</v>
      </c>
      <c r="U41" s="59">
        <v>4091.2937793799997</v>
      </c>
      <c r="V41" s="59">
        <v>4068.70247905</v>
      </c>
      <c r="W41" s="59">
        <v>4083.0437151799997</v>
      </c>
      <c r="X41" s="59">
        <v>4146.2438229999998</v>
      </c>
      <c r="Y41" s="59">
        <v>4214.5109318599998</v>
      </c>
    </row>
    <row r="42" spans="1:27" s="60" customFormat="1" ht="15" x14ac:dyDescent="0.4">
      <c r="A42" s="58" t="s">
        <v>163</v>
      </c>
      <c r="B42" s="59">
        <v>4256.2724140800001</v>
      </c>
      <c r="C42" s="59">
        <v>4317.0848574199999</v>
      </c>
      <c r="D42" s="59">
        <v>4389.9655061899994</v>
      </c>
      <c r="E42" s="59">
        <v>4405.4510198299995</v>
      </c>
      <c r="F42" s="59">
        <v>4400.0759766399997</v>
      </c>
      <c r="G42" s="59">
        <v>4387.9647720299999</v>
      </c>
      <c r="H42" s="59">
        <v>4382.6110749099998</v>
      </c>
      <c r="I42" s="59">
        <v>4345.2119483999995</v>
      </c>
      <c r="J42" s="59">
        <v>4244.9442464900003</v>
      </c>
      <c r="K42" s="59">
        <v>4154.0535089799996</v>
      </c>
      <c r="L42" s="59">
        <v>4139.4048864799997</v>
      </c>
      <c r="M42" s="59">
        <v>4150.5504038500003</v>
      </c>
      <c r="N42" s="59">
        <v>4175.2513437600001</v>
      </c>
      <c r="O42" s="59">
        <v>4195.3798743099996</v>
      </c>
      <c r="P42" s="59">
        <v>4209.9621708899995</v>
      </c>
      <c r="Q42" s="59">
        <v>4233.8228171000001</v>
      </c>
      <c r="R42" s="59">
        <v>4224.3348153699999</v>
      </c>
      <c r="S42" s="59">
        <v>4194.1325967599996</v>
      </c>
      <c r="T42" s="59">
        <v>4151.4403439199996</v>
      </c>
      <c r="U42" s="59">
        <v>4097.4421371199996</v>
      </c>
      <c r="V42" s="59">
        <v>4072.6636828000001</v>
      </c>
      <c r="W42" s="59">
        <v>4098.9764184199994</v>
      </c>
      <c r="X42" s="59">
        <v>4149.7200709600002</v>
      </c>
      <c r="Y42" s="59">
        <v>4249.3405183499999</v>
      </c>
    </row>
    <row r="43" spans="1:27" s="60" customFormat="1" ht="15" x14ac:dyDescent="0.4">
      <c r="A43" s="58" t="s">
        <v>164</v>
      </c>
      <c r="B43" s="59">
        <v>4239.7450753800003</v>
      </c>
      <c r="C43" s="59">
        <v>4327.8457336399997</v>
      </c>
      <c r="D43" s="59">
        <v>4386.2875042199994</v>
      </c>
      <c r="E43" s="59">
        <v>4394.9953726200001</v>
      </c>
      <c r="F43" s="59">
        <v>4409.50359604</v>
      </c>
      <c r="G43" s="59">
        <v>4378.3841838199996</v>
      </c>
      <c r="H43" s="59">
        <v>4340.4989680999997</v>
      </c>
      <c r="I43" s="59">
        <v>4267.3374445299996</v>
      </c>
      <c r="J43" s="59">
        <v>4205.5125077299999</v>
      </c>
      <c r="K43" s="59">
        <v>4137.9718862700001</v>
      </c>
      <c r="L43" s="59">
        <v>4108.2405440900002</v>
      </c>
      <c r="M43" s="59">
        <v>4127.6561103999993</v>
      </c>
      <c r="N43" s="59">
        <v>4150.9433255699996</v>
      </c>
      <c r="O43" s="59">
        <v>4159.2749287699999</v>
      </c>
      <c r="P43" s="59">
        <v>4172.3489140499996</v>
      </c>
      <c r="Q43" s="59">
        <v>4189.0742323199993</v>
      </c>
      <c r="R43" s="59">
        <v>4189.0964610199999</v>
      </c>
      <c r="S43" s="59">
        <v>4176.4099594999998</v>
      </c>
      <c r="T43" s="59">
        <v>4129.8020531599996</v>
      </c>
      <c r="U43" s="59">
        <v>4084.0311029799996</v>
      </c>
      <c r="V43" s="59">
        <v>4083.2183225399995</v>
      </c>
      <c r="W43" s="59">
        <v>4106.3633234099998</v>
      </c>
      <c r="X43" s="59">
        <v>4179.1921068299998</v>
      </c>
      <c r="Y43" s="59">
        <v>4178.41484124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4548.8115928200004</v>
      </c>
      <c r="C47" s="64">
        <v>4603.0001661200004</v>
      </c>
      <c r="D47" s="64">
        <v>4669.0239362399998</v>
      </c>
      <c r="E47" s="64">
        <v>4675.8934349399997</v>
      </c>
      <c r="F47" s="64">
        <v>4674.7534803099998</v>
      </c>
      <c r="G47" s="64">
        <v>4648.1667482599996</v>
      </c>
      <c r="H47" s="64">
        <v>4656.64263089</v>
      </c>
      <c r="I47" s="64">
        <v>4598.4186635999995</v>
      </c>
      <c r="J47" s="64">
        <v>4481.0044240500001</v>
      </c>
      <c r="K47" s="64">
        <v>4374.5751362999999</v>
      </c>
      <c r="L47" s="64">
        <v>4309.7488030200002</v>
      </c>
      <c r="M47" s="64">
        <v>4285.0751946999999</v>
      </c>
      <c r="N47" s="64">
        <v>4289.2726242099998</v>
      </c>
      <c r="O47" s="64">
        <v>4288.18710182</v>
      </c>
      <c r="P47" s="64">
        <v>4285.8947353700005</v>
      </c>
      <c r="Q47" s="64">
        <v>4298.5250318999997</v>
      </c>
      <c r="R47" s="64">
        <v>4296.7958416399997</v>
      </c>
      <c r="S47" s="64">
        <v>4281.0482703300004</v>
      </c>
      <c r="T47" s="64">
        <v>4267.8560198499999</v>
      </c>
      <c r="U47" s="64">
        <v>4265.7049488299999</v>
      </c>
      <c r="V47" s="64">
        <v>4247.5759962499997</v>
      </c>
      <c r="W47" s="64">
        <v>4252.0712750399998</v>
      </c>
      <c r="X47" s="64">
        <v>4317.7287349399994</v>
      </c>
      <c r="Y47" s="64">
        <v>4429.7122470200002</v>
      </c>
    </row>
    <row r="48" spans="1:27" s="60" customFormat="1" ht="15" x14ac:dyDescent="0.4">
      <c r="A48" s="58" t="s">
        <v>136</v>
      </c>
      <c r="B48" s="59">
        <v>4500.35854956</v>
      </c>
      <c r="C48" s="59">
        <v>4577.1966455800002</v>
      </c>
      <c r="D48" s="59">
        <v>4614.36867506</v>
      </c>
      <c r="E48" s="59">
        <v>4622.2359471999998</v>
      </c>
      <c r="F48" s="59">
        <v>4642.3398457799995</v>
      </c>
      <c r="G48" s="59">
        <v>4603.04683578</v>
      </c>
      <c r="H48" s="59">
        <v>4576.95087031</v>
      </c>
      <c r="I48" s="59">
        <v>4481.8767117500001</v>
      </c>
      <c r="J48" s="59">
        <v>4336.9816774800001</v>
      </c>
      <c r="K48" s="59">
        <v>4249.2674763799996</v>
      </c>
      <c r="L48" s="59">
        <v>4236.6189917399997</v>
      </c>
      <c r="M48" s="59">
        <v>4226.7669549000002</v>
      </c>
      <c r="N48" s="59">
        <v>4227.8518151799999</v>
      </c>
      <c r="O48" s="59">
        <v>4231.91075241</v>
      </c>
      <c r="P48" s="59">
        <v>4222.7496945399998</v>
      </c>
      <c r="Q48" s="59">
        <v>4224.1645360100001</v>
      </c>
      <c r="R48" s="59">
        <v>4228.4093957900004</v>
      </c>
      <c r="S48" s="59">
        <v>4222.5722618099999</v>
      </c>
      <c r="T48" s="59">
        <v>4210.9138155500004</v>
      </c>
      <c r="U48" s="59">
        <v>4214.7808506700003</v>
      </c>
      <c r="V48" s="59">
        <v>4200.0619040900001</v>
      </c>
      <c r="W48" s="59">
        <v>4217.9229903899995</v>
      </c>
      <c r="X48" s="59">
        <v>4292.2542836800003</v>
      </c>
      <c r="Y48" s="59">
        <v>4369.7817901500002</v>
      </c>
    </row>
    <row r="49" spans="1:25" s="60" customFormat="1" ht="15" x14ac:dyDescent="0.4">
      <c r="A49" s="58" t="s">
        <v>137</v>
      </c>
      <c r="B49" s="59">
        <v>4477.5821292599994</v>
      </c>
      <c r="C49" s="59">
        <v>4566.7888851799999</v>
      </c>
      <c r="D49" s="59">
        <v>4647.1973653900004</v>
      </c>
      <c r="E49" s="59">
        <v>4687.9491793099996</v>
      </c>
      <c r="F49" s="59">
        <v>4695.8902195499995</v>
      </c>
      <c r="G49" s="59">
        <v>4708.1451920999998</v>
      </c>
      <c r="H49" s="59">
        <v>4699.8145913299995</v>
      </c>
      <c r="I49" s="59">
        <v>4614.3490302299997</v>
      </c>
      <c r="J49" s="59">
        <v>4525.8348056100003</v>
      </c>
      <c r="K49" s="59">
        <v>4431.8525515599995</v>
      </c>
      <c r="L49" s="59">
        <v>4403.1329771399996</v>
      </c>
      <c r="M49" s="59">
        <v>4385.4987216700001</v>
      </c>
      <c r="N49" s="59">
        <v>4363.3112969699996</v>
      </c>
      <c r="O49" s="59">
        <v>4344.3991575099999</v>
      </c>
      <c r="P49" s="59">
        <v>4343.4214239299999</v>
      </c>
      <c r="Q49" s="59">
        <v>4346.2987869799999</v>
      </c>
      <c r="R49" s="59">
        <v>4360.7422698299997</v>
      </c>
      <c r="S49" s="59">
        <v>4353.3476028200002</v>
      </c>
      <c r="T49" s="59">
        <v>4350.0958597600002</v>
      </c>
      <c r="U49" s="59">
        <v>4372.5330017899996</v>
      </c>
      <c r="V49" s="59">
        <v>4382.6550129299994</v>
      </c>
      <c r="W49" s="59">
        <v>4387.2188390900001</v>
      </c>
      <c r="X49" s="59">
        <v>4470.8758944700003</v>
      </c>
      <c r="Y49" s="59">
        <v>4555.6575403699999</v>
      </c>
    </row>
    <row r="50" spans="1:25" s="60" customFormat="1" ht="15" x14ac:dyDescent="0.4">
      <c r="A50" s="58" t="s">
        <v>138</v>
      </c>
      <c r="B50" s="59">
        <v>4500.11762327</v>
      </c>
      <c r="C50" s="59">
        <v>4639.82637806</v>
      </c>
      <c r="D50" s="59">
        <v>4666.1661312199994</v>
      </c>
      <c r="E50" s="59">
        <v>4648.7999571999999</v>
      </c>
      <c r="F50" s="59">
        <v>4644.4998803300005</v>
      </c>
      <c r="G50" s="59">
        <v>4662.3185836800003</v>
      </c>
      <c r="H50" s="59">
        <v>4679.2532968300002</v>
      </c>
      <c r="I50" s="59">
        <v>4540.3259794699998</v>
      </c>
      <c r="J50" s="59">
        <v>4419.3778321</v>
      </c>
      <c r="K50" s="59">
        <v>4328.32628312</v>
      </c>
      <c r="L50" s="59">
        <v>4339.9011935899998</v>
      </c>
      <c r="M50" s="59">
        <v>4343.94070096</v>
      </c>
      <c r="N50" s="59">
        <v>4335.3677164399996</v>
      </c>
      <c r="O50" s="59">
        <v>4314.8951336199998</v>
      </c>
      <c r="P50" s="59">
        <v>4321.24417928</v>
      </c>
      <c r="Q50" s="59">
        <v>4324.2382669600001</v>
      </c>
      <c r="R50" s="59">
        <v>4336.1509002799994</v>
      </c>
      <c r="S50" s="59">
        <v>4315.1549907199997</v>
      </c>
      <c r="T50" s="59">
        <v>4310.0115856600005</v>
      </c>
      <c r="U50" s="59">
        <v>4311.0065562</v>
      </c>
      <c r="V50" s="59">
        <v>4305.0820149600004</v>
      </c>
      <c r="W50" s="59">
        <v>4304.62107586</v>
      </c>
      <c r="X50" s="59">
        <v>4386.4773441500001</v>
      </c>
      <c r="Y50" s="59">
        <v>4471.4569400800001</v>
      </c>
    </row>
    <row r="51" spans="1:25" s="60" customFormat="1" ht="15" x14ac:dyDescent="0.4">
      <c r="A51" s="58" t="s">
        <v>139</v>
      </c>
      <c r="B51" s="59">
        <v>4535.1043567199995</v>
      </c>
      <c r="C51" s="59">
        <v>4533.7366880199997</v>
      </c>
      <c r="D51" s="59">
        <v>4555.5333974000005</v>
      </c>
      <c r="E51" s="59">
        <v>4546.8372772399998</v>
      </c>
      <c r="F51" s="59">
        <v>4544.8774568400004</v>
      </c>
      <c r="G51" s="59">
        <v>4559.15756934</v>
      </c>
      <c r="H51" s="59">
        <v>4446.2026343799998</v>
      </c>
      <c r="I51" s="59">
        <v>4469.8798730199996</v>
      </c>
      <c r="J51" s="59">
        <v>4293.5886522199999</v>
      </c>
      <c r="K51" s="59">
        <v>4341.5200782100001</v>
      </c>
      <c r="L51" s="59">
        <v>4341.1421303999996</v>
      </c>
      <c r="M51" s="59">
        <v>4376.0662756499996</v>
      </c>
      <c r="N51" s="59">
        <v>4373.1327742800004</v>
      </c>
      <c r="O51" s="59">
        <v>4375.4487198099996</v>
      </c>
      <c r="P51" s="59">
        <v>4368.7531240400003</v>
      </c>
      <c r="Q51" s="59">
        <v>4364.6462394</v>
      </c>
      <c r="R51" s="59">
        <v>4374.8203105699995</v>
      </c>
      <c r="S51" s="59">
        <v>4366.1629139500001</v>
      </c>
      <c r="T51" s="59">
        <v>4357.7366145899996</v>
      </c>
      <c r="U51" s="59">
        <v>4335.9606837299998</v>
      </c>
      <c r="V51" s="59">
        <v>4328.57966184</v>
      </c>
      <c r="W51" s="59">
        <v>4336.67637543</v>
      </c>
      <c r="X51" s="59">
        <v>4413.13819255</v>
      </c>
      <c r="Y51" s="59">
        <v>4518.7042137600001</v>
      </c>
    </row>
    <row r="52" spans="1:25" s="60" customFormat="1" ht="15" x14ac:dyDescent="0.4">
      <c r="A52" s="58" t="s">
        <v>140</v>
      </c>
      <c r="B52" s="59">
        <v>4551.0341354399998</v>
      </c>
      <c r="C52" s="59">
        <v>4600.2883199799999</v>
      </c>
      <c r="D52" s="59">
        <v>4687.70173927</v>
      </c>
      <c r="E52" s="59">
        <v>4683.4943500600002</v>
      </c>
      <c r="F52" s="59">
        <v>4679.9236660899996</v>
      </c>
      <c r="G52" s="59">
        <v>4676.9226325999998</v>
      </c>
      <c r="H52" s="59">
        <v>4625.7015794300005</v>
      </c>
      <c r="I52" s="59">
        <v>4507.3630580700001</v>
      </c>
      <c r="J52" s="59">
        <v>4404.2115405900004</v>
      </c>
      <c r="K52" s="59">
        <v>4355.50193743</v>
      </c>
      <c r="L52" s="59">
        <v>4349.1137855400002</v>
      </c>
      <c r="M52" s="59">
        <v>4329.2416333000001</v>
      </c>
      <c r="N52" s="59">
        <v>4313.4780955300002</v>
      </c>
      <c r="O52" s="59">
        <v>4328.7346590300003</v>
      </c>
      <c r="P52" s="59">
        <v>4336.4771539900003</v>
      </c>
      <c r="Q52" s="59">
        <v>4333.8005770600003</v>
      </c>
      <c r="R52" s="59">
        <v>4333.6672904299994</v>
      </c>
      <c r="S52" s="59">
        <v>4323.11206941</v>
      </c>
      <c r="T52" s="59">
        <v>4310.2099218599997</v>
      </c>
      <c r="U52" s="59">
        <v>4299.4556980899997</v>
      </c>
      <c r="V52" s="59">
        <v>4297.6156898299996</v>
      </c>
      <c r="W52" s="59">
        <v>4314.7356725</v>
      </c>
      <c r="X52" s="59">
        <v>4388.5818465299999</v>
      </c>
      <c r="Y52" s="59">
        <v>4493.3392364499996</v>
      </c>
    </row>
    <row r="53" spans="1:25" s="60" customFormat="1" ht="15" x14ac:dyDescent="0.4">
      <c r="A53" s="58" t="s">
        <v>141</v>
      </c>
      <c r="B53" s="59">
        <v>4557.5415121699998</v>
      </c>
      <c r="C53" s="59">
        <v>4526.7246421899999</v>
      </c>
      <c r="D53" s="59">
        <v>4541.2152042600001</v>
      </c>
      <c r="E53" s="59">
        <v>4569.1721776200002</v>
      </c>
      <c r="F53" s="59">
        <v>4571.3783364000001</v>
      </c>
      <c r="G53" s="59">
        <v>4552.5920083999999</v>
      </c>
      <c r="H53" s="59">
        <v>4548.9704244200002</v>
      </c>
      <c r="I53" s="59">
        <v>4462.43979124</v>
      </c>
      <c r="J53" s="59">
        <v>4486.9105314899998</v>
      </c>
      <c r="K53" s="59">
        <v>4383.2925083</v>
      </c>
      <c r="L53" s="59">
        <v>4315.9207129999995</v>
      </c>
      <c r="M53" s="59">
        <v>4309.6560184600003</v>
      </c>
      <c r="N53" s="59">
        <v>4313.92159756</v>
      </c>
      <c r="O53" s="59">
        <v>4320.3068746899999</v>
      </c>
      <c r="P53" s="59">
        <v>4325.17212337</v>
      </c>
      <c r="Q53" s="59">
        <v>4339.7888477100005</v>
      </c>
      <c r="R53" s="59">
        <v>4335.2196873699995</v>
      </c>
      <c r="S53" s="59">
        <v>4335.7136672199995</v>
      </c>
      <c r="T53" s="59">
        <v>4324.9419832599997</v>
      </c>
      <c r="U53" s="59">
        <v>4317.4051203299996</v>
      </c>
      <c r="V53" s="59">
        <v>4305.9631250299999</v>
      </c>
      <c r="W53" s="59">
        <v>4311.1048686300001</v>
      </c>
      <c r="X53" s="59">
        <v>4375.2613498000001</v>
      </c>
      <c r="Y53" s="59">
        <v>4470.1283801999998</v>
      </c>
    </row>
    <row r="54" spans="1:25" s="60" customFormat="1" ht="15" x14ac:dyDescent="0.4">
      <c r="A54" s="58" t="s">
        <v>142</v>
      </c>
      <c r="B54" s="59">
        <v>4482.3287739099997</v>
      </c>
      <c r="C54" s="59">
        <v>4556.2833334699999</v>
      </c>
      <c r="D54" s="59">
        <v>4664.8175672500001</v>
      </c>
      <c r="E54" s="59">
        <v>4734.8911642499997</v>
      </c>
      <c r="F54" s="59">
        <v>4741.2019415699997</v>
      </c>
      <c r="G54" s="59">
        <v>4736.2608699600005</v>
      </c>
      <c r="H54" s="59">
        <v>4727.3980731199999</v>
      </c>
      <c r="I54" s="59">
        <v>4459.4001110499994</v>
      </c>
      <c r="J54" s="59">
        <v>4452.0181610099999</v>
      </c>
      <c r="K54" s="59">
        <v>4360.1769788399997</v>
      </c>
      <c r="L54" s="59">
        <v>4386.8913649699998</v>
      </c>
      <c r="M54" s="59">
        <v>4368.9889720199999</v>
      </c>
      <c r="N54" s="59">
        <v>4371.4972668600003</v>
      </c>
      <c r="O54" s="59">
        <v>4380.85800148</v>
      </c>
      <c r="P54" s="59">
        <v>4378.6889423599996</v>
      </c>
      <c r="Q54" s="59">
        <v>4385.9458167800003</v>
      </c>
      <c r="R54" s="59">
        <v>4395.4488108699998</v>
      </c>
      <c r="S54" s="59">
        <v>4371.0869664000002</v>
      </c>
      <c r="T54" s="59">
        <v>4358.6248699200005</v>
      </c>
      <c r="U54" s="59">
        <v>4355.2840275199997</v>
      </c>
      <c r="V54" s="59">
        <v>4314.2117073999998</v>
      </c>
      <c r="W54" s="59">
        <v>4322.9291024300001</v>
      </c>
      <c r="X54" s="59">
        <v>4378.7178268999996</v>
      </c>
      <c r="Y54" s="59">
        <v>4498.65979221</v>
      </c>
    </row>
    <row r="55" spans="1:25" s="60" customFormat="1" ht="15" x14ac:dyDescent="0.4">
      <c r="A55" s="58" t="s">
        <v>143</v>
      </c>
      <c r="B55" s="59">
        <v>4636.0389701100003</v>
      </c>
      <c r="C55" s="59">
        <v>4720.4628395700001</v>
      </c>
      <c r="D55" s="59">
        <v>4716.4209638499997</v>
      </c>
      <c r="E55" s="59">
        <v>4712.6174228399996</v>
      </c>
      <c r="F55" s="59">
        <v>4705.8347531899999</v>
      </c>
      <c r="G55" s="59">
        <v>4724.2729800099996</v>
      </c>
      <c r="H55" s="59">
        <v>4687.1113563500003</v>
      </c>
      <c r="I55" s="59">
        <v>4561.6039677400004</v>
      </c>
      <c r="J55" s="59">
        <v>4461.16082207</v>
      </c>
      <c r="K55" s="59">
        <v>4398.75351237</v>
      </c>
      <c r="L55" s="59">
        <v>4353.83536473</v>
      </c>
      <c r="M55" s="59">
        <v>4349.3805723099995</v>
      </c>
      <c r="N55" s="59">
        <v>4343.5155463399997</v>
      </c>
      <c r="O55" s="59">
        <v>4340.7523298400001</v>
      </c>
      <c r="P55" s="59">
        <v>4344.8970783799996</v>
      </c>
      <c r="Q55" s="59">
        <v>4342.8096878300003</v>
      </c>
      <c r="R55" s="59">
        <v>4344.0939098500003</v>
      </c>
      <c r="S55" s="59">
        <v>4332.2154884699994</v>
      </c>
      <c r="T55" s="59">
        <v>4314.7160969300003</v>
      </c>
      <c r="U55" s="59">
        <v>4332.3878155299999</v>
      </c>
      <c r="V55" s="59">
        <v>4340.2904146800001</v>
      </c>
      <c r="W55" s="59">
        <v>4381.6751194600001</v>
      </c>
      <c r="X55" s="59">
        <v>4454.0582498599997</v>
      </c>
      <c r="Y55" s="59">
        <v>4515.6813207799996</v>
      </c>
    </row>
    <row r="56" spans="1:25" s="60" customFormat="1" ht="15" x14ac:dyDescent="0.4">
      <c r="A56" s="58" t="s">
        <v>144</v>
      </c>
      <c r="B56" s="59">
        <v>4598.9169181300003</v>
      </c>
      <c r="C56" s="59">
        <v>4644.72540725</v>
      </c>
      <c r="D56" s="59">
        <v>4712.4555249599998</v>
      </c>
      <c r="E56" s="59">
        <v>4757.8900426199998</v>
      </c>
      <c r="F56" s="59">
        <v>4757.71365401</v>
      </c>
      <c r="G56" s="59">
        <v>4720.9937498700001</v>
      </c>
      <c r="H56" s="59">
        <v>4657.8784026399999</v>
      </c>
      <c r="I56" s="59">
        <v>4571.7434108300004</v>
      </c>
      <c r="J56" s="59">
        <v>4484.2600097899995</v>
      </c>
      <c r="K56" s="59">
        <v>4423.3642066000002</v>
      </c>
      <c r="L56" s="59">
        <v>4408.1381308999999</v>
      </c>
      <c r="M56" s="59">
        <v>4425.4893327700001</v>
      </c>
      <c r="N56" s="59">
        <v>4404.7079885200001</v>
      </c>
      <c r="O56" s="59">
        <v>4406.5017015800004</v>
      </c>
      <c r="P56" s="59">
        <v>4419.1171210800003</v>
      </c>
      <c r="Q56" s="59">
        <v>4422.3840146000002</v>
      </c>
      <c r="R56" s="59">
        <v>4423.7754034899999</v>
      </c>
      <c r="S56" s="59">
        <v>4418.9232365999997</v>
      </c>
      <c r="T56" s="59">
        <v>4404.7940831199994</v>
      </c>
      <c r="U56" s="59">
        <v>4395.5678840399996</v>
      </c>
      <c r="V56" s="59">
        <v>4380.3038489199998</v>
      </c>
      <c r="W56" s="59">
        <v>4389.3859802500001</v>
      </c>
      <c r="X56" s="59">
        <v>4484.84286548</v>
      </c>
      <c r="Y56" s="59">
        <v>4544.3105292700002</v>
      </c>
    </row>
    <row r="57" spans="1:25" s="60" customFormat="1" ht="15" x14ac:dyDescent="0.4">
      <c r="A57" s="58" t="s">
        <v>145</v>
      </c>
      <c r="B57" s="59">
        <v>4552.1181886200002</v>
      </c>
      <c r="C57" s="59">
        <v>4598.98869371</v>
      </c>
      <c r="D57" s="59">
        <v>4638.74739236</v>
      </c>
      <c r="E57" s="59">
        <v>4636.6952220100002</v>
      </c>
      <c r="F57" s="59">
        <v>4632.2415248400002</v>
      </c>
      <c r="G57" s="59">
        <v>4637.5140050400005</v>
      </c>
      <c r="H57" s="59">
        <v>4607.55463151</v>
      </c>
      <c r="I57" s="59">
        <v>4490.1951477499997</v>
      </c>
      <c r="J57" s="59">
        <v>4425.5537180699994</v>
      </c>
      <c r="K57" s="59">
        <v>4357.3909666399995</v>
      </c>
      <c r="L57" s="59">
        <v>4337.7663601499999</v>
      </c>
      <c r="M57" s="59">
        <v>4364.34572708</v>
      </c>
      <c r="N57" s="59">
        <v>4341.3919880200001</v>
      </c>
      <c r="O57" s="59">
        <v>4347.5508939499996</v>
      </c>
      <c r="P57" s="59">
        <v>4348.8535848199999</v>
      </c>
      <c r="Q57" s="59">
        <v>4348.7257907399999</v>
      </c>
      <c r="R57" s="59">
        <v>4352.3232033900003</v>
      </c>
      <c r="S57" s="59">
        <v>4352.2954748100001</v>
      </c>
      <c r="T57" s="59">
        <v>4328.8263631099999</v>
      </c>
      <c r="U57" s="59">
        <v>4310.7359313099996</v>
      </c>
      <c r="V57" s="59">
        <v>4298.3919588700001</v>
      </c>
      <c r="W57" s="59">
        <v>4315.4658557700004</v>
      </c>
      <c r="X57" s="59">
        <v>4401.1826327199997</v>
      </c>
      <c r="Y57" s="59">
        <v>4464.6443985900005</v>
      </c>
    </row>
    <row r="58" spans="1:25" s="60" customFormat="1" ht="15" x14ac:dyDescent="0.4">
      <c r="A58" s="58" t="s">
        <v>146</v>
      </c>
      <c r="B58" s="59">
        <v>4497.9092816699995</v>
      </c>
      <c r="C58" s="59">
        <v>4569.7069704300002</v>
      </c>
      <c r="D58" s="59">
        <v>4621.7864764099995</v>
      </c>
      <c r="E58" s="59">
        <v>4615.2748306699996</v>
      </c>
      <c r="F58" s="59">
        <v>4610.8676084500003</v>
      </c>
      <c r="G58" s="59">
        <v>4613.0364230499999</v>
      </c>
      <c r="H58" s="59">
        <v>4569.96196186</v>
      </c>
      <c r="I58" s="59">
        <v>4448.34160015</v>
      </c>
      <c r="J58" s="59">
        <v>4395.5691003399997</v>
      </c>
      <c r="K58" s="59">
        <v>4337.6981910300001</v>
      </c>
      <c r="L58" s="59">
        <v>4310.12990154</v>
      </c>
      <c r="M58" s="59">
        <v>4322.1595114499996</v>
      </c>
      <c r="N58" s="59">
        <v>4331.55268316</v>
      </c>
      <c r="O58" s="59">
        <v>4341.9982307299997</v>
      </c>
      <c r="P58" s="59">
        <v>4348.0406026999999</v>
      </c>
      <c r="Q58" s="59">
        <v>4348.5666437899999</v>
      </c>
      <c r="R58" s="59">
        <v>4341.8952139699995</v>
      </c>
      <c r="S58" s="59">
        <v>4310.6399128100002</v>
      </c>
      <c r="T58" s="59">
        <v>4290.64521453</v>
      </c>
      <c r="U58" s="59">
        <v>4293.4937261899995</v>
      </c>
      <c r="V58" s="59">
        <v>4270.5319729100001</v>
      </c>
      <c r="W58" s="59">
        <v>4279.47502463</v>
      </c>
      <c r="X58" s="59">
        <v>4378.2063114299999</v>
      </c>
      <c r="Y58" s="59">
        <v>4478.8022397999994</v>
      </c>
    </row>
    <row r="59" spans="1:25" s="60" customFormat="1" ht="15" x14ac:dyDescent="0.4">
      <c r="A59" s="58" t="s">
        <v>147</v>
      </c>
      <c r="B59" s="59">
        <v>4513.6729036099996</v>
      </c>
      <c r="C59" s="59">
        <v>4569.8491783400004</v>
      </c>
      <c r="D59" s="59">
        <v>4588.4338512499999</v>
      </c>
      <c r="E59" s="59">
        <v>4572.5884071800001</v>
      </c>
      <c r="F59" s="59">
        <v>4570.5781861100004</v>
      </c>
      <c r="G59" s="59">
        <v>4601.1661122799997</v>
      </c>
      <c r="H59" s="59">
        <v>4568.9301387199994</v>
      </c>
      <c r="I59" s="59">
        <v>4449.8351247399996</v>
      </c>
      <c r="J59" s="59">
        <v>4357.1127375199994</v>
      </c>
      <c r="K59" s="59">
        <v>4294.5325917800001</v>
      </c>
      <c r="L59" s="59">
        <v>4272.24192683</v>
      </c>
      <c r="M59" s="59">
        <v>4269.3514180000002</v>
      </c>
      <c r="N59" s="59">
        <v>4261.8761479300001</v>
      </c>
      <c r="O59" s="59">
        <v>4276.3738635700001</v>
      </c>
      <c r="P59" s="59">
        <v>4276.00622656</v>
      </c>
      <c r="Q59" s="59">
        <v>4302.2938278199999</v>
      </c>
      <c r="R59" s="59">
        <v>4282.9170781299999</v>
      </c>
      <c r="S59" s="59">
        <v>4288.1656856400004</v>
      </c>
      <c r="T59" s="59">
        <v>4261.7785899399996</v>
      </c>
      <c r="U59" s="59">
        <v>4261.1309643499999</v>
      </c>
      <c r="V59" s="59">
        <v>4251.7846644700003</v>
      </c>
      <c r="W59" s="59">
        <v>4273.5670413500002</v>
      </c>
      <c r="X59" s="59">
        <v>4335.45728805</v>
      </c>
      <c r="Y59" s="59">
        <v>4396.8574626899999</v>
      </c>
    </row>
    <row r="60" spans="1:25" s="60" customFormat="1" ht="15" x14ac:dyDescent="0.4">
      <c r="A60" s="58" t="s">
        <v>148</v>
      </c>
      <c r="B60" s="59">
        <v>4540.5075232199997</v>
      </c>
      <c r="C60" s="59">
        <v>4544.9418838299998</v>
      </c>
      <c r="D60" s="59">
        <v>4606.29866236</v>
      </c>
      <c r="E60" s="59">
        <v>4598.4815913900002</v>
      </c>
      <c r="F60" s="59">
        <v>4613.2199190499996</v>
      </c>
      <c r="G60" s="59">
        <v>4614.6336315099998</v>
      </c>
      <c r="H60" s="59">
        <v>4626.8697658900001</v>
      </c>
      <c r="I60" s="59">
        <v>4565.9768409500002</v>
      </c>
      <c r="J60" s="59">
        <v>4419.7029929500004</v>
      </c>
      <c r="K60" s="59">
        <v>4316.1204963</v>
      </c>
      <c r="L60" s="59">
        <v>4261.0531257499997</v>
      </c>
      <c r="M60" s="59">
        <v>4251.0617978800001</v>
      </c>
      <c r="N60" s="59">
        <v>4257.9747954899995</v>
      </c>
      <c r="O60" s="59">
        <v>4278.4031151399995</v>
      </c>
      <c r="P60" s="59">
        <v>4282.5019465400001</v>
      </c>
      <c r="Q60" s="59">
        <v>4285.3874840999997</v>
      </c>
      <c r="R60" s="59">
        <v>4296.81510471</v>
      </c>
      <c r="S60" s="59">
        <v>4294.0110359</v>
      </c>
      <c r="T60" s="59">
        <v>4273.3139717599997</v>
      </c>
      <c r="U60" s="59">
        <v>4262.6230840400003</v>
      </c>
      <c r="V60" s="59">
        <v>4267.2685217399994</v>
      </c>
      <c r="W60" s="59">
        <v>4288.3015675899996</v>
      </c>
      <c r="X60" s="59">
        <v>4345.4669487499996</v>
      </c>
      <c r="Y60" s="59">
        <v>4438.3934974900003</v>
      </c>
    </row>
    <row r="61" spans="1:25" s="60" customFormat="1" ht="15" x14ac:dyDescent="0.4">
      <c r="A61" s="58" t="s">
        <v>149</v>
      </c>
      <c r="B61" s="59">
        <v>4516.94253432</v>
      </c>
      <c r="C61" s="59">
        <v>4601.1583638000002</v>
      </c>
      <c r="D61" s="59">
        <v>4599.2678837100002</v>
      </c>
      <c r="E61" s="59">
        <v>4580.7341627999995</v>
      </c>
      <c r="F61" s="59">
        <v>4573.8550416099997</v>
      </c>
      <c r="G61" s="59">
        <v>4582.7952206199998</v>
      </c>
      <c r="H61" s="59">
        <v>4610.1529478900002</v>
      </c>
      <c r="I61" s="59">
        <v>4600.7094089100001</v>
      </c>
      <c r="J61" s="59">
        <v>4471.7699671099999</v>
      </c>
      <c r="K61" s="59">
        <v>4364.4240686599996</v>
      </c>
      <c r="L61" s="59">
        <v>4320.7844488399996</v>
      </c>
      <c r="M61" s="59">
        <v>4310.4111137</v>
      </c>
      <c r="N61" s="59">
        <v>4314.63175185</v>
      </c>
      <c r="O61" s="59">
        <v>4327.7353496699998</v>
      </c>
      <c r="P61" s="59">
        <v>4326.9914227099998</v>
      </c>
      <c r="Q61" s="59">
        <v>4342.5733840900002</v>
      </c>
      <c r="R61" s="59">
        <v>4347.67510717</v>
      </c>
      <c r="S61" s="59">
        <v>4330.5991443799994</v>
      </c>
      <c r="T61" s="59">
        <v>4291.8567093599995</v>
      </c>
      <c r="U61" s="59">
        <v>4282.7033990999998</v>
      </c>
      <c r="V61" s="59">
        <v>4253.0392135499997</v>
      </c>
      <c r="W61" s="59">
        <v>4261.2346427399998</v>
      </c>
      <c r="X61" s="59">
        <v>4350.0721650100004</v>
      </c>
      <c r="Y61" s="59">
        <v>4376.64231741</v>
      </c>
    </row>
    <row r="62" spans="1:25" s="60" customFormat="1" ht="15" x14ac:dyDescent="0.4">
      <c r="A62" s="58" t="s">
        <v>150</v>
      </c>
      <c r="B62" s="59">
        <v>4517.2825134300001</v>
      </c>
      <c r="C62" s="59">
        <v>4649.5171960400003</v>
      </c>
      <c r="D62" s="59">
        <v>4670.77360348</v>
      </c>
      <c r="E62" s="59">
        <v>4672.6279983300001</v>
      </c>
      <c r="F62" s="59">
        <v>4661.7362170400002</v>
      </c>
      <c r="G62" s="59">
        <v>4684.7597466699999</v>
      </c>
      <c r="H62" s="59">
        <v>4663.4671441</v>
      </c>
      <c r="I62" s="59">
        <v>4532.77836458</v>
      </c>
      <c r="J62" s="59">
        <v>4470.5276434899997</v>
      </c>
      <c r="K62" s="59">
        <v>4396.7454703700005</v>
      </c>
      <c r="L62" s="59">
        <v>4373.6727284299996</v>
      </c>
      <c r="M62" s="59">
        <v>4393.1737447599999</v>
      </c>
      <c r="N62" s="59">
        <v>4395.3769230300004</v>
      </c>
      <c r="O62" s="59">
        <v>4406.6583492299997</v>
      </c>
      <c r="P62" s="59">
        <v>4406.5583159399994</v>
      </c>
      <c r="Q62" s="59">
        <v>4414.4105994900001</v>
      </c>
      <c r="R62" s="59">
        <v>4417.01925914</v>
      </c>
      <c r="S62" s="59">
        <v>4390.0163949199996</v>
      </c>
      <c r="T62" s="59">
        <v>4364.7603629599998</v>
      </c>
      <c r="U62" s="59">
        <v>4338.3076777999995</v>
      </c>
      <c r="V62" s="59">
        <v>4327.1264005200001</v>
      </c>
      <c r="W62" s="59">
        <v>4364.3700709099994</v>
      </c>
      <c r="X62" s="59">
        <v>4437.7600261600001</v>
      </c>
      <c r="Y62" s="59">
        <v>4521.8539962100003</v>
      </c>
    </row>
    <row r="63" spans="1:25" s="60" customFormat="1" ht="15" x14ac:dyDescent="0.4">
      <c r="A63" s="58" t="s">
        <v>151</v>
      </c>
      <c r="B63" s="59">
        <v>4483.5358876399996</v>
      </c>
      <c r="C63" s="59">
        <v>4568.7041905400001</v>
      </c>
      <c r="D63" s="59">
        <v>4620.0909320800001</v>
      </c>
      <c r="E63" s="59">
        <v>4639.4780739399994</v>
      </c>
      <c r="F63" s="59">
        <v>4622.1191542199995</v>
      </c>
      <c r="G63" s="59">
        <v>4600.7684153</v>
      </c>
      <c r="H63" s="59">
        <v>4530.4388183299998</v>
      </c>
      <c r="I63" s="59">
        <v>4393.0676647599994</v>
      </c>
      <c r="J63" s="59">
        <v>4310.9798776899997</v>
      </c>
      <c r="K63" s="59">
        <v>4249.3066079</v>
      </c>
      <c r="L63" s="59">
        <v>4290.0146587500003</v>
      </c>
      <c r="M63" s="59">
        <v>4357.0148565500003</v>
      </c>
      <c r="N63" s="59">
        <v>4365.1749566899998</v>
      </c>
      <c r="O63" s="59">
        <v>4346.0399518599997</v>
      </c>
      <c r="P63" s="59">
        <v>4328.2854590699999</v>
      </c>
      <c r="Q63" s="59">
        <v>4356.0456467599997</v>
      </c>
      <c r="R63" s="59">
        <v>4384.8133837900004</v>
      </c>
      <c r="S63" s="59">
        <v>4368.7714759099999</v>
      </c>
      <c r="T63" s="59">
        <v>4371.8123528199994</v>
      </c>
      <c r="U63" s="59">
        <v>4347.6888929799998</v>
      </c>
      <c r="V63" s="59">
        <v>4349.9623744399996</v>
      </c>
      <c r="W63" s="59">
        <v>4363.6735918499999</v>
      </c>
      <c r="X63" s="59">
        <v>4454.8244647499996</v>
      </c>
      <c r="Y63" s="59">
        <v>4496.4598036200005</v>
      </c>
    </row>
    <row r="64" spans="1:25" s="60" customFormat="1" ht="15" x14ac:dyDescent="0.4">
      <c r="A64" s="58" t="s">
        <v>152</v>
      </c>
      <c r="B64" s="59">
        <v>4598.9986072900001</v>
      </c>
      <c r="C64" s="59">
        <v>4599.6902510700002</v>
      </c>
      <c r="D64" s="59">
        <v>4558.2076012199996</v>
      </c>
      <c r="E64" s="59">
        <v>4541.1972416500003</v>
      </c>
      <c r="F64" s="59">
        <v>4538.4467625400002</v>
      </c>
      <c r="G64" s="59">
        <v>4567.6266487599996</v>
      </c>
      <c r="H64" s="59">
        <v>4639.4878846000001</v>
      </c>
      <c r="I64" s="59">
        <v>4494.7086849999996</v>
      </c>
      <c r="J64" s="59">
        <v>4402.0957655700004</v>
      </c>
      <c r="K64" s="59">
        <v>4349.1845746899999</v>
      </c>
      <c r="L64" s="59">
        <v>4227.7781973299998</v>
      </c>
      <c r="M64" s="59">
        <v>4239.8261447799996</v>
      </c>
      <c r="N64" s="59">
        <v>4224.6117432199999</v>
      </c>
      <c r="O64" s="59">
        <v>4239.2058608099996</v>
      </c>
      <c r="P64" s="59">
        <v>4282.2219105000004</v>
      </c>
      <c r="Q64" s="59">
        <v>4290.6569296600001</v>
      </c>
      <c r="R64" s="59">
        <v>4322.91970253</v>
      </c>
      <c r="S64" s="59">
        <v>4286.3986529499998</v>
      </c>
      <c r="T64" s="59">
        <v>4266.73347878</v>
      </c>
      <c r="U64" s="59">
        <v>4237.6142540500005</v>
      </c>
      <c r="V64" s="59">
        <v>4291.6791241399997</v>
      </c>
      <c r="W64" s="59">
        <v>4309.6796693599999</v>
      </c>
      <c r="X64" s="59">
        <v>4394.22110445</v>
      </c>
      <c r="Y64" s="59">
        <v>4468.8035039799997</v>
      </c>
    </row>
    <row r="65" spans="1:25" s="60" customFormat="1" ht="15" x14ac:dyDescent="0.4">
      <c r="A65" s="58" t="s">
        <v>153</v>
      </c>
      <c r="B65" s="59">
        <v>4579.3454235999998</v>
      </c>
      <c r="C65" s="59">
        <v>4582.5914388000001</v>
      </c>
      <c r="D65" s="59">
        <v>4559.1353496299998</v>
      </c>
      <c r="E65" s="59">
        <v>4555.0465536199999</v>
      </c>
      <c r="F65" s="59">
        <v>4553.9296927599999</v>
      </c>
      <c r="G65" s="59">
        <v>4571.9829353999994</v>
      </c>
      <c r="H65" s="59">
        <v>4578.5632893000002</v>
      </c>
      <c r="I65" s="59">
        <v>4437.78823268</v>
      </c>
      <c r="J65" s="59">
        <v>4317.5391174100005</v>
      </c>
      <c r="K65" s="59">
        <v>4279.9238628700004</v>
      </c>
      <c r="L65" s="59">
        <v>4244.2361471099994</v>
      </c>
      <c r="M65" s="59">
        <v>4265.6770829199995</v>
      </c>
      <c r="N65" s="59">
        <v>4265.1085612400002</v>
      </c>
      <c r="O65" s="59">
        <v>4284.7089253499998</v>
      </c>
      <c r="P65" s="59">
        <v>4299.2369603200004</v>
      </c>
      <c r="Q65" s="59">
        <v>4285.45342041</v>
      </c>
      <c r="R65" s="59">
        <v>4294.7118424700002</v>
      </c>
      <c r="S65" s="59">
        <v>4308.9133661899996</v>
      </c>
      <c r="T65" s="59">
        <v>4309.08803076</v>
      </c>
      <c r="U65" s="59">
        <v>4299.5917150699997</v>
      </c>
      <c r="V65" s="59">
        <v>4294.76397051</v>
      </c>
      <c r="W65" s="59">
        <v>4300.7392556699997</v>
      </c>
      <c r="X65" s="59">
        <v>4372.0793461900003</v>
      </c>
      <c r="Y65" s="59">
        <v>4454.3586099799995</v>
      </c>
    </row>
    <row r="66" spans="1:25" s="60" customFormat="1" ht="15" x14ac:dyDescent="0.4">
      <c r="A66" s="58" t="s">
        <v>154</v>
      </c>
      <c r="B66" s="59">
        <v>4552.6003401600001</v>
      </c>
      <c r="C66" s="59">
        <v>4587.3638979899997</v>
      </c>
      <c r="D66" s="59">
        <v>4567.0595406900002</v>
      </c>
      <c r="E66" s="59">
        <v>4547.7234228500001</v>
      </c>
      <c r="F66" s="59">
        <v>4544.2214916399998</v>
      </c>
      <c r="G66" s="59">
        <v>4580.9107999899998</v>
      </c>
      <c r="H66" s="59">
        <v>4646.2524474800002</v>
      </c>
      <c r="I66" s="59">
        <v>4568.5495926399999</v>
      </c>
      <c r="J66" s="59">
        <v>4469.1181107399998</v>
      </c>
      <c r="K66" s="59">
        <v>4419.2263541100001</v>
      </c>
      <c r="L66" s="59">
        <v>4387.4928980200002</v>
      </c>
      <c r="M66" s="59">
        <v>4359.44801792</v>
      </c>
      <c r="N66" s="59">
        <v>4341.4473281800001</v>
      </c>
      <c r="O66" s="59">
        <v>4313.9430543300005</v>
      </c>
      <c r="P66" s="59">
        <v>4311.8298493700004</v>
      </c>
      <c r="Q66" s="59">
        <v>4329.4230927199997</v>
      </c>
      <c r="R66" s="59">
        <v>4330.7654538400002</v>
      </c>
      <c r="S66" s="59">
        <v>4304.6741920599998</v>
      </c>
      <c r="T66" s="59">
        <v>4304.5397652699994</v>
      </c>
      <c r="U66" s="59">
        <v>4278.6029539699994</v>
      </c>
      <c r="V66" s="59">
        <v>4288.5568141900003</v>
      </c>
      <c r="W66" s="59">
        <v>4285.6711323999998</v>
      </c>
      <c r="X66" s="59">
        <v>4317.9618996999998</v>
      </c>
      <c r="Y66" s="59">
        <v>4406.7347173500002</v>
      </c>
    </row>
    <row r="67" spans="1:25" s="60" customFormat="1" ht="15" x14ac:dyDescent="0.4">
      <c r="A67" s="58" t="s">
        <v>155</v>
      </c>
      <c r="B67" s="59">
        <v>4480.27364261</v>
      </c>
      <c r="C67" s="59">
        <v>4595.4496556100003</v>
      </c>
      <c r="D67" s="59">
        <v>4684.6928029299997</v>
      </c>
      <c r="E67" s="59">
        <v>4726.4325965799999</v>
      </c>
      <c r="F67" s="59">
        <v>4736.1052942400001</v>
      </c>
      <c r="G67" s="59">
        <v>4712.9596440799996</v>
      </c>
      <c r="H67" s="59">
        <v>4655.1424599000002</v>
      </c>
      <c r="I67" s="59">
        <v>4573.3785032100004</v>
      </c>
      <c r="J67" s="59">
        <v>4452.6332694499997</v>
      </c>
      <c r="K67" s="59">
        <v>4355.8901961399997</v>
      </c>
      <c r="L67" s="59">
        <v>4307.2494505800005</v>
      </c>
      <c r="M67" s="59">
        <v>4315.3220264299998</v>
      </c>
      <c r="N67" s="59">
        <v>4323.4349746400003</v>
      </c>
      <c r="O67" s="59">
        <v>4347.8607898099999</v>
      </c>
      <c r="P67" s="59">
        <v>4372.18452067</v>
      </c>
      <c r="Q67" s="59">
        <v>4377.6388452900001</v>
      </c>
      <c r="R67" s="59">
        <v>4372.2710240899996</v>
      </c>
      <c r="S67" s="59">
        <v>4334.3220410699996</v>
      </c>
      <c r="T67" s="59">
        <v>4309.7952030300003</v>
      </c>
      <c r="U67" s="59">
        <v>4299.0473530099998</v>
      </c>
      <c r="V67" s="59">
        <v>4363.9532998899995</v>
      </c>
      <c r="W67" s="59">
        <v>4385.4456192899997</v>
      </c>
      <c r="X67" s="59">
        <v>4461.9501930200004</v>
      </c>
      <c r="Y67" s="59">
        <v>4553.9146517899999</v>
      </c>
    </row>
    <row r="68" spans="1:25" s="60" customFormat="1" ht="15" x14ac:dyDescent="0.4">
      <c r="A68" s="58" t="s">
        <v>156</v>
      </c>
      <c r="B68" s="59">
        <v>4535.4024030399996</v>
      </c>
      <c r="C68" s="59">
        <v>4621.9540101499997</v>
      </c>
      <c r="D68" s="59">
        <v>4685.7089626799998</v>
      </c>
      <c r="E68" s="59">
        <v>4692.4596850099997</v>
      </c>
      <c r="F68" s="59">
        <v>4693.44346262</v>
      </c>
      <c r="G68" s="59">
        <v>4672.9139771800001</v>
      </c>
      <c r="H68" s="59">
        <v>4629.7428673699997</v>
      </c>
      <c r="I68" s="59">
        <v>4570.3739206199998</v>
      </c>
      <c r="J68" s="59">
        <v>4448.9657861899996</v>
      </c>
      <c r="K68" s="59">
        <v>4351.7799238699999</v>
      </c>
      <c r="L68" s="59">
        <v>4286.1267538699994</v>
      </c>
      <c r="M68" s="59">
        <v>4317.7827069599998</v>
      </c>
      <c r="N68" s="59">
        <v>4325.9970980199996</v>
      </c>
      <c r="O68" s="59">
        <v>4351.6019028999999</v>
      </c>
      <c r="P68" s="59">
        <v>4356.8410478999995</v>
      </c>
      <c r="Q68" s="59">
        <v>4376.1651940299998</v>
      </c>
      <c r="R68" s="59">
        <v>4396.6185245300003</v>
      </c>
      <c r="S68" s="59">
        <v>4366.9109213299998</v>
      </c>
      <c r="T68" s="59">
        <v>4317.6729448899996</v>
      </c>
      <c r="U68" s="59">
        <v>4287.9545399600001</v>
      </c>
      <c r="V68" s="59">
        <v>4273.6457623200004</v>
      </c>
      <c r="W68" s="59">
        <v>4282.5906098699998</v>
      </c>
      <c r="X68" s="59">
        <v>4367.1423950099997</v>
      </c>
      <c r="Y68" s="59">
        <v>4470.9046580899994</v>
      </c>
    </row>
    <row r="69" spans="1:25" s="60" customFormat="1" ht="15" x14ac:dyDescent="0.4">
      <c r="A69" s="58" t="s">
        <v>157</v>
      </c>
      <c r="B69" s="59">
        <v>4608.0201554899995</v>
      </c>
      <c r="C69" s="59">
        <v>4709.5351099600002</v>
      </c>
      <c r="D69" s="59">
        <v>4696.8511452900002</v>
      </c>
      <c r="E69" s="59">
        <v>4694.3212645200001</v>
      </c>
      <c r="F69" s="59">
        <v>4693.8529849099996</v>
      </c>
      <c r="G69" s="59">
        <v>4710.6168613600003</v>
      </c>
      <c r="H69" s="59">
        <v>4578.4323454799996</v>
      </c>
      <c r="I69" s="59">
        <v>4485.9801585000005</v>
      </c>
      <c r="J69" s="59">
        <v>4452.6189822699998</v>
      </c>
      <c r="K69" s="59">
        <v>4410.1488297799997</v>
      </c>
      <c r="L69" s="59">
        <v>4402.4354766799997</v>
      </c>
      <c r="M69" s="59">
        <v>4423.8463274300002</v>
      </c>
      <c r="N69" s="59">
        <v>4419.8814021099997</v>
      </c>
      <c r="O69" s="59">
        <v>4409.8894808799996</v>
      </c>
      <c r="P69" s="59">
        <v>4429.3434015799994</v>
      </c>
      <c r="Q69" s="59">
        <v>4454.2389368799995</v>
      </c>
      <c r="R69" s="59">
        <v>4478.6152521699996</v>
      </c>
      <c r="S69" s="59">
        <v>4468.8505559099995</v>
      </c>
      <c r="T69" s="59">
        <v>4409.86726086</v>
      </c>
      <c r="U69" s="59">
        <v>4373.5940516000001</v>
      </c>
      <c r="V69" s="59">
        <v>4373.6314642199995</v>
      </c>
      <c r="W69" s="59">
        <v>4409.24627212</v>
      </c>
      <c r="X69" s="59">
        <v>4439.9710703999999</v>
      </c>
      <c r="Y69" s="59">
        <v>4483.6143556400002</v>
      </c>
    </row>
    <row r="70" spans="1:25" s="60" customFormat="1" ht="15" x14ac:dyDescent="0.4">
      <c r="A70" s="58" t="s">
        <v>158</v>
      </c>
      <c r="B70" s="59">
        <v>4570.5389110400001</v>
      </c>
      <c r="C70" s="59">
        <v>4608.8995784500003</v>
      </c>
      <c r="D70" s="59">
        <v>4658.4982414200003</v>
      </c>
      <c r="E70" s="59">
        <v>4685.0637624700003</v>
      </c>
      <c r="F70" s="59">
        <v>4679.4070774299998</v>
      </c>
      <c r="G70" s="59">
        <v>4654.3101343099997</v>
      </c>
      <c r="H70" s="59">
        <v>4566.9210851299995</v>
      </c>
      <c r="I70" s="59">
        <v>4429.6185326499999</v>
      </c>
      <c r="J70" s="59">
        <v>4372.1723514900004</v>
      </c>
      <c r="K70" s="59">
        <v>4340.8656828499998</v>
      </c>
      <c r="L70" s="59">
        <v>4372.34638602</v>
      </c>
      <c r="M70" s="59">
        <v>4390.8610398299998</v>
      </c>
      <c r="N70" s="59">
        <v>4412.7424945700004</v>
      </c>
      <c r="O70" s="59">
        <v>4407.9643157499995</v>
      </c>
      <c r="P70" s="59">
        <v>4411.1016553299996</v>
      </c>
      <c r="Q70" s="59">
        <v>4449.2427923599998</v>
      </c>
      <c r="R70" s="59">
        <v>4440.7607743199997</v>
      </c>
      <c r="S70" s="59">
        <v>4405.7552748300004</v>
      </c>
      <c r="T70" s="59">
        <v>4352.8223350299995</v>
      </c>
      <c r="U70" s="59">
        <v>4336.1063081000002</v>
      </c>
      <c r="V70" s="59">
        <v>4322.3019420599994</v>
      </c>
      <c r="W70" s="59">
        <v>4309.7431663799998</v>
      </c>
      <c r="X70" s="59">
        <v>4359.1608324499994</v>
      </c>
      <c r="Y70" s="59">
        <v>4429.1969211100004</v>
      </c>
    </row>
    <row r="71" spans="1:25" s="60" customFormat="1" ht="15" x14ac:dyDescent="0.4">
      <c r="A71" s="58" t="s">
        <v>159</v>
      </c>
      <c r="B71" s="59">
        <v>4480.8440474899999</v>
      </c>
      <c r="C71" s="59">
        <v>4539.1048609099998</v>
      </c>
      <c r="D71" s="59">
        <v>4638.46364085</v>
      </c>
      <c r="E71" s="59">
        <v>4667.0205066999997</v>
      </c>
      <c r="F71" s="59">
        <v>4663.25318367</v>
      </c>
      <c r="G71" s="59">
        <v>4615.7295246599997</v>
      </c>
      <c r="H71" s="59">
        <v>4548.03497935</v>
      </c>
      <c r="I71" s="59">
        <v>4433.2047224500002</v>
      </c>
      <c r="J71" s="59">
        <v>4407.0646667399997</v>
      </c>
      <c r="K71" s="59">
        <v>4366.5555107099999</v>
      </c>
      <c r="L71" s="59">
        <v>4358.90176238</v>
      </c>
      <c r="M71" s="59">
        <v>4380.2478660099996</v>
      </c>
      <c r="N71" s="59">
        <v>4402.1767307999999</v>
      </c>
      <c r="O71" s="59">
        <v>4416.6075738299996</v>
      </c>
      <c r="P71" s="59">
        <v>4423.8725939599999</v>
      </c>
      <c r="Q71" s="59">
        <v>4432.5936150099997</v>
      </c>
      <c r="R71" s="59">
        <v>4441.0406796699999</v>
      </c>
      <c r="S71" s="59">
        <v>4418.0747342599998</v>
      </c>
      <c r="T71" s="59">
        <v>4368.8288288200001</v>
      </c>
      <c r="U71" s="59">
        <v>4310.70475291</v>
      </c>
      <c r="V71" s="59">
        <v>4295.8784185200002</v>
      </c>
      <c r="W71" s="59">
        <v>4319.4838756400004</v>
      </c>
      <c r="X71" s="59">
        <v>4379.1733830200001</v>
      </c>
      <c r="Y71" s="59">
        <v>4459.57813549</v>
      </c>
    </row>
    <row r="72" spans="1:25" s="60" customFormat="1" ht="15" x14ac:dyDescent="0.4">
      <c r="A72" s="58" t="s">
        <v>160</v>
      </c>
      <c r="B72" s="59">
        <v>4580.4818382100002</v>
      </c>
      <c r="C72" s="59">
        <v>4649.8550119900001</v>
      </c>
      <c r="D72" s="59">
        <v>4687.21618932</v>
      </c>
      <c r="E72" s="59">
        <v>4697.1190983799997</v>
      </c>
      <c r="F72" s="59">
        <v>4694.1441255999998</v>
      </c>
      <c r="G72" s="59">
        <v>4665.8592861099996</v>
      </c>
      <c r="H72" s="59">
        <v>4605.5017280399998</v>
      </c>
      <c r="I72" s="59">
        <v>4499.6822086900002</v>
      </c>
      <c r="J72" s="59">
        <v>4451.2311376899997</v>
      </c>
      <c r="K72" s="59">
        <v>4410.2518485599994</v>
      </c>
      <c r="L72" s="59">
        <v>4420.9264256699998</v>
      </c>
      <c r="M72" s="59">
        <v>4454.7087109300001</v>
      </c>
      <c r="N72" s="59">
        <v>4473.2558585400002</v>
      </c>
      <c r="O72" s="59">
        <v>4487.5481133399999</v>
      </c>
      <c r="P72" s="59">
        <v>4507.28917654</v>
      </c>
      <c r="Q72" s="59">
        <v>4528.4517127899999</v>
      </c>
      <c r="R72" s="59">
        <v>4503.7348285099997</v>
      </c>
      <c r="S72" s="59">
        <v>4470.24058986</v>
      </c>
      <c r="T72" s="59">
        <v>4445.1793918900003</v>
      </c>
      <c r="U72" s="59">
        <v>4347.3982141400002</v>
      </c>
      <c r="V72" s="59">
        <v>4347.8285754299995</v>
      </c>
      <c r="W72" s="59">
        <v>4375.0574048099998</v>
      </c>
      <c r="X72" s="59">
        <v>4477.3971100399995</v>
      </c>
      <c r="Y72" s="59">
        <v>4592.0324397900004</v>
      </c>
    </row>
    <row r="73" spans="1:25" s="60" customFormat="1" ht="15" x14ac:dyDescent="0.4">
      <c r="A73" s="58" t="s">
        <v>161</v>
      </c>
      <c r="B73" s="59">
        <v>4473.0530099699999</v>
      </c>
      <c r="C73" s="59">
        <v>4408.91954403</v>
      </c>
      <c r="D73" s="59">
        <v>4389.9758854499996</v>
      </c>
      <c r="E73" s="59">
        <v>4401.7292570600002</v>
      </c>
      <c r="F73" s="59">
        <v>4408.3463370299996</v>
      </c>
      <c r="G73" s="59">
        <v>4396.4848780900002</v>
      </c>
      <c r="H73" s="59">
        <v>4304.7799207899998</v>
      </c>
      <c r="I73" s="59">
        <v>4349.4576825100003</v>
      </c>
      <c r="J73" s="59">
        <v>4364.4927204300002</v>
      </c>
      <c r="K73" s="59">
        <v>4329.401586</v>
      </c>
      <c r="L73" s="59">
        <v>4327.77079237</v>
      </c>
      <c r="M73" s="59">
        <v>4329.1979476300003</v>
      </c>
      <c r="N73" s="59">
        <v>4359.0881521000001</v>
      </c>
      <c r="O73" s="59">
        <v>4372.6457110199999</v>
      </c>
      <c r="P73" s="59">
        <v>4371.1807306000001</v>
      </c>
      <c r="Q73" s="59">
        <v>4374.49247328</v>
      </c>
      <c r="R73" s="59">
        <v>4374.2866895500001</v>
      </c>
      <c r="S73" s="59">
        <v>4359.78743192</v>
      </c>
      <c r="T73" s="59">
        <v>4216.0603098499996</v>
      </c>
      <c r="U73" s="59">
        <v>4327.3989123299998</v>
      </c>
      <c r="V73" s="59">
        <v>4266.1759854499996</v>
      </c>
      <c r="W73" s="59">
        <v>4324.1802245399995</v>
      </c>
      <c r="X73" s="59">
        <v>4336.6253901599994</v>
      </c>
      <c r="Y73" s="59">
        <v>4377.6348192999994</v>
      </c>
    </row>
    <row r="74" spans="1:25" s="60" customFormat="1" ht="15" x14ac:dyDescent="0.4">
      <c r="A74" s="58" t="s">
        <v>162</v>
      </c>
      <c r="B74" s="59">
        <v>4449.6681620600002</v>
      </c>
      <c r="C74" s="59">
        <v>4511.3902648399999</v>
      </c>
      <c r="D74" s="59">
        <v>4556.2895235100004</v>
      </c>
      <c r="E74" s="59">
        <v>4567.7262028499999</v>
      </c>
      <c r="F74" s="59">
        <v>4568.7347523799999</v>
      </c>
      <c r="G74" s="59">
        <v>4543.7519031000002</v>
      </c>
      <c r="H74" s="59">
        <v>4524.7445546600002</v>
      </c>
      <c r="I74" s="59">
        <v>4466.3130227000001</v>
      </c>
      <c r="J74" s="59">
        <v>4403.9904376300001</v>
      </c>
      <c r="K74" s="59">
        <v>4341.9014479400003</v>
      </c>
      <c r="L74" s="59">
        <v>4334.5762161000002</v>
      </c>
      <c r="M74" s="59">
        <v>4355.4139243499994</v>
      </c>
      <c r="N74" s="59">
        <v>4364.9289014699998</v>
      </c>
      <c r="O74" s="59">
        <v>4399.7487210099998</v>
      </c>
      <c r="P74" s="59">
        <v>4422.2719299099999</v>
      </c>
      <c r="Q74" s="59">
        <v>4423.9134990599996</v>
      </c>
      <c r="R74" s="59">
        <v>4431.2833507100004</v>
      </c>
      <c r="S74" s="59">
        <v>4412.7168277000001</v>
      </c>
      <c r="T74" s="59">
        <v>4330.4914052000004</v>
      </c>
      <c r="U74" s="59">
        <v>4272.6537793799998</v>
      </c>
      <c r="V74" s="59">
        <v>4250.0624790499996</v>
      </c>
      <c r="W74" s="59">
        <v>4264.4037151800003</v>
      </c>
      <c r="X74" s="59">
        <v>4327.6038229999995</v>
      </c>
      <c r="Y74" s="59">
        <v>4395.8709318599995</v>
      </c>
    </row>
    <row r="75" spans="1:25" s="60" customFormat="1" ht="15" x14ac:dyDescent="0.4">
      <c r="A75" s="58" t="s">
        <v>163</v>
      </c>
      <c r="B75" s="59">
        <v>4437.6324140799998</v>
      </c>
      <c r="C75" s="59">
        <v>4498.4448574199996</v>
      </c>
      <c r="D75" s="59">
        <v>4571.3255061899999</v>
      </c>
      <c r="E75" s="59">
        <v>4586.8110198300001</v>
      </c>
      <c r="F75" s="59">
        <v>4581.4359766400003</v>
      </c>
      <c r="G75" s="59">
        <v>4569.3247720299996</v>
      </c>
      <c r="H75" s="59">
        <v>4563.9710749099995</v>
      </c>
      <c r="I75" s="59">
        <v>4526.5719484000001</v>
      </c>
      <c r="J75" s="59">
        <v>4426.30424649</v>
      </c>
      <c r="K75" s="59">
        <v>4335.4135089800002</v>
      </c>
      <c r="L75" s="59">
        <v>4320.7648864799994</v>
      </c>
      <c r="M75" s="59">
        <v>4331.91040385</v>
      </c>
      <c r="N75" s="59">
        <v>4356.6113437599997</v>
      </c>
      <c r="O75" s="59">
        <v>4376.7398743100002</v>
      </c>
      <c r="P75" s="59">
        <v>4391.3221708900001</v>
      </c>
      <c r="Q75" s="59">
        <v>4415.1828170999997</v>
      </c>
      <c r="R75" s="59">
        <v>4405.6948153699996</v>
      </c>
      <c r="S75" s="59">
        <v>4375.4925967600002</v>
      </c>
      <c r="T75" s="59">
        <v>4332.8003439200002</v>
      </c>
      <c r="U75" s="59">
        <v>4278.8021371200002</v>
      </c>
      <c r="V75" s="59">
        <v>4254.0236827999997</v>
      </c>
      <c r="W75" s="59">
        <v>4280.33641842</v>
      </c>
      <c r="X75" s="59">
        <v>4331.0800709599998</v>
      </c>
      <c r="Y75" s="59">
        <v>4430.7005183500005</v>
      </c>
    </row>
    <row r="76" spans="1:25" s="60" customFormat="1" ht="15" x14ac:dyDescent="0.4">
      <c r="A76" s="58" t="s">
        <v>164</v>
      </c>
      <c r="B76" s="59">
        <v>4421.10507538</v>
      </c>
      <c r="C76" s="59">
        <v>4509.2057336399994</v>
      </c>
      <c r="D76" s="59">
        <v>4567.64750422</v>
      </c>
      <c r="E76" s="59">
        <v>4576.3553726199998</v>
      </c>
      <c r="F76" s="59">
        <v>4590.8635960399997</v>
      </c>
      <c r="G76" s="59">
        <v>4559.7441838200002</v>
      </c>
      <c r="H76" s="59">
        <v>4521.8589680999994</v>
      </c>
      <c r="I76" s="59">
        <v>4448.6974445300002</v>
      </c>
      <c r="J76" s="59">
        <v>4386.8725077299996</v>
      </c>
      <c r="K76" s="59">
        <v>4319.3318862699998</v>
      </c>
      <c r="L76" s="59">
        <v>4289.6005440899999</v>
      </c>
      <c r="M76" s="59">
        <v>4309.0161103999999</v>
      </c>
      <c r="N76" s="59">
        <v>4332.3033255700002</v>
      </c>
      <c r="O76" s="59">
        <v>4340.6349287699995</v>
      </c>
      <c r="P76" s="59">
        <v>4353.7089140500002</v>
      </c>
      <c r="Q76" s="59">
        <v>4370.4342323199999</v>
      </c>
      <c r="R76" s="59">
        <v>4370.4564610199996</v>
      </c>
      <c r="S76" s="59">
        <v>4357.7699594999995</v>
      </c>
      <c r="T76" s="59">
        <v>4311.1620531600001</v>
      </c>
      <c r="U76" s="59">
        <v>4265.3911029800001</v>
      </c>
      <c r="V76" s="59">
        <v>4264.57832254</v>
      </c>
      <c r="W76" s="59">
        <v>4287.7233234100004</v>
      </c>
      <c r="X76" s="59">
        <v>4360.5521068300004</v>
      </c>
      <c r="Y76" s="59">
        <v>4359.7748412399997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5258.6115928199997</v>
      </c>
      <c r="C80" s="57">
        <v>5312.8001661199996</v>
      </c>
      <c r="D80" s="57">
        <v>5378.82393624</v>
      </c>
      <c r="E80" s="57">
        <v>5385.6934349399999</v>
      </c>
      <c r="F80" s="57">
        <v>5384.5534803099999</v>
      </c>
      <c r="G80" s="57">
        <v>5357.9667482599998</v>
      </c>
      <c r="H80" s="57">
        <v>5366.4426308900001</v>
      </c>
      <c r="I80" s="57">
        <v>5308.2186635999997</v>
      </c>
      <c r="J80" s="57">
        <v>5190.8044240499994</v>
      </c>
      <c r="K80" s="57">
        <v>5084.3751362999992</v>
      </c>
      <c r="L80" s="57">
        <v>5019.5488030199995</v>
      </c>
      <c r="M80" s="57">
        <v>4994.8751947000001</v>
      </c>
      <c r="N80" s="57">
        <v>4999.07262421</v>
      </c>
      <c r="O80" s="57">
        <v>4997.9871018199992</v>
      </c>
      <c r="P80" s="57">
        <v>4995.6947353699998</v>
      </c>
      <c r="Q80" s="57">
        <v>5008.3250318999999</v>
      </c>
      <c r="R80" s="57">
        <v>5006.5958416399999</v>
      </c>
      <c r="S80" s="57">
        <v>4990.8482703299997</v>
      </c>
      <c r="T80" s="57">
        <v>4977.6560198499992</v>
      </c>
      <c r="U80" s="57">
        <v>4975.5049488299992</v>
      </c>
      <c r="V80" s="57">
        <v>4957.3759962499998</v>
      </c>
      <c r="W80" s="57">
        <v>4961.8712750399991</v>
      </c>
      <c r="X80" s="57">
        <v>5027.5287349399996</v>
      </c>
      <c r="Y80" s="57">
        <v>5139.5122470199994</v>
      </c>
    </row>
    <row r="81" spans="1:25" s="60" customFormat="1" ht="15" x14ac:dyDescent="0.4">
      <c r="A81" s="58" t="s">
        <v>136</v>
      </c>
      <c r="B81" s="59">
        <v>5210.1585495599993</v>
      </c>
      <c r="C81" s="59">
        <v>5286.9966455799995</v>
      </c>
      <c r="D81" s="59">
        <v>5324.1686750600002</v>
      </c>
      <c r="E81" s="59">
        <v>5332.0359472</v>
      </c>
      <c r="F81" s="59">
        <v>5352.1398457799996</v>
      </c>
      <c r="G81" s="59">
        <v>5312.8468357799993</v>
      </c>
      <c r="H81" s="59">
        <v>5286.7508703099993</v>
      </c>
      <c r="I81" s="59">
        <v>5191.6767117499994</v>
      </c>
      <c r="J81" s="59">
        <v>5046.7816774799994</v>
      </c>
      <c r="K81" s="59">
        <v>4959.0674763799998</v>
      </c>
      <c r="L81" s="59">
        <v>4946.4189917399999</v>
      </c>
      <c r="M81" s="59">
        <v>4936.5669548999995</v>
      </c>
      <c r="N81" s="59">
        <v>4937.6518151799992</v>
      </c>
      <c r="O81" s="59">
        <v>4941.7107524099993</v>
      </c>
      <c r="P81" s="59">
        <v>4932.5496945399991</v>
      </c>
      <c r="Q81" s="59">
        <v>4933.9645360099994</v>
      </c>
      <c r="R81" s="59">
        <v>4938.2093957899997</v>
      </c>
      <c r="S81" s="59">
        <v>4932.3722618100001</v>
      </c>
      <c r="T81" s="59">
        <v>4920.7138155499997</v>
      </c>
      <c r="U81" s="59">
        <v>4924.5808506699996</v>
      </c>
      <c r="V81" s="59">
        <v>4909.8619040899994</v>
      </c>
      <c r="W81" s="59">
        <v>4927.7229903899997</v>
      </c>
      <c r="X81" s="59">
        <v>5002.0542836799996</v>
      </c>
      <c r="Y81" s="59">
        <v>5079.5817901499995</v>
      </c>
    </row>
    <row r="82" spans="1:25" s="60" customFormat="1" ht="15" x14ac:dyDescent="0.4">
      <c r="A82" s="58" t="s">
        <v>137</v>
      </c>
      <c r="B82" s="59">
        <v>5187.3821292599996</v>
      </c>
      <c r="C82" s="59">
        <v>5276.5888851799991</v>
      </c>
      <c r="D82" s="59">
        <v>5356.9973653899997</v>
      </c>
      <c r="E82" s="59">
        <v>5397.7491793099998</v>
      </c>
      <c r="F82" s="59">
        <v>5405.6902195499997</v>
      </c>
      <c r="G82" s="59">
        <v>5417.9451921</v>
      </c>
      <c r="H82" s="59">
        <v>5409.6145913299997</v>
      </c>
      <c r="I82" s="59">
        <v>5324.1490302299999</v>
      </c>
      <c r="J82" s="59">
        <v>5235.6348056099996</v>
      </c>
      <c r="K82" s="59">
        <v>5141.6525515599997</v>
      </c>
      <c r="L82" s="59">
        <v>5112.9329771399998</v>
      </c>
      <c r="M82" s="59">
        <v>5095.2987216699994</v>
      </c>
      <c r="N82" s="59">
        <v>5073.1112969699998</v>
      </c>
      <c r="O82" s="59">
        <v>5054.1991575100001</v>
      </c>
      <c r="P82" s="59">
        <v>5053.2214239299992</v>
      </c>
      <c r="Q82" s="59">
        <v>5056.0987869799992</v>
      </c>
      <c r="R82" s="59">
        <v>5070.5422698299999</v>
      </c>
      <c r="S82" s="59">
        <v>5063.1476028199995</v>
      </c>
      <c r="T82" s="59">
        <v>5059.8958597599994</v>
      </c>
      <c r="U82" s="59">
        <v>5082.3330017899998</v>
      </c>
      <c r="V82" s="59">
        <v>5092.4550129299996</v>
      </c>
      <c r="W82" s="59">
        <v>5097.0188390899993</v>
      </c>
      <c r="X82" s="59">
        <v>5180.6758944699995</v>
      </c>
      <c r="Y82" s="59">
        <v>5265.4575403700001</v>
      </c>
    </row>
    <row r="83" spans="1:25" s="60" customFormat="1" ht="15" x14ac:dyDescent="0.4">
      <c r="A83" s="58" t="s">
        <v>138</v>
      </c>
      <c r="B83" s="59">
        <v>5209.9176232699992</v>
      </c>
      <c r="C83" s="59">
        <v>5349.6263780600002</v>
      </c>
      <c r="D83" s="59">
        <v>5375.9661312199996</v>
      </c>
      <c r="E83" s="59">
        <v>5358.5999572000001</v>
      </c>
      <c r="F83" s="59">
        <v>5354.2998803299997</v>
      </c>
      <c r="G83" s="59">
        <v>5372.1185836799996</v>
      </c>
      <c r="H83" s="59">
        <v>5389.0532968299995</v>
      </c>
      <c r="I83" s="59">
        <v>5250.1259794699999</v>
      </c>
      <c r="J83" s="59">
        <v>5129.1778321000002</v>
      </c>
      <c r="K83" s="59">
        <v>5038.1262831200002</v>
      </c>
      <c r="L83" s="59">
        <v>5049.7011935899991</v>
      </c>
      <c r="M83" s="59">
        <v>5053.7407009599992</v>
      </c>
      <c r="N83" s="59">
        <v>5045.1677164399998</v>
      </c>
      <c r="O83" s="59">
        <v>5024.69513362</v>
      </c>
      <c r="P83" s="59">
        <v>5031.0441792799993</v>
      </c>
      <c r="Q83" s="59">
        <v>5034.0382669599994</v>
      </c>
      <c r="R83" s="59">
        <v>5045.9509002799996</v>
      </c>
      <c r="S83" s="59">
        <v>5024.9549907199998</v>
      </c>
      <c r="T83" s="59">
        <v>5019.8115856599998</v>
      </c>
      <c r="U83" s="59">
        <v>5020.8065561999992</v>
      </c>
      <c r="V83" s="59">
        <v>5014.8820149599997</v>
      </c>
      <c r="W83" s="59">
        <v>5014.4210758600002</v>
      </c>
      <c r="X83" s="59">
        <v>5096.2773441499994</v>
      </c>
      <c r="Y83" s="59">
        <v>5181.2569400799994</v>
      </c>
    </row>
    <row r="84" spans="1:25" s="60" customFormat="1" ht="15" x14ac:dyDescent="0.4">
      <c r="A84" s="58" t="s">
        <v>139</v>
      </c>
      <c r="B84" s="59">
        <v>5244.9043567199997</v>
      </c>
      <c r="C84" s="59">
        <v>5243.5366880199999</v>
      </c>
      <c r="D84" s="59">
        <v>5265.3333973999997</v>
      </c>
      <c r="E84" s="59">
        <v>5256.6372772399991</v>
      </c>
      <c r="F84" s="59">
        <v>5254.6774568399996</v>
      </c>
      <c r="G84" s="59">
        <v>5268.9575693400002</v>
      </c>
      <c r="H84" s="59">
        <v>5156.00263438</v>
      </c>
      <c r="I84" s="59">
        <v>5179.6798730199998</v>
      </c>
      <c r="J84" s="59">
        <v>5003.3886522199991</v>
      </c>
      <c r="K84" s="59">
        <v>5051.3200782099993</v>
      </c>
      <c r="L84" s="59">
        <v>5050.9421303999998</v>
      </c>
      <c r="M84" s="59">
        <v>5085.8662756499998</v>
      </c>
      <c r="N84" s="59">
        <v>5082.9327742799996</v>
      </c>
      <c r="O84" s="59">
        <v>5085.2487198099998</v>
      </c>
      <c r="P84" s="59">
        <v>5078.5531240399996</v>
      </c>
      <c r="Q84" s="59">
        <v>5074.4462394000002</v>
      </c>
      <c r="R84" s="59">
        <v>5084.6203105699997</v>
      </c>
      <c r="S84" s="59">
        <v>5075.9629139499993</v>
      </c>
      <c r="T84" s="59">
        <v>5067.5366145899998</v>
      </c>
      <c r="U84" s="59">
        <v>5045.76068373</v>
      </c>
      <c r="V84" s="59">
        <v>5038.3796618399992</v>
      </c>
      <c r="W84" s="59">
        <v>5046.4763754300002</v>
      </c>
      <c r="X84" s="59">
        <v>5122.9381925500002</v>
      </c>
      <c r="Y84" s="59">
        <v>5228.5042137599994</v>
      </c>
    </row>
    <row r="85" spans="1:25" s="60" customFormat="1" ht="15" x14ac:dyDescent="0.4">
      <c r="A85" s="58" t="s">
        <v>140</v>
      </c>
      <c r="B85" s="59">
        <v>5260.83413544</v>
      </c>
      <c r="C85" s="59">
        <v>5310.0883199799991</v>
      </c>
      <c r="D85" s="59">
        <v>5397.5017392699992</v>
      </c>
      <c r="E85" s="59">
        <v>5393.2943500599995</v>
      </c>
      <c r="F85" s="59">
        <v>5389.7236660899998</v>
      </c>
      <c r="G85" s="59">
        <v>5386.7226326</v>
      </c>
      <c r="H85" s="59">
        <v>5335.5015794299998</v>
      </c>
      <c r="I85" s="59">
        <v>5217.1630580699994</v>
      </c>
      <c r="J85" s="59">
        <v>5114.0115405899996</v>
      </c>
      <c r="K85" s="59">
        <v>5065.3019374300002</v>
      </c>
      <c r="L85" s="59">
        <v>5058.9137855399995</v>
      </c>
      <c r="M85" s="59">
        <v>5039.0416332999994</v>
      </c>
      <c r="N85" s="59">
        <v>5023.2780955299995</v>
      </c>
      <c r="O85" s="59">
        <v>5038.5346590299996</v>
      </c>
      <c r="P85" s="59">
        <v>5046.2771539899995</v>
      </c>
      <c r="Q85" s="59">
        <v>5043.6005770599995</v>
      </c>
      <c r="R85" s="59">
        <v>5043.4672904299996</v>
      </c>
      <c r="S85" s="59">
        <v>5032.9120694100002</v>
      </c>
      <c r="T85" s="59">
        <v>5020.0099218599998</v>
      </c>
      <c r="U85" s="59">
        <v>5009.2556980899999</v>
      </c>
      <c r="V85" s="59">
        <v>5007.4156898299998</v>
      </c>
      <c r="W85" s="59">
        <v>5024.5356725000001</v>
      </c>
      <c r="X85" s="59">
        <v>5098.3818465299992</v>
      </c>
      <c r="Y85" s="59">
        <v>5203.1392364499998</v>
      </c>
    </row>
    <row r="86" spans="1:25" s="60" customFormat="1" ht="15" x14ac:dyDescent="0.4">
      <c r="A86" s="58" t="s">
        <v>141</v>
      </c>
      <c r="B86" s="59">
        <v>5267.34151217</v>
      </c>
      <c r="C86" s="59">
        <v>5236.5246421899992</v>
      </c>
      <c r="D86" s="59">
        <v>5251.0152042599993</v>
      </c>
      <c r="E86" s="59">
        <v>5278.9721776199995</v>
      </c>
      <c r="F86" s="59">
        <v>5281.1783363999994</v>
      </c>
      <c r="G86" s="59">
        <v>5262.3920084000001</v>
      </c>
      <c r="H86" s="59">
        <v>5258.7704244199995</v>
      </c>
      <c r="I86" s="59">
        <v>5172.2397912399992</v>
      </c>
      <c r="J86" s="59">
        <v>5196.71053149</v>
      </c>
      <c r="K86" s="59">
        <v>5093.0925083000002</v>
      </c>
      <c r="L86" s="59">
        <v>5025.7207129999997</v>
      </c>
      <c r="M86" s="59">
        <v>5019.4560184599995</v>
      </c>
      <c r="N86" s="59">
        <v>5023.7215975599993</v>
      </c>
      <c r="O86" s="59">
        <v>5030.10687469</v>
      </c>
      <c r="P86" s="59">
        <v>5034.9721233700002</v>
      </c>
      <c r="Q86" s="59">
        <v>5049.5888477099998</v>
      </c>
      <c r="R86" s="59">
        <v>5045.0196873699997</v>
      </c>
      <c r="S86" s="59">
        <v>5045.5136672199997</v>
      </c>
      <c r="T86" s="59">
        <v>5034.7419832599999</v>
      </c>
      <c r="U86" s="59">
        <v>5027.2051203299998</v>
      </c>
      <c r="V86" s="59">
        <v>5015.7631250300001</v>
      </c>
      <c r="W86" s="59">
        <v>5020.9048686299993</v>
      </c>
      <c r="X86" s="59">
        <v>5085.0613497999993</v>
      </c>
      <c r="Y86" s="59">
        <v>5179.9283802</v>
      </c>
    </row>
    <row r="87" spans="1:25" s="60" customFormat="1" ht="15" x14ac:dyDescent="0.4">
      <c r="A87" s="58" t="s">
        <v>142</v>
      </c>
      <c r="B87" s="59">
        <v>5192.1287739099998</v>
      </c>
      <c r="C87" s="59">
        <v>5266.0833334700001</v>
      </c>
      <c r="D87" s="59">
        <v>5374.6175672499994</v>
      </c>
      <c r="E87" s="59">
        <v>5444.6911642499999</v>
      </c>
      <c r="F87" s="59">
        <v>5451.0019415699999</v>
      </c>
      <c r="G87" s="59">
        <v>5446.0608699599998</v>
      </c>
      <c r="H87" s="59">
        <v>5437.1980731200001</v>
      </c>
      <c r="I87" s="59">
        <v>5169.2001110499996</v>
      </c>
      <c r="J87" s="59">
        <v>5161.81816101</v>
      </c>
      <c r="K87" s="59">
        <v>5069.9769788399999</v>
      </c>
      <c r="L87" s="59">
        <v>5096.69136497</v>
      </c>
      <c r="M87" s="59">
        <v>5078.7889720200001</v>
      </c>
      <c r="N87" s="59">
        <v>5081.2972668599996</v>
      </c>
      <c r="O87" s="59">
        <v>5090.6580014800002</v>
      </c>
      <c r="P87" s="59">
        <v>5088.4889423599998</v>
      </c>
      <c r="Q87" s="59">
        <v>5095.7458167799996</v>
      </c>
      <c r="R87" s="59">
        <v>5105.2488108699999</v>
      </c>
      <c r="S87" s="59">
        <v>5080.8869663999994</v>
      </c>
      <c r="T87" s="59">
        <v>5068.4248699199998</v>
      </c>
      <c r="U87" s="59">
        <v>5065.0840275199998</v>
      </c>
      <c r="V87" s="59">
        <v>5024.0117074</v>
      </c>
      <c r="W87" s="59">
        <v>5032.7291024299993</v>
      </c>
      <c r="X87" s="59">
        <v>5088.5178268999998</v>
      </c>
      <c r="Y87" s="59">
        <v>5208.4597922100002</v>
      </c>
    </row>
    <row r="88" spans="1:25" s="60" customFormat="1" ht="15" x14ac:dyDescent="0.4">
      <c r="A88" s="58" t="s">
        <v>143</v>
      </c>
      <c r="B88" s="59">
        <v>5345.8389701099995</v>
      </c>
      <c r="C88" s="59">
        <v>5430.2628395699994</v>
      </c>
      <c r="D88" s="59">
        <v>5426.2209638499999</v>
      </c>
      <c r="E88" s="59">
        <v>5422.4174228399997</v>
      </c>
      <c r="F88" s="59">
        <v>5415.6347531899992</v>
      </c>
      <c r="G88" s="59">
        <v>5434.0729800099998</v>
      </c>
      <c r="H88" s="59">
        <v>5396.9113563499996</v>
      </c>
      <c r="I88" s="59">
        <v>5271.4039677399996</v>
      </c>
      <c r="J88" s="59">
        <v>5170.9608220699993</v>
      </c>
      <c r="K88" s="59">
        <v>5108.5535123699992</v>
      </c>
      <c r="L88" s="59">
        <v>5063.6353647300002</v>
      </c>
      <c r="M88" s="59">
        <v>5059.1805723099997</v>
      </c>
      <c r="N88" s="59">
        <v>5053.3155463399999</v>
      </c>
      <c r="O88" s="59">
        <v>5050.5523298399994</v>
      </c>
      <c r="P88" s="59">
        <v>5054.6970783799998</v>
      </c>
      <c r="Q88" s="59">
        <v>5052.6096878299995</v>
      </c>
      <c r="R88" s="59">
        <v>5053.8939098499995</v>
      </c>
      <c r="S88" s="59">
        <v>5042.0154884699996</v>
      </c>
      <c r="T88" s="59">
        <v>5024.5160969299995</v>
      </c>
      <c r="U88" s="59">
        <v>5042.1878155300001</v>
      </c>
      <c r="V88" s="59">
        <v>5050.0904146799994</v>
      </c>
      <c r="W88" s="59">
        <v>5091.4751194599994</v>
      </c>
      <c r="X88" s="59">
        <v>5163.8582498599999</v>
      </c>
      <c r="Y88" s="59">
        <v>5225.4813207799998</v>
      </c>
    </row>
    <row r="89" spans="1:25" s="60" customFormat="1" ht="15" x14ac:dyDescent="0.4">
      <c r="A89" s="58" t="s">
        <v>144</v>
      </c>
      <c r="B89" s="59">
        <v>5308.7169181299996</v>
      </c>
      <c r="C89" s="59">
        <v>5354.5254072499993</v>
      </c>
      <c r="D89" s="59">
        <v>5422.2555249599991</v>
      </c>
      <c r="E89" s="59">
        <v>5467.69004262</v>
      </c>
      <c r="F89" s="59">
        <v>5467.5136540099993</v>
      </c>
      <c r="G89" s="59">
        <v>5430.7937498699994</v>
      </c>
      <c r="H89" s="59">
        <v>5367.6784026400001</v>
      </c>
      <c r="I89" s="59">
        <v>5281.5434108299996</v>
      </c>
      <c r="J89" s="59">
        <v>5194.0600097899996</v>
      </c>
      <c r="K89" s="59">
        <v>5133.1642065999995</v>
      </c>
      <c r="L89" s="59">
        <v>5117.9381309</v>
      </c>
      <c r="M89" s="59">
        <v>5135.2893327699994</v>
      </c>
      <c r="N89" s="59">
        <v>5114.5079885199993</v>
      </c>
      <c r="O89" s="59">
        <v>5116.3017015799996</v>
      </c>
      <c r="P89" s="59">
        <v>5128.9171210799996</v>
      </c>
      <c r="Q89" s="59">
        <v>5132.1840145999995</v>
      </c>
      <c r="R89" s="59">
        <v>5133.5754034900001</v>
      </c>
      <c r="S89" s="59">
        <v>5128.7232365999998</v>
      </c>
      <c r="T89" s="59">
        <v>5114.5940831199996</v>
      </c>
      <c r="U89" s="59">
        <v>5105.3678840399998</v>
      </c>
      <c r="V89" s="59">
        <v>5090.10384892</v>
      </c>
      <c r="W89" s="59">
        <v>5099.1859802499994</v>
      </c>
      <c r="X89" s="59">
        <v>5194.6428654800002</v>
      </c>
      <c r="Y89" s="59">
        <v>5254.1105292699995</v>
      </c>
    </row>
    <row r="90" spans="1:25" s="60" customFormat="1" ht="15" x14ac:dyDescent="0.4">
      <c r="A90" s="58" t="s">
        <v>145</v>
      </c>
      <c r="B90" s="59">
        <v>5261.9181886199995</v>
      </c>
      <c r="C90" s="59">
        <v>5308.7886937099993</v>
      </c>
      <c r="D90" s="59">
        <v>5348.5473923599993</v>
      </c>
      <c r="E90" s="59">
        <v>5346.4952220099995</v>
      </c>
      <c r="F90" s="59">
        <v>5342.0415248399995</v>
      </c>
      <c r="G90" s="59">
        <v>5347.3140050399998</v>
      </c>
      <c r="H90" s="59">
        <v>5317.3546315099993</v>
      </c>
      <c r="I90" s="59">
        <v>5199.9951477499999</v>
      </c>
      <c r="J90" s="59">
        <v>5135.3537180699996</v>
      </c>
      <c r="K90" s="59">
        <v>5067.1909666399997</v>
      </c>
      <c r="L90" s="59">
        <v>5047.56636015</v>
      </c>
      <c r="M90" s="59">
        <v>5074.1457270800001</v>
      </c>
      <c r="N90" s="59">
        <v>5051.1919880199994</v>
      </c>
      <c r="O90" s="59">
        <v>5057.3508939499998</v>
      </c>
      <c r="P90" s="59">
        <v>5058.6535848200001</v>
      </c>
      <c r="Q90" s="59">
        <v>5058.5257907399991</v>
      </c>
      <c r="R90" s="59">
        <v>5062.1232033899996</v>
      </c>
      <c r="S90" s="59">
        <v>5062.0954748099994</v>
      </c>
      <c r="T90" s="59">
        <v>5038.6263631099991</v>
      </c>
      <c r="U90" s="59">
        <v>5020.5359313099998</v>
      </c>
      <c r="V90" s="59">
        <v>5008.1919588699993</v>
      </c>
      <c r="W90" s="59">
        <v>5025.2658557699997</v>
      </c>
      <c r="X90" s="59">
        <v>5110.9826327199999</v>
      </c>
      <c r="Y90" s="59">
        <v>5174.4443985899998</v>
      </c>
    </row>
    <row r="91" spans="1:25" s="60" customFormat="1" ht="15" x14ac:dyDescent="0.4">
      <c r="A91" s="58" t="s">
        <v>146</v>
      </c>
      <c r="B91" s="59">
        <v>5207.7092816699997</v>
      </c>
      <c r="C91" s="59">
        <v>5279.5069704299995</v>
      </c>
      <c r="D91" s="59">
        <v>5331.5864764099997</v>
      </c>
      <c r="E91" s="59">
        <v>5325.0748306699998</v>
      </c>
      <c r="F91" s="59">
        <v>5320.6676084499995</v>
      </c>
      <c r="G91" s="59">
        <v>5322.8364230499992</v>
      </c>
      <c r="H91" s="59">
        <v>5279.7619618600002</v>
      </c>
      <c r="I91" s="59">
        <v>5158.1416001500002</v>
      </c>
      <c r="J91" s="59">
        <v>5105.3691003399999</v>
      </c>
      <c r="K91" s="59">
        <v>5047.4981910299994</v>
      </c>
      <c r="L91" s="59">
        <v>5019.9299015399993</v>
      </c>
      <c r="M91" s="59">
        <v>5031.9595114499998</v>
      </c>
      <c r="N91" s="59">
        <v>5041.3526831599993</v>
      </c>
      <c r="O91" s="59">
        <v>5051.7982307299999</v>
      </c>
      <c r="P91" s="59">
        <v>5057.8406027000001</v>
      </c>
      <c r="Q91" s="59">
        <v>5058.3666437899992</v>
      </c>
      <c r="R91" s="59">
        <v>5051.6952139699997</v>
      </c>
      <c r="S91" s="59">
        <v>5020.4399128099994</v>
      </c>
      <c r="T91" s="59">
        <v>5000.4452145300002</v>
      </c>
      <c r="U91" s="59">
        <v>5003.2937261899997</v>
      </c>
      <c r="V91" s="59">
        <v>4980.3319729099994</v>
      </c>
      <c r="W91" s="59">
        <v>4989.2750246300002</v>
      </c>
      <c r="X91" s="59">
        <v>5088.0063114299992</v>
      </c>
      <c r="Y91" s="59">
        <v>5188.6022397999996</v>
      </c>
    </row>
    <row r="92" spans="1:25" s="60" customFormat="1" ht="15" x14ac:dyDescent="0.4">
      <c r="A92" s="58" t="s">
        <v>147</v>
      </c>
      <c r="B92" s="59">
        <v>5223.4729036099998</v>
      </c>
      <c r="C92" s="59">
        <v>5279.6491783399997</v>
      </c>
      <c r="D92" s="59">
        <v>5298.2338512499991</v>
      </c>
      <c r="E92" s="59">
        <v>5282.3884071799994</v>
      </c>
      <c r="F92" s="59">
        <v>5280.3781861099997</v>
      </c>
      <c r="G92" s="59">
        <v>5310.9661122799998</v>
      </c>
      <c r="H92" s="59">
        <v>5278.7301387199996</v>
      </c>
      <c r="I92" s="59">
        <v>5159.6351247399998</v>
      </c>
      <c r="J92" s="59">
        <v>5066.9127375199996</v>
      </c>
      <c r="K92" s="59">
        <v>5004.3325917799993</v>
      </c>
      <c r="L92" s="59">
        <v>4982.0419268299993</v>
      </c>
      <c r="M92" s="59">
        <v>4979.1514179999995</v>
      </c>
      <c r="N92" s="59">
        <v>4971.6761479299994</v>
      </c>
      <c r="O92" s="59">
        <v>4986.1738635699994</v>
      </c>
      <c r="P92" s="59">
        <v>4985.8062265600001</v>
      </c>
      <c r="Q92" s="59">
        <v>5012.0938278199992</v>
      </c>
      <c r="R92" s="59">
        <v>4992.7170781299992</v>
      </c>
      <c r="S92" s="59">
        <v>4997.9656856399997</v>
      </c>
      <c r="T92" s="59">
        <v>4971.5785899399998</v>
      </c>
      <c r="U92" s="59">
        <v>4970.9309643500001</v>
      </c>
      <c r="V92" s="59">
        <v>4961.5846644699996</v>
      </c>
      <c r="W92" s="59">
        <v>4983.3670413499995</v>
      </c>
      <c r="X92" s="59">
        <v>5045.2572880499993</v>
      </c>
      <c r="Y92" s="59">
        <v>5106.6574626900001</v>
      </c>
    </row>
    <row r="93" spans="1:25" s="60" customFormat="1" ht="15" x14ac:dyDescent="0.4">
      <c r="A93" s="58" t="s">
        <v>148</v>
      </c>
      <c r="B93" s="59">
        <v>5250.3075232199999</v>
      </c>
      <c r="C93" s="59">
        <v>5254.74188383</v>
      </c>
      <c r="D93" s="59">
        <v>5316.0986623600002</v>
      </c>
      <c r="E93" s="59">
        <v>5308.2815913899994</v>
      </c>
      <c r="F93" s="59">
        <v>5323.0199190499998</v>
      </c>
      <c r="G93" s="59">
        <v>5324.4336315099999</v>
      </c>
      <c r="H93" s="59">
        <v>5336.6697658899993</v>
      </c>
      <c r="I93" s="59">
        <v>5275.7768409499995</v>
      </c>
      <c r="J93" s="59">
        <v>5129.5029929499997</v>
      </c>
      <c r="K93" s="59">
        <v>5025.9204962999993</v>
      </c>
      <c r="L93" s="59">
        <v>4970.8531257499999</v>
      </c>
      <c r="M93" s="59">
        <v>4960.8617978799994</v>
      </c>
      <c r="N93" s="59">
        <v>4967.7747954899996</v>
      </c>
      <c r="O93" s="59">
        <v>4988.2031151399997</v>
      </c>
      <c r="P93" s="59">
        <v>4992.3019465399993</v>
      </c>
      <c r="Q93" s="59">
        <v>4995.1874840999999</v>
      </c>
      <c r="R93" s="59">
        <v>5006.6151047099993</v>
      </c>
      <c r="S93" s="59">
        <v>5003.8110359000002</v>
      </c>
      <c r="T93" s="59">
        <v>4983.1139717599999</v>
      </c>
      <c r="U93" s="59">
        <v>4972.4230840399996</v>
      </c>
      <c r="V93" s="59">
        <v>4977.0685217399996</v>
      </c>
      <c r="W93" s="59">
        <v>4998.1015675899998</v>
      </c>
      <c r="X93" s="59">
        <v>5055.2669487499998</v>
      </c>
      <c r="Y93" s="59">
        <v>5148.1934974899996</v>
      </c>
    </row>
    <row r="94" spans="1:25" s="60" customFormat="1" ht="15" x14ac:dyDescent="0.4">
      <c r="A94" s="58" t="s">
        <v>149</v>
      </c>
      <c r="B94" s="59">
        <v>5226.7425343199993</v>
      </c>
      <c r="C94" s="59">
        <v>5310.9583637999995</v>
      </c>
      <c r="D94" s="59">
        <v>5309.0678837099995</v>
      </c>
      <c r="E94" s="59">
        <v>5290.5341627999996</v>
      </c>
      <c r="F94" s="59">
        <v>5283.6550416099999</v>
      </c>
      <c r="G94" s="59">
        <v>5292.59522062</v>
      </c>
      <c r="H94" s="59">
        <v>5319.9529478899995</v>
      </c>
      <c r="I94" s="59">
        <v>5310.5094089099994</v>
      </c>
      <c r="J94" s="59">
        <v>5181.5699671099992</v>
      </c>
      <c r="K94" s="59">
        <v>5074.2240686599998</v>
      </c>
      <c r="L94" s="59">
        <v>5030.5844488399998</v>
      </c>
      <c r="M94" s="59">
        <v>5020.2111136999993</v>
      </c>
      <c r="N94" s="59">
        <v>5024.4317518499993</v>
      </c>
      <c r="O94" s="59">
        <v>5037.53534967</v>
      </c>
      <c r="P94" s="59">
        <v>5036.7914227099991</v>
      </c>
      <c r="Q94" s="59">
        <v>5052.3733840899995</v>
      </c>
      <c r="R94" s="59">
        <v>5057.4751071699993</v>
      </c>
      <c r="S94" s="59">
        <v>5040.3991443799996</v>
      </c>
      <c r="T94" s="59">
        <v>5001.6567093599997</v>
      </c>
      <c r="U94" s="59">
        <v>4992.5033991</v>
      </c>
      <c r="V94" s="59">
        <v>4962.8392135499998</v>
      </c>
      <c r="W94" s="59">
        <v>4971.03464274</v>
      </c>
      <c r="X94" s="59">
        <v>5059.8721650099997</v>
      </c>
      <c r="Y94" s="59">
        <v>5086.4423174099993</v>
      </c>
    </row>
    <row r="95" spans="1:25" s="60" customFormat="1" ht="15" x14ac:dyDescent="0.4">
      <c r="A95" s="58" t="s">
        <v>150</v>
      </c>
      <c r="B95" s="59">
        <v>5227.0825134299994</v>
      </c>
      <c r="C95" s="59">
        <v>5359.3171960399995</v>
      </c>
      <c r="D95" s="59">
        <v>5380.5736034799993</v>
      </c>
      <c r="E95" s="59">
        <v>5382.4279983299994</v>
      </c>
      <c r="F95" s="59">
        <v>5371.5362170399994</v>
      </c>
      <c r="G95" s="59">
        <v>5394.5597466700001</v>
      </c>
      <c r="H95" s="59">
        <v>5373.2671440999993</v>
      </c>
      <c r="I95" s="59">
        <v>5242.5783645800002</v>
      </c>
      <c r="J95" s="59">
        <v>5180.3276434899999</v>
      </c>
      <c r="K95" s="59">
        <v>5106.5454703699997</v>
      </c>
      <c r="L95" s="59">
        <v>5083.4727284299997</v>
      </c>
      <c r="M95" s="59">
        <v>5102.97374476</v>
      </c>
      <c r="N95" s="59">
        <v>5105.1769230299997</v>
      </c>
      <c r="O95" s="59">
        <v>5116.4583492299998</v>
      </c>
      <c r="P95" s="59">
        <v>5116.3583159399996</v>
      </c>
      <c r="Q95" s="59">
        <v>5124.2105994899994</v>
      </c>
      <c r="R95" s="59">
        <v>5126.8192591400002</v>
      </c>
      <c r="S95" s="59">
        <v>5099.8163949199998</v>
      </c>
      <c r="T95" s="59">
        <v>5074.5603629599991</v>
      </c>
      <c r="U95" s="59">
        <v>5048.1076777999997</v>
      </c>
      <c r="V95" s="59">
        <v>5036.9264005199993</v>
      </c>
      <c r="W95" s="59">
        <v>5074.1700709099996</v>
      </c>
      <c r="X95" s="59">
        <v>5147.5600261599993</v>
      </c>
      <c r="Y95" s="59">
        <v>5231.6539962099996</v>
      </c>
    </row>
    <row r="96" spans="1:25" s="60" customFormat="1" ht="15" x14ac:dyDescent="0.4">
      <c r="A96" s="58" t="s">
        <v>151</v>
      </c>
      <c r="B96" s="59">
        <v>5193.3358876399998</v>
      </c>
      <c r="C96" s="59">
        <v>5278.5041905399994</v>
      </c>
      <c r="D96" s="59">
        <v>5329.8909320799994</v>
      </c>
      <c r="E96" s="59">
        <v>5349.2780739399996</v>
      </c>
      <c r="F96" s="59">
        <v>5331.9191542199997</v>
      </c>
      <c r="G96" s="59">
        <v>5310.5684153000002</v>
      </c>
      <c r="H96" s="59">
        <v>5240.23881833</v>
      </c>
      <c r="I96" s="59">
        <v>5102.8676647599996</v>
      </c>
      <c r="J96" s="59">
        <v>5020.7798776899999</v>
      </c>
      <c r="K96" s="59">
        <v>4959.1066078999993</v>
      </c>
      <c r="L96" s="59">
        <v>4999.8146587499996</v>
      </c>
      <c r="M96" s="59">
        <v>5066.8148565499996</v>
      </c>
      <c r="N96" s="59">
        <v>5074.9749566899991</v>
      </c>
      <c r="O96" s="59">
        <v>5055.8399518599999</v>
      </c>
      <c r="P96" s="59">
        <v>5038.0854590700001</v>
      </c>
      <c r="Q96" s="59">
        <v>5065.8456467599999</v>
      </c>
      <c r="R96" s="59">
        <v>5094.6133837899997</v>
      </c>
      <c r="S96" s="59">
        <v>5078.5714759099992</v>
      </c>
      <c r="T96" s="59">
        <v>5081.6123528199996</v>
      </c>
      <c r="U96" s="59">
        <v>5057.4888929799999</v>
      </c>
      <c r="V96" s="59">
        <v>5059.7623744399998</v>
      </c>
      <c r="W96" s="59">
        <v>5073.4735918499991</v>
      </c>
      <c r="X96" s="59">
        <v>5164.6244647499998</v>
      </c>
      <c r="Y96" s="59">
        <v>5206.2598036199997</v>
      </c>
    </row>
    <row r="97" spans="1:25" s="60" customFormat="1" ht="15" x14ac:dyDescent="0.4">
      <c r="A97" s="58" t="s">
        <v>152</v>
      </c>
      <c r="B97" s="59">
        <v>5308.7986072899994</v>
      </c>
      <c r="C97" s="59">
        <v>5309.4902510699994</v>
      </c>
      <c r="D97" s="59">
        <v>5268.0076012199997</v>
      </c>
      <c r="E97" s="59">
        <v>5250.9972416499995</v>
      </c>
      <c r="F97" s="59">
        <v>5248.2467625399995</v>
      </c>
      <c r="G97" s="59">
        <v>5277.4266487599998</v>
      </c>
      <c r="H97" s="59">
        <v>5349.2878845999994</v>
      </c>
      <c r="I97" s="59">
        <v>5204.5086849999998</v>
      </c>
      <c r="J97" s="59">
        <v>5111.8957655699996</v>
      </c>
      <c r="K97" s="59">
        <v>5058.9845746899991</v>
      </c>
      <c r="L97" s="59">
        <v>4937.57819733</v>
      </c>
      <c r="M97" s="59">
        <v>4949.6261447799998</v>
      </c>
      <c r="N97" s="59">
        <v>4934.4117432200001</v>
      </c>
      <c r="O97" s="59">
        <v>4949.0058608099998</v>
      </c>
      <c r="P97" s="59">
        <v>4992.0219104999996</v>
      </c>
      <c r="Q97" s="59">
        <v>5000.4569296599993</v>
      </c>
      <c r="R97" s="59">
        <v>5032.7197025299993</v>
      </c>
      <c r="S97" s="59">
        <v>4996.1986529499991</v>
      </c>
      <c r="T97" s="59">
        <v>4976.5334787799993</v>
      </c>
      <c r="U97" s="59">
        <v>4947.4142540499997</v>
      </c>
      <c r="V97" s="59">
        <v>5001.4791241399998</v>
      </c>
      <c r="W97" s="59">
        <v>5019.4796693600001</v>
      </c>
      <c r="X97" s="59">
        <v>5104.0211044499993</v>
      </c>
      <c r="Y97" s="59">
        <v>5178.6035039799999</v>
      </c>
    </row>
    <row r="98" spans="1:25" s="60" customFormat="1" ht="15" x14ac:dyDescent="0.4">
      <c r="A98" s="58" t="s">
        <v>153</v>
      </c>
      <c r="B98" s="59">
        <v>5289.1454236</v>
      </c>
      <c r="C98" s="59">
        <v>5292.3914387999994</v>
      </c>
      <c r="D98" s="59">
        <v>5268.9353496299991</v>
      </c>
      <c r="E98" s="59">
        <v>5264.8465536200001</v>
      </c>
      <c r="F98" s="59">
        <v>5263.72969276</v>
      </c>
      <c r="G98" s="59">
        <v>5281.7829353999996</v>
      </c>
      <c r="H98" s="59">
        <v>5288.3632892999995</v>
      </c>
      <c r="I98" s="59">
        <v>5147.5882326800001</v>
      </c>
      <c r="J98" s="59">
        <v>5027.3391174099997</v>
      </c>
      <c r="K98" s="59">
        <v>4989.7238628699997</v>
      </c>
      <c r="L98" s="59">
        <v>4954.0361471099995</v>
      </c>
      <c r="M98" s="59">
        <v>4975.4770829199997</v>
      </c>
      <c r="N98" s="59">
        <v>4974.9085612399995</v>
      </c>
      <c r="O98" s="59">
        <v>4994.5089253499991</v>
      </c>
      <c r="P98" s="59">
        <v>5009.0369603199997</v>
      </c>
      <c r="Q98" s="59">
        <v>4995.2534204099993</v>
      </c>
      <c r="R98" s="59">
        <v>5004.5118424699995</v>
      </c>
      <c r="S98" s="59">
        <v>5018.7133661899998</v>
      </c>
      <c r="T98" s="59">
        <v>5018.8880307599993</v>
      </c>
      <c r="U98" s="59">
        <v>5009.3917150699999</v>
      </c>
      <c r="V98" s="59">
        <v>5004.5639705100002</v>
      </c>
      <c r="W98" s="59">
        <v>5010.5392556699999</v>
      </c>
      <c r="X98" s="59">
        <v>5081.8793461899995</v>
      </c>
      <c r="Y98" s="59">
        <v>5164.1586099799997</v>
      </c>
    </row>
    <row r="99" spans="1:25" s="60" customFormat="1" ht="15" x14ac:dyDescent="0.4">
      <c r="A99" s="58" t="s">
        <v>154</v>
      </c>
      <c r="B99" s="59">
        <v>5262.4003401599994</v>
      </c>
      <c r="C99" s="59">
        <v>5297.1638979899999</v>
      </c>
      <c r="D99" s="59">
        <v>5276.8595406899994</v>
      </c>
      <c r="E99" s="59">
        <v>5257.5234228499994</v>
      </c>
      <c r="F99" s="59">
        <v>5254.02149164</v>
      </c>
      <c r="G99" s="59">
        <v>5290.7107999899999</v>
      </c>
      <c r="H99" s="59">
        <v>5356.0524474799995</v>
      </c>
      <c r="I99" s="59">
        <v>5278.3495926399992</v>
      </c>
      <c r="J99" s="59">
        <v>5178.91811074</v>
      </c>
      <c r="K99" s="59">
        <v>5129.0263541099994</v>
      </c>
      <c r="L99" s="59">
        <v>5097.2928980199995</v>
      </c>
      <c r="M99" s="59">
        <v>5069.2480179199993</v>
      </c>
      <c r="N99" s="59">
        <v>5051.2473281799994</v>
      </c>
      <c r="O99" s="59">
        <v>5023.7430543299997</v>
      </c>
      <c r="P99" s="59">
        <v>5021.6298493699996</v>
      </c>
      <c r="Q99" s="59">
        <v>5039.2230927199998</v>
      </c>
      <c r="R99" s="59">
        <v>5040.5654538399995</v>
      </c>
      <c r="S99" s="59">
        <v>5014.47419206</v>
      </c>
      <c r="T99" s="59">
        <v>5014.3397652699996</v>
      </c>
      <c r="U99" s="59">
        <v>4988.4029539699995</v>
      </c>
      <c r="V99" s="59">
        <v>4998.3568141899996</v>
      </c>
      <c r="W99" s="59">
        <v>4995.4711324</v>
      </c>
      <c r="X99" s="59">
        <v>5027.7618997</v>
      </c>
      <c r="Y99" s="59">
        <v>5116.5347173499995</v>
      </c>
    </row>
    <row r="100" spans="1:25" s="60" customFormat="1" ht="15" x14ac:dyDescent="0.4">
      <c r="A100" s="58" t="s">
        <v>155</v>
      </c>
      <c r="B100" s="59">
        <v>5190.0736426099993</v>
      </c>
      <c r="C100" s="59">
        <v>5305.2496556099995</v>
      </c>
      <c r="D100" s="59">
        <v>5394.4928029299999</v>
      </c>
      <c r="E100" s="59">
        <v>5436.2325965799992</v>
      </c>
      <c r="F100" s="59">
        <v>5445.9052942399994</v>
      </c>
      <c r="G100" s="59">
        <v>5422.7596440799998</v>
      </c>
      <c r="H100" s="59">
        <v>5364.9424598999994</v>
      </c>
      <c r="I100" s="59">
        <v>5283.1785032099997</v>
      </c>
      <c r="J100" s="59">
        <v>5162.4332694499999</v>
      </c>
      <c r="K100" s="59">
        <v>5065.6901961399999</v>
      </c>
      <c r="L100" s="59">
        <v>5017.0494505799998</v>
      </c>
      <c r="M100" s="59">
        <v>5025.1220264299991</v>
      </c>
      <c r="N100" s="59">
        <v>5033.2349746399996</v>
      </c>
      <c r="O100" s="59">
        <v>5057.6607898099992</v>
      </c>
      <c r="P100" s="59">
        <v>5081.9845206699993</v>
      </c>
      <c r="Q100" s="59">
        <v>5087.4388452899993</v>
      </c>
      <c r="R100" s="59">
        <v>5082.0710240899998</v>
      </c>
      <c r="S100" s="59">
        <v>5044.1220410699998</v>
      </c>
      <c r="T100" s="59">
        <v>5019.5952030299995</v>
      </c>
      <c r="U100" s="59">
        <v>5008.84735301</v>
      </c>
      <c r="V100" s="59">
        <v>5073.7532998899997</v>
      </c>
      <c r="W100" s="59">
        <v>5095.2456192899999</v>
      </c>
      <c r="X100" s="59">
        <v>5171.7501930199996</v>
      </c>
      <c r="Y100" s="59">
        <v>5263.7146517900001</v>
      </c>
    </row>
    <row r="101" spans="1:25" s="60" customFormat="1" ht="15" x14ac:dyDescent="0.4">
      <c r="A101" s="58" t="s">
        <v>156</v>
      </c>
      <c r="B101" s="59">
        <v>5245.2024030399998</v>
      </c>
      <c r="C101" s="59">
        <v>5331.7540101499999</v>
      </c>
      <c r="D101" s="59">
        <v>5395.50896268</v>
      </c>
      <c r="E101" s="59">
        <v>5402.2596850099999</v>
      </c>
      <c r="F101" s="59">
        <v>5403.2434626199993</v>
      </c>
      <c r="G101" s="59">
        <v>5382.7139771799993</v>
      </c>
      <c r="H101" s="59">
        <v>5339.5428673699998</v>
      </c>
      <c r="I101" s="59">
        <v>5280.17392062</v>
      </c>
      <c r="J101" s="59">
        <v>5158.7657861899997</v>
      </c>
      <c r="K101" s="59">
        <v>5061.5799238700001</v>
      </c>
      <c r="L101" s="59">
        <v>4995.9267538699996</v>
      </c>
      <c r="M101" s="59">
        <v>5027.58270696</v>
      </c>
      <c r="N101" s="59">
        <v>5035.7970980199998</v>
      </c>
      <c r="O101" s="59">
        <v>5061.4019028999992</v>
      </c>
      <c r="P101" s="59">
        <v>5066.6410478999996</v>
      </c>
      <c r="Q101" s="59">
        <v>5085.9651940299991</v>
      </c>
      <c r="R101" s="59">
        <v>5106.4185245299996</v>
      </c>
      <c r="S101" s="59">
        <v>5076.7109213299991</v>
      </c>
      <c r="T101" s="59">
        <v>5027.4729448899998</v>
      </c>
      <c r="U101" s="59">
        <v>4997.7545399599994</v>
      </c>
      <c r="V101" s="59">
        <v>4983.4457623199996</v>
      </c>
      <c r="W101" s="59">
        <v>4992.3906098699999</v>
      </c>
      <c r="X101" s="59">
        <v>5076.9423950099999</v>
      </c>
      <c r="Y101" s="59">
        <v>5180.7046580899996</v>
      </c>
    </row>
    <row r="102" spans="1:25" s="60" customFormat="1" ht="15" x14ac:dyDescent="0.4">
      <c r="A102" s="58" t="s">
        <v>157</v>
      </c>
      <c r="B102" s="59">
        <v>5317.8201554899997</v>
      </c>
      <c r="C102" s="59">
        <v>5419.3351099599995</v>
      </c>
      <c r="D102" s="59">
        <v>5406.6511452899995</v>
      </c>
      <c r="E102" s="59">
        <v>5404.1212645199994</v>
      </c>
      <c r="F102" s="59">
        <v>5403.6529849099998</v>
      </c>
      <c r="G102" s="59">
        <v>5420.4168613599995</v>
      </c>
      <c r="H102" s="59">
        <v>5288.2323454799998</v>
      </c>
      <c r="I102" s="59">
        <v>5195.7801584999997</v>
      </c>
      <c r="J102" s="59">
        <v>5162.4189822699991</v>
      </c>
      <c r="K102" s="59">
        <v>5119.9488297799999</v>
      </c>
      <c r="L102" s="59">
        <v>5112.2354766799999</v>
      </c>
      <c r="M102" s="59">
        <v>5133.6463274299995</v>
      </c>
      <c r="N102" s="59">
        <v>5129.6814021099999</v>
      </c>
      <c r="O102" s="59">
        <v>5119.6894808799998</v>
      </c>
      <c r="P102" s="59">
        <v>5139.1434015799996</v>
      </c>
      <c r="Q102" s="59">
        <v>5164.0389368799997</v>
      </c>
      <c r="R102" s="59">
        <v>5188.4152521699998</v>
      </c>
      <c r="S102" s="59">
        <v>5178.6505559099996</v>
      </c>
      <c r="T102" s="59">
        <v>5119.6672608600002</v>
      </c>
      <c r="U102" s="59">
        <v>5083.3940515999993</v>
      </c>
      <c r="V102" s="59">
        <v>5083.4314642199997</v>
      </c>
      <c r="W102" s="59">
        <v>5119.0462721200001</v>
      </c>
      <c r="X102" s="59">
        <v>5149.7710704000001</v>
      </c>
      <c r="Y102" s="59">
        <v>5193.4143556399995</v>
      </c>
    </row>
    <row r="103" spans="1:25" s="60" customFormat="1" ht="15" x14ac:dyDescent="0.4">
      <c r="A103" s="58" t="s">
        <v>158</v>
      </c>
      <c r="B103" s="59">
        <v>5280.3389110399994</v>
      </c>
      <c r="C103" s="59">
        <v>5318.6995784499995</v>
      </c>
      <c r="D103" s="59">
        <v>5368.2982414199996</v>
      </c>
      <c r="E103" s="59">
        <v>5394.8637624699995</v>
      </c>
      <c r="F103" s="59">
        <v>5389.2070774299991</v>
      </c>
      <c r="G103" s="59">
        <v>5364.1101343099999</v>
      </c>
      <c r="H103" s="59">
        <v>5276.7210851299997</v>
      </c>
      <c r="I103" s="59">
        <v>5139.4185326499992</v>
      </c>
      <c r="J103" s="59">
        <v>5081.9723514899997</v>
      </c>
      <c r="K103" s="59">
        <v>5050.6656828499999</v>
      </c>
      <c r="L103" s="59">
        <v>5082.1463860200001</v>
      </c>
      <c r="M103" s="59">
        <v>5100.6610398299999</v>
      </c>
      <c r="N103" s="59">
        <v>5122.5424945699997</v>
      </c>
      <c r="O103" s="59">
        <v>5117.7643157499997</v>
      </c>
      <c r="P103" s="59">
        <v>5120.9016553299998</v>
      </c>
      <c r="Q103" s="59">
        <v>5159.04279236</v>
      </c>
      <c r="R103" s="59">
        <v>5150.5607743199998</v>
      </c>
      <c r="S103" s="59">
        <v>5115.5552748299997</v>
      </c>
      <c r="T103" s="59">
        <v>5062.6223350299997</v>
      </c>
      <c r="U103" s="59">
        <v>5045.9063080999995</v>
      </c>
      <c r="V103" s="59">
        <v>5032.1019420599996</v>
      </c>
      <c r="W103" s="59">
        <v>5019.5431663799991</v>
      </c>
      <c r="X103" s="59">
        <v>5068.9608324499995</v>
      </c>
      <c r="Y103" s="59">
        <v>5138.9969211099997</v>
      </c>
    </row>
    <row r="104" spans="1:25" s="60" customFormat="1" ht="15" x14ac:dyDescent="0.4">
      <c r="A104" s="58" t="s">
        <v>159</v>
      </c>
      <c r="B104" s="59">
        <v>5190.6440474899991</v>
      </c>
      <c r="C104" s="59">
        <v>5248.9048609099991</v>
      </c>
      <c r="D104" s="59">
        <v>5348.2636408499993</v>
      </c>
      <c r="E104" s="59">
        <v>5376.8205066999999</v>
      </c>
      <c r="F104" s="59">
        <v>5373.0531836699993</v>
      </c>
      <c r="G104" s="59">
        <v>5325.5295246599999</v>
      </c>
      <c r="H104" s="59">
        <v>5257.8349793500001</v>
      </c>
      <c r="I104" s="59">
        <v>5143.0047224499995</v>
      </c>
      <c r="J104" s="59">
        <v>5116.8646667399998</v>
      </c>
      <c r="K104" s="59">
        <v>5076.3555107100001</v>
      </c>
      <c r="L104" s="59">
        <v>5068.7017623800002</v>
      </c>
      <c r="M104" s="59">
        <v>5090.0478660099998</v>
      </c>
      <c r="N104" s="59">
        <v>5111.9767307999991</v>
      </c>
      <c r="O104" s="59">
        <v>5126.4075738299998</v>
      </c>
      <c r="P104" s="59">
        <v>5133.6725939600001</v>
      </c>
      <c r="Q104" s="59">
        <v>5142.3936150099998</v>
      </c>
      <c r="R104" s="59">
        <v>5150.8406796700001</v>
      </c>
      <c r="S104" s="59">
        <v>5127.87473426</v>
      </c>
      <c r="T104" s="59">
        <v>5078.6288288199994</v>
      </c>
      <c r="U104" s="59">
        <v>5020.5047529099993</v>
      </c>
      <c r="V104" s="59">
        <v>5005.6784185199995</v>
      </c>
      <c r="W104" s="59">
        <v>5029.2838756399997</v>
      </c>
      <c r="X104" s="59">
        <v>5088.9733830199993</v>
      </c>
      <c r="Y104" s="59">
        <v>5169.3781354900002</v>
      </c>
    </row>
    <row r="105" spans="1:25" s="60" customFormat="1" ht="15" x14ac:dyDescent="0.4">
      <c r="A105" s="58" t="s">
        <v>160</v>
      </c>
      <c r="B105" s="59">
        <v>5290.2818382099995</v>
      </c>
      <c r="C105" s="59">
        <v>5359.6550119899994</v>
      </c>
      <c r="D105" s="59">
        <v>5397.0161893200002</v>
      </c>
      <c r="E105" s="59">
        <v>5406.9190983799999</v>
      </c>
      <c r="F105" s="59">
        <v>5403.9441255999991</v>
      </c>
      <c r="G105" s="59">
        <v>5375.6592861099998</v>
      </c>
      <c r="H105" s="59">
        <v>5315.3017280399999</v>
      </c>
      <c r="I105" s="59">
        <v>5209.4822086899994</v>
      </c>
      <c r="J105" s="59">
        <v>5161.0311376899999</v>
      </c>
      <c r="K105" s="59">
        <v>5120.0518485599996</v>
      </c>
      <c r="L105" s="59">
        <v>5130.72642567</v>
      </c>
      <c r="M105" s="59">
        <v>5164.5087109299993</v>
      </c>
      <c r="N105" s="59">
        <v>5183.0558585399995</v>
      </c>
      <c r="O105" s="59">
        <v>5197.3481133400001</v>
      </c>
      <c r="P105" s="59">
        <v>5217.0891765399992</v>
      </c>
      <c r="Q105" s="59">
        <v>5238.2517127899991</v>
      </c>
      <c r="R105" s="59">
        <v>5213.5348285099999</v>
      </c>
      <c r="S105" s="59">
        <v>5180.0405898600002</v>
      </c>
      <c r="T105" s="59">
        <v>5154.9793918899995</v>
      </c>
      <c r="U105" s="59">
        <v>5057.1982141399994</v>
      </c>
      <c r="V105" s="59">
        <v>5057.6285754299997</v>
      </c>
      <c r="W105" s="59">
        <v>5084.8574048099999</v>
      </c>
      <c r="X105" s="59">
        <v>5187.1971100399996</v>
      </c>
      <c r="Y105" s="59">
        <v>5301.8324397899996</v>
      </c>
    </row>
    <row r="106" spans="1:25" s="60" customFormat="1" ht="15" x14ac:dyDescent="0.4">
      <c r="A106" s="58" t="s">
        <v>161</v>
      </c>
      <c r="B106" s="59">
        <v>5182.8530099700001</v>
      </c>
      <c r="C106" s="59">
        <v>5118.7195440300002</v>
      </c>
      <c r="D106" s="59">
        <v>5099.7758854499998</v>
      </c>
      <c r="E106" s="59">
        <v>5111.5292570599995</v>
      </c>
      <c r="F106" s="59">
        <v>5118.1463370299998</v>
      </c>
      <c r="G106" s="59">
        <v>5106.2848780899994</v>
      </c>
      <c r="H106" s="59">
        <v>5014.57992079</v>
      </c>
      <c r="I106" s="59">
        <v>5059.2576825099995</v>
      </c>
      <c r="J106" s="59">
        <v>5074.2927204299995</v>
      </c>
      <c r="K106" s="59">
        <v>5039.2015859999992</v>
      </c>
      <c r="L106" s="59">
        <v>5037.5707923699993</v>
      </c>
      <c r="M106" s="59">
        <v>5038.9979476299995</v>
      </c>
      <c r="N106" s="59">
        <v>5068.8881520999994</v>
      </c>
      <c r="O106" s="59">
        <v>5082.4457110200001</v>
      </c>
      <c r="P106" s="59">
        <v>5080.9807305999993</v>
      </c>
      <c r="Q106" s="59">
        <v>5084.2924732800002</v>
      </c>
      <c r="R106" s="59">
        <v>5084.0866895499994</v>
      </c>
      <c r="S106" s="59">
        <v>5069.5874319199993</v>
      </c>
      <c r="T106" s="59">
        <v>4925.8603098499998</v>
      </c>
      <c r="U106" s="59">
        <v>5037.19891233</v>
      </c>
      <c r="V106" s="59">
        <v>4975.9759854499998</v>
      </c>
      <c r="W106" s="59">
        <v>5033.9802245399997</v>
      </c>
      <c r="X106" s="59">
        <v>5046.4253901599996</v>
      </c>
      <c r="Y106" s="59">
        <v>5087.4348192999996</v>
      </c>
    </row>
    <row r="107" spans="1:25" s="60" customFormat="1" ht="15" x14ac:dyDescent="0.4">
      <c r="A107" s="58" t="s">
        <v>162</v>
      </c>
      <c r="B107" s="59">
        <v>5159.4681620599995</v>
      </c>
      <c r="C107" s="59">
        <v>5221.1902648399991</v>
      </c>
      <c r="D107" s="59">
        <v>5266.0895235099997</v>
      </c>
      <c r="E107" s="59">
        <v>5277.5262028500001</v>
      </c>
      <c r="F107" s="59">
        <v>5278.5347523799992</v>
      </c>
      <c r="G107" s="59">
        <v>5253.5519030999994</v>
      </c>
      <c r="H107" s="59">
        <v>5234.5445546599994</v>
      </c>
      <c r="I107" s="59">
        <v>5176.1130226999994</v>
      </c>
      <c r="J107" s="59">
        <v>5113.7904376299994</v>
      </c>
      <c r="K107" s="59">
        <v>5051.7014479399995</v>
      </c>
      <c r="L107" s="59">
        <v>5044.3762160999995</v>
      </c>
      <c r="M107" s="59">
        <v>5065.2139243499996</v>
      </c>
      <c r="N107" s="59">
        <v>5074.72890147</v>
      </c>
      <c r="O107" s="59">
        <v>5109.54872101</v>
      </c>
      <c r="P107" s="59">
        <v>5132.0719299100001</v>
      </c>
      <c r="Q107" s="59">
        <v>5133.7134990599998</v>
      </c>
      <c r="R107" s="59">
        <v>5141.0833507099996</v>
      </c>
      <c r="S107" s="59">
        <v>5122.5168276999993</v>
      </c>
      <c r="T107" s="59">
        <v>5040.2914051999996</v>
      </c>
      <c r="U107" s="59">
        <v>4982.4537793799991</v>
      </c>
      <c r="V107" s="59">
        <v>4959.8624790499998</v>
      </c>
      <c r="W107" s="59">
        <v>4974.2037151799996</v>
      </c>
      <c r="X107" s="59">
        <v>5037.4038229999996</v>
      </c>
      <c r="Y107" s="59">
        <v>5105.6709318599997</v>
      </c>
    </row>
    <row r="108" spans="1:25" s="60" customFormat="1" ht="15" x14ac:dyDescent="0.4">
      <c r="A108" s="58" t="s">
        <v>163</v>
      </c>
      <c r="B108" s="59">
        <v>5147.4324140799999</v>
      </c>
      <c r="C108" s="59">
        <v>5208.2448574199998</v>
      </c>
      <c r="D108" s="59">
        <v>5281.1255061899992</v>
      </c>
      <c r="E108" s="59">
        <v>5296.6110198299993</v>
      </c>
      <c r="F108" s="59">
        <v>5291.2359766399995</v>
      </c>
      <c r="G108" s="59">
        <v>5279.1247720299998</v>
      </c>
      <c r="H108" s="59">
        <v>5273.7710749099997</v>
      </c>
      <c r="I108" s="59">
        <v>5236.3719483999994</v>
      </c>
      <c r="J108" s="59">
        <v>5136.1042464900002</v>
      </c>
      <c r="K108" s="59">
        <v>5045.2135089799995</v>
      </c>
      <c r="L108" s="59">
        <v>5030.5648864799996</v>
      </c>
      <c r="M108" s="59">
        <v>5041.7104038500001</v>
      </c>
      <c r="N108" s="59">
        <v>5066.4113437599999</v>
      </c>
      <c r="O108" s="59">
        <v>5086.5398743099995</v>
      </c>
      <c r="P108" s="59">
        <v>5101.1221708899993</v>
      </c>
      <c r="Q108" s="59">
        <v>5124.9828170999999</v>
      </c>
      <c r="R108" s="59">
        <v>5115.4948153699997</v>
      </c>
      <c r="S108" s="59">
        <v>5085.2925967599995</v>
      </c>
      <c r="T108" s="59">
        <v>5042.6003439199994</v>
      </c>
      <c r="U108" s="59">
        <v>4988.6021371199995</v>
      </c>
      <c r="V108" s="59">
        <v>4963.8236827999999</v>
      </c>
      <c r="W108" s="59">
        <v>4990.1364184199992</v>
      </c>
      <c r="X108" s="59">
        <v>5040.88007096</v>
      </c>
      <c r="Y108" s="59">
        <v>5140.5005183499998</v>
      </c>
    </row>
    <row r="109" spans="1:25" s="60" customFormat="1" ht="15" x14ac:dyDescent="0.4">
      <c r="A109" s="58" t="s">
        <v>164</v>
      </c>
      <c r="B109" s="59">
        <v>5130.9050753800002</v>
      </c>
      <c r="C109" s="59">
        <v>5219.0057336399996</v>
      </c>
      <c r="D109" s="59">
        <v>5277.4475042199992</v>
      </c>
      <c r="E109" s="59">
        <v>5286.15537262</v>
      </c>
      <c r="F109" s="59">
        <v>5300.6635960399999</v>
      </c>
      <c r="G109" s="59">
        <v>5269.5441838199995</v>
      </c>
      <c r="H109" s="59">
        <v>5231.6589680999996</v>
      </c>
      <c r="I109" s="59">
        <v>5158.4974445299995</v>
      </c>
      <c r="J109" s="59">
        <v>5096.6725077299998</v>
      </c>
      <c r="K109" s="59">
        <v>5029.13188627</v>
      </c>
      <c r="L109" s="59">
        <v>4999.40054409</v>
      </c>
      <c r="M109" s="59">
        <v>5018.8161103999992</v>
      </c>
      <c r="N109" s="59">
        <v>5042.1033255699995</v>
      </c>
      <c r="O109" s="59">
        <v>5050.4349287699997</v>
      </c>
      <c r="P109" s="59">
        <v>5063.5089140499995</v>
      </c>
      <c r="Q109" s="59">
        <v>5080.2342323199991</v>
      </c>
      <c r="R109" s="59">
        <v>5080.2564610199997</v>
      </c>
      <c r="S109" s="59">
        <v>5067.5699594999996</v>
      </c>
      <c r="T109" s="59">
        <v>5020.9620531599994</v>
      </c>
      <c r="U109" s="59">
        <v>4975.1911029799994</v>
      </c>
      <c r="V109" s="59">
        <v>4974.3783225399993</v>
      </c>
      <c r="W109" s="59">
        <v>4997.5233234099996</v>
      </c>
      <c r="X109" s="59">
        <v>5070.3521068299997</v>
      </c>
      <c r="Y109" s="59">
        <v>5069.5748412399998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5296.6715928199992</v>
      </c>
      <c r="C113" s="57">
        <v>5350.8601661199991</v>
      </c>
      <c r="D113" s="57">
        <v>5416.8839362399995</v>
      </c>
      <c r="E113" s="57">
        <v>5423.7534349399994</v>
      </c>
      <c r="F113" s="57">
        <v>5422.6134803099994</v>
      </c>
      <c r="G113" s="57">
        <v>5396.0267482599993</v>
      </c>
      <c r="H113" s="57">
        <v>5404.5026308899996</v>
      </c>
      <c r="I113" s="57">
        <v>5346.2786636000001</v>
      </c>
      <c r="J113" s="57">
        <v>5228.8644240499998</v>
      </c>
      <c r="K113" s="57">
        <v>5122.4351362999996</v>
      </c>
      <c r="L113" s="57">
        <v>5057.6088030199999</v>
      </c>
      <c r="M113" s="57">
        <v>5032.9351946999996</v>
      </c>
      <c r="N113" s="57">
        <v>5037.1326242099994</v>
      </c>
      <c r="O113" s="57">
        <v>5036.0471018199996</v>
      </c>
      <c r="P113" s="57">
        <v>5033.7547353699993</v>
      </c>
      <c r="Q113" s="57">
        <v>5046.3850318999994</v>
      </c>
      <c r="R113" s="57">
        <v>5044.6558416399994</v>
      </c>
      <c r="S113" s="57">
        <v>5028.9082703299991</v>
      </c>
      <c r="T113" s="57">
        <v>5015.7160198499996</v>
      </c>
      <c r="U113" s="57">
        <v>5013.5649488299996</v>
      </c>
      <c r="V113" s="57">
        <v>4995.4359962499993</v>
      </c>
      <c r="W113" s="57">
        <v>4999.9312750399995</v>
      </c>
      <c r="X113" s="57">
        <v>5065.58873494</v>
      </c>
      <c r="Y113" s="57">
        <v>5177.5722470199998</v>
      </c>
    </row>
    <row r="114" spans="1:25" s="60" customFormat="1" ht="15" x14ac:dyDescent="0.4">
      <c r="A114" s="58" t="s">
        <v>136</v>
      </c>
      <c r="B114" s="59">
        <v>5248.2185495599997</v>
      </c>
      <c r="C114" s="59">
        <v>5325.0566455799999</v>
      </c>
      <c r="D114" s="59">
        <v>5362.2286750599997</v>
      </c>
      <c r="E114" s="59">
        <v>5370.0959471999995</v>
      </c>
      <c r="F114" s="59">
        <v>5390.19984578</v>
      </c>
      <c r="G114" s="59">
        <v>5350.9068357799997</v>
      </c>
      <c r="H114" s="59">
        <v>5324.8108703099997</v>
      </c>
      <c r="I114" s="59">
        <v>5229.7367117499998</v>
      </c>
      <c r="J114" s="59">
        <v>5084.8416774799998</v>
      </c>
      <c r="K114" s="59">
        <v>4997.1274763799993</v>
      </c>
      <c r="L114" s="59">
        <v>4984.4789917399994</v>
      </c>
      <c r="M114" s="59">
        <v>4974.6269548999999</v>
      </c>
      <c r="N114" s="59">
        <v>4975.7118151799996</v>
      </c>
      <c r="O114" s="59">
        <v>4979.7707524099997</v>
      </c>
      <c r="P114" s="59">
        <v>4970.6096945399995</v>
      </c>
      <c r="Q114" s="59">
        <v>4972.0245360099998</v>
      </c>
      <c r="R114" s="59">
        <v>4976.2693957899992</v>
      </c>
      <c r="S114" s="59">
        <v>4970.4322618099995</v>
      </c>
      <c r="T114" s="59">
        <v>4958.7738155499992</v>
      </c>
      <c r="U114" s="59">
        <v>4962.6408506699991</v>
      </c>
      <c r="V114" s="59">
        <v>4947.9219040899998</v>
      </c>
      <c r="W114" s="59">
        <v>4965.7829903900001</v>
      </c>
      <c r="X114" s="59">
        <v>5040.1142836799991</v>
      </c>
      <c r="Y114" s="59">
        <v>5117.6417901499999</v>
      </c>
    </row>
    <row r="115" spans="1:25" s="60" customFormat="1" ht="15" x14ac:dyDescent="0.4">
      <c r="A115" s="58" t="s">
        <v>137</v>
      </c>
      <c r="B115" s="59">
        <v>5225.44212926</v>
      </c>
      <c r="C115" s="59">
        <v>5314.6488851799995</v>
      </c>
      <c r="D115" s="59">
        <v>5395.0573653899992</v>
      </c>
      <c r="E115" s="59">
        <v>5435.8091793099993</v>
      </c>
      <c r="F115" s="59">
        <v>5443.7502195500001</v>
      </c>
      <c r="G115" s="59">
        <v>5456.0051920999995</v>
      </c>
      <c r="H115" s="59">
        <v>5447.6745913300001</v>
      </c>
      <c r="I115" s="59">
        <v>5362.2090302299994</v>
      </c>
      <c r="J115" s="59">
        <v>5273.6948056099991</v>
      </c>
      <c r="K115" s="59">
        <v>5179.7125515600001</v>
      </c>
      <c r="L115" s="59">
        <v>5150.9929771399993</v>
      </c>
      <c r="M115" s="59">
        <v>5133.3587216699998</v>
      </c>
      <c r="N115" s="59">
        <v>5111.1712969699993</v>
      </c>
      <c r="O115" s="59">
        <v>5092.2591575099996</v>
      </c>
      <c r="P115" s="59">
        <v>5091.2814239299996</v>
      </c>
      <c r="Q115" s="59">
        <v>5094.1587869799996</v>
      </c>
      <c r="R115" s="59">
        <v>5108.6022698299994</v>
      </c>
      <c r="S115" s="59">
        <v>5101.2076028199999</v>
      </c>
      <c r="T115" s="59">
        <v>5097.9558597599998</v>
      </c>
      <c r="U115" s="59">
        <v>5120.3930017899993</v>
      </c>
      <c r="V115" s="59">
        <v>5130.51501293</v>
      </c>
      <c r="W115" s="59">
        <v>5135.0788390899997</v>
      </c>
      <c r="X115" s="59">
        <v>5218.735894469999</v>
      </c>
      <c r="Y115" s="59">
        <v>5303.5175403699996</v>
      </c>
    </row>
    <row r="116" spans="1:25" s="60" customFormat="1" ht="15" x14ac:dyDescent="0.4">
      <c r="A116" s="58" t="s">
        <v>138</v>
      </c>
      <c r="B116" s="59">
        <v>5247.9776232699996</v>
      </c>
      <c r="C116" s="59">
        <v>5387.6863780599997</v>
      </c>
      <c r="D116" s="59">
        <v>5414.02613122</v>
      </c>
      <c r="E116" s="59">
        <v>5396.6599571999996</v>
      </c>
      <c r="F116" s="59">
        <v>5392.3598803299992</v>
      </c>
      <c r="G116" s="59">
        <v>5410.1785836799991</v>
      </c>
      <c r="H116" s="59">
        <v>5427.1132968299999</v>
      </c>
      <c r="I116" s="59">
        <v>5288.1859794699994</v>
      </c>
      <c r="J116" s="59">
        <v>5167.2378320999997</v>
      </c>
      <c r="K116" s="59">
        <v>5076.1862831199996</v>
      </c>
      <c r="L116" s="59">
        <v>5087.7611935899995</v>
      </c>
      <c r="M116" s="59">
        <v>5091.8007009599996</v>
      </c>
      <c r="N116" s="59">
        <v>5083.2277164399993</v>
      </c>
      <c r="O116" s="59">
        <v>5062.7551336199995</v>
      </c>
      <c r="P116" s="59">
        <v>5069.1041792799997</v>
      </c>
      <c r="Q116" s="59">
        <v>5072.0982669599998</v>
      </c>
      <c r="R116" s="59">
        <v>5084.01090028</v>
      </c>
      <c r="S116" s="59">
        <v>5063.0149907199993</v>
      </c>
      <c r="T116" s="59">
        <v>5057.8715856599993</v>
      </c>
      <c r="U116" s="59">
        <v>5058.8665561999996</v>
      </c>
      <c r="V116" s="59">
        <v>5052.9420149599991</v>
      </c>
      <c r="W116" s="59">
        <v>5052.4810758599997</v>
      </c>
      <c r="X116" s="59">
        <v>5134.3373441499998</v>
      </c>
      <c r="Y116" s="59">
        <v>5219.3169400799998</v>
      </c>
    </row>
    <row r="117" spans="1:25" s="60" customFormat="1" ht="15" x14ac:dyDescent="0.4">
      <c r="A117" s="58" t="s">
        <v>139</v>
      </c>
      <c r="B117" s="59">
        <v>5282.9643567200001</v>
      </c>
      <c r="C117" s="59">
        <v>5281.5966880199994</v>
      </c>
      <c r="D117" s="59">
        <v>5303.3933973999992</v>
      </c>
      <c r="E117" s="59">
        <v>5294.6972772399995</v>
      </c>
      <c r="F117" s="59">
        <v>5292.7374568399991</v>
      </c>
      <c r="G117" s="59">
        <v>5307.0175693399997</v>
      </c>
      <c r="H117" s="59">
        <v>5194.0626343799995</v>
      </c>
      <c r="I117" s="59">
        <v>5217.7398730199993</v>
      </c>
      <c r="J117" s="59">
        <v>5041.4486522199995</v>
      </c>
      <c r="K117" s="59">
        <v>5089.3800782099997</v>
      </c>
      <c r="L117" s="59">
        <v>5089.0021303999993</v>
      </c>
      <c r="M117" s="59">
        <v>5123.9262756499993</v>
      </c>
      <c r="N117" s="59">
        <v>5120.9927742799991</v>
      </c>
      <c r="O117" s="59">
        <v>5123.3087198099993</v>
      </c>
      <c r="P117" s="59">
        <v>5116.6131240399991</v>
      </c>
      <c r="Q117" s="59">
        <v>5112.5062393999997</v>
      </c>
      <c r="R117" s="59">
        <v>5122.6803105700001</v>
      </c>
      <c r="S117" s="59">
        <v>5114.0229139499997</v>
      </c>
      <c r="T117" s="59">
        <v>5105.5966145899993</v>
      </c>
      <c r="U117" s="59">
        <v>5083.8206837299995</v>
      </c>
      <c r="V117" s="59">
        <v>5076.4396618399996</v>
      </c>
      <c r="W117" s="59">
        <v>5084.5363754299997</v>
      </c>
      <c r="X117" s="59">
        <v>5160.9981925499997</v>
      </c>
      <c r="Y117" s="59">
        <v>5266.5642137599998</v>
      </c>
    </row>
    <row r="118" spans="1:25" s="60" customFormat="1" ht="15" x14ac:dyDescent="0.4">
      <c r="A118" s="58" t="s">
        <v>140</v>
      </c>
      <c r="B118" s="59">
        <v>5298.8941354399994</v>
      </c>
      <c r="C118" s="59">
        <v>5348.1483199799995</v>
      </c>
      <c r="D118" s="59">
        <v>5435.5617392699996</v>
      </c>
      <c r="E118" s="59">
        <v>5431.3543500599999</v>
      </c>
      <c r="F118" s="59">
        <v>5427.7836660899993</v>
      </c>
      <c r="G118" s="59">
        <v>5424.7826325999995</v>
      </c>
      <c r="H118" s="59">
        <v>5373.5615794299993</v>
      </c>
      <c r="I118" s="59">
        <v>5255.2230580699998</v>
      </c>
      <c r="J118" s="59">
        <v>5152.0715405899991</v>
      </c>
      <c r="K118" s="59">
        <v>5103.3619374299997</v>
      </c>
      <c r="L118" s="59">
        <v>5096.9737855399999</v>
      </c>
      <c r="M118" s="59">
        <v>5077.1016332999998</v>
      </c>
      <c r="N118" s="59">
        <v>5061.3380955299999</v>
      </c>
      <c r="O118" s="59">
        <v>5076.5946590299991</v>
      </c>
      <c r="P118" s="59">
        <v>5084.3371539899999</v>
      </c>
      <c r="Q118" s="59">
        <v>5081.6605770599999</v>
      </c>
      <c r="R118" s="59">
        <v>5081.52729043</v>
      </c>
      <c r="S118" s="59">
        <v>5070.9720694099997</v>
      </c>
      <c r="T118" s="59">
        <v>5058.0699218599993</v>
      </c>
      <c r="U118" s="59">
        <v>5047.3156980899994</v>
      </c>
      <c r="V118" s="59">
        <v>5045.4756898299993</v>
      </c>
      <c r="W118" s="59">
        <v>5062.5956724999996</v>
      </c>
      <c r="X118" s="59">
        <v>5136.4418465299996</v>
      </c>
      <c r="Y118" s="59">
        <v>5241.1992364499993</v>
      </c>
    </row>
    <row r="119" spans="1:25" s="60" customFormat="1" ht="15" x14ac:dyDescent="0.4">
      <c r="A119" s="58" t="s">
        <v>141</v>
      </c>
      <c r="B119" s="59">
        <v>5305.4015121699995</v>
      </c>
      <c r="C119" s="59">
        <v>5274.5846421899996</v>
      </c>
      <c r="D119" s="59">
        <v>5289.0752042599997</v>
      </c>
      <c r="E119" s="59">
        <v>5317.0321776199999</v>
      </c>
      <c r="F119" s="59">
        <v>5319.2383363999998</v>
      </c>
      <c r="G119" s="59">
        <v>5300.4520083999996</v>
      </c>
      <c r="H119" s="59">
        <v>5296.8304244199999</v>
      </c>
      <c r="I119" s="59">
        <v>5210.2997912399996</v>
      </c>
      <c r="J119" s="59">
        <v>5234.7705314899995</v>
      </c>
      <c r="K119" s="59">
        <v>5131.1525082999997</v>
      </c>
      <c r="L119" s="59">
        <v>5063.7807130000001</v>
      </c>
      <c r="M119" s="59">
        <v>5057.516018459999</v>
      </c>
      <c r="N119" s="59">
        <v>5061.7815975599997</v>
      </c>
      <c r="O119" s="59">
        <v>5068.1668746899995</v>
      </c>
      <c r="P119" s="59">
        <v>5073.0321233699997</v>
      </c>
      <c r="Q119" s="59">
        <v>5087.6488477099992</v>
      </c>
      <c r="R119" s="59">
        <v>5083.0796873700001</v>
      </c>
      <c r="S119" s="59">
        <v>5083.5736672200001</v>
      </c>
      <c r="T119" s="59">
        <v>5072.8019832599994</v>
      </c>
      <c r="U119" s="59">
        <v>5065.2651203299993</v>
      </c>
      <c r="V119" s="59">
        <v>5053.8231250299996</v>
      </c>
      <c r="W119" s="59">
        <v>5058.9648686299997</v>
      </c>
      <c r="X119" s="59">
        <v>5123.1213497999997</v>
      </c>
      <c r="Y119" s="59">
        <v>5217.9883801999995</v>
      </c>
    </row>
    <row r="120" spans="1:25" s="60" customFormat="1" ht="15" x14ac:dyDescent="0.4">
      <c r="A120" s="58" t="s">
        <v>142</v>
      </c>
      <c r="B120" s="59">
        <v>5230.1887739099993</v>
      </c>
      <c r="C120" s="59">
        <v>5304.1433334699996</v>
      </c>
      <c r="D120" s="59">
        <v>5412.6775672499998</v>
      </c>
      <c r="E120" s="59">
        <v>5482.7511642499994</v>
      </c>
      <c r="F120" s="59">
        <v>5489.0619415699994</v>
      </c>
      <c r="G120" s="59">
        <v>5484.1208699599993</v>
      </c>
      <c r="H120" s="59">
        <v>5475.2580731199996</v>
      </c>
      <c r="I120" s="59">
        <v>5207.26011105</v>
      </c>
      <c r="J120" s="59">
        <v>5199.8781610099995</v>
      </c>
      <c r="K120" s="59">
        <v>5108.0369788399994</v>
      </c>
      <c r="L120" s="59">
        <v>5134.7513649699995</v>
      </c>
      <c r="M120" s="59">
        <v>5116.8489720199996</v>
      </c>
      <c r="N120" s="59">
        <v>5119.3572668599991</v>
      </c>
      <c r="O120" s="59">
        <v>5128.7180014799997</v>
      </c>
      <c r="P120" s="59">
        <v>5126.5489423599993</v>
      </c>
      <c r="Q120" s="59">
        <v>5133.8058167799991</v>
      </c>
      <c r="R120" s="59">
        <v>5143.3088108699994</v>
      </c>
      <c r="S120" s="59">
        <v>5118.9469663999998</v>
      </c>
      <c r="T120" s="59">
        <v>5106.4848699199993</v>
      </c>
      <c r="U120" s="59">
        <v>5103.1440275199993</v>
      </c>
      <c r="V120" s="59">
        <v>5062.0717073999995</v>
      </c>
      <c r="W120" s="59">
        <v>5070.7891024299997</v>
      </c>
      <c r="X120" s="59">
        <v>5126.5778268999993</v>
      </c>
      <c r="Y120" s="59">
        <v>5246.5197922099997</v>
      </c>
    </row>
    <row r="121" spans="1:25" s="60" customFormat="1" ht="15" x14ac:dyDescent="0.4">
      <c r="A121" s="58" t="s">
        <v>143</v>
      </c>
      <c r="B121" s="59">
        <v>5383.8989701099999</v>
      </c>
      <c r="C121" s="59">
        <v>5468.3228395699998</v>
      </c>
      <c r="D121" s="59">
        <v>5464.2809638499994</v>
      </c>
      <c r="E121" s="59">
        <v>5460.4774228400001</v>
      </c>
      <c r="F121" s="59">
        <v>5453.6947531899996</v>
      </c>
      <c r="G121" s="59">
        <v>5472.1329800099993</v>
      </c>
      <c r="H121" s="59">
        <v>5434.971356349999</v>
      </c>
      <c r="I121" s="59">
        <v>5309.4639677399991</v>
      </c>
      <c r="J121" s="59">
        <v>5209.0208220699997</v>
      </c>
      <c r="K121" s="59">
        <v>5146.6135123699996</v>
      </c>
      <c r="L121" s="59">
        <v>5101.6953647299997</v>
      </c>
      <c r="M121" s="59">
        <v>5097.2405723100001</v>
      </c>
      <c r="N121" s="59">
        <v>5091.3755463399993</v>
      </c>
      <c r="O121" s="59">
        <v>5088.6123298399998</v>
      </c>
      <c r="P121" s="59">
        <v>5092.7570783800002</v>
      </c>
      <c r="Q121" s="59">
        <v>5090.6696878299999</v>
      </c>
      <c r="R121" s="59">
        <v>5091.953909849999</v>
      </c>
      <c r="S121" s="59">
        <v>5080.07548847</v>
      </c>
      <c r="T121" s="59">
        <v>5062.576096929999</v>
      </c>
      <c r="U121" s="59">
        <v>5080.2478155299996</v>
      </c>
      <c r="V121" s="59">
        <v>5088.1504146799998</v>
      </c>
      <c r="W121" s="59">
        <v>5129.5351194599998</v>
      </c>
      <c r="X121" s="59">
        <v>5201.9182498599994</v>
      </c>
      <c r="Y121" s="59">
        <v>5263.5413207799993</v>
      </c>
    </row>
    <row r="122" spans="1:25" s="60" customFormat="1" ht="15" x14ac:dyDescent="0.4">
      <c r="A122" s="58" t="s">
        <v>144</v>
      </c>
      <c r="B122" s="59">
        <v>5346.7769181299991</v>
      </c>
      <c r="C122" s="59">
        <v>5392.5854072499997</v>
      </c>
      <c r="D122" s="59">
        <v>5460.3155249599995</v>
      </c>
      <c r="E122" s="59">
        <v>5505.7500426199995</v>
      </c>
      <c r="F122" s="59">
        <v>5505.5736540099997</v>
      </c>
      <c r="G122" s="59">
        <v>5468.8537498699998</v>
      </c>
      <c r="H122" s="59">
        <v>5405.7384026399995</v>
      </c>
      <c r="I122" s="59">
        <v>5319.6034108299991</v>
      </c>
      <c r="J122" s="59">
        <v>5232.12000979</v>
      </c>
      <c r="K122" s="59">
        <v>5171.2242065999999</v>
      </c>
      <c r="L122" s="59">
        <v>5155.9981308999995</v>
      </c>
      <c r="M122" s="59">
        <v>5173.3493327699998</v>
      </c>
      <c r="N122" s="59">
        <v>5152.5679885199997</v>
      </c>
      <c r="O122" s="59">
        <v>5154.3617015799991</v>
      </c>
      <c r="P122" s="59">
        <v>5166.9771210799991</v>
      </c>
      <c r="Q122" s="59">
        <v>5170.2440145999999</v>
      </c>
      <c r="R122" s="59">
        <v>5171.6354034899996</v>
      </c>
      <c r="S122" s="59">
        <v>5166.7832365999993</v>
      </c>
      <c r="T122" s="59">
        <v>5152.65408312</v>
      </c>
      <c r="U122" s="59">
        <v>5143.4278840399993</v>
      </c>
      <c r="V122" s="59">
        <v>5128.1638489199995</v>
      </c>
      <c r="W122" s="59">
        <v>5137.2459802499998</v>
      </c>
      <c r="X122" s="59">
        <v>5232.7028654799997</v>
      </c>
      <c r="Y122" s="59">
        <v>5292.1705292699999</v>
      </c>
    </row>
    <row r="123" spans="1:25" s="60" customFormat="1" ht="15" x14ac:dyDescent="0.4">
      <c r="A123" s="58" t="s">
        <v>145</v>
      </c>
      <c r="B123" s="59">
        <v>5299.9781886199999</v>
      </c>
      <c r="C123" s="59">
        <v>5346.8486937099997</v>
      </c>
      <c r="D123" s="59">
        <v>5386.6073923599997</v>
      </c>
      <c r="E123" s="59">
        <v>5384.5552220099999</v>
      </c>
      <c r="F123" s="59">
        <v>5380.1015248399999</v>
      </c>
      <c r="G123" s="59">
        <v>5385.3740050399992</v>
      </c>
      <c r="H123" s="59">
        <v>5355.4146315099997</v>
      </c>
      <c r="I123" s="59">
        <v>5238.0551477499994</v>
      </c>
      <c r="J123" s="59">
        <v>5173.41371807</v>
      </c>
      <c r="K123" s="59">
        <v>5105.2509666400001</v>
      </c>
      <c r="L123" s="59">
        <v>5085.6263601499995</v>
      </c>
      <c r="M123" s="59">
        <v>5112.2057270799996</v>
      </c>
      <c r="N123" s="59">
        <v>5089.2519880199998</v>
      </c>
      <c r="O123" s="59">
        <v>5095.4108939499993</v>
      </c>
      <c r="P123" s="59">
        <v>5096.7135848199996</v>
      </c>
      <c r="Q123" s="59">
        <v>5096.5857907399995</v>
      </c>
      <c r="R123" s="59">
        <v>5100.1832033899991</v>
      </c>
      <c r="S123" s="59">
        <v>5100.1554748099998</v>
      </c>
      <c r="T123" s="59">
        <v>5076.6863631099995</v>
      </c>
      <c r="U123" s="59">
        <v>5058.5959313099993</v>
      </c>
      <c r="V123" s="59">
        <v>5046.2519588699997</v>
      </c>
      <c r="W123" s="59">
        <v>5063.3258557699992</v>
      </c>
      <c r="X123" s="59">
        <v>5149.0426327199993</v>
      </c>
      <c r="Y123" s="59">
        <v>5212.5043985899993</v>
      </c>
    </row>
    <row r="124" spans="1:25" s="60" customFormat="1" ht="15" x14ac:dyDescent="0.4">
      <c r="A124" s="58" t="s">
        <v>146</v>
      </c>
      <c r="B124" s="59">
        <v>5245.7692816700001</v>
      </c>
      <c r="C124" s="59">
        <v>5317.5669704299999</v>
      </c>
      <c r="D124" s="59">
        <v>5369.6464764100001</v>
      </c>
      <c r="E124" s="59">
        <v>5363.1348306700002</v>
      </c>
      <c r="F124" s="59">
        <v>5358.7276084499999</v>
      </c>
      <c r="G124" s="59">
        <v>5360.8964230499996</v>
      </c>
      <c r="H124" s="59">
        <v>5317.8219618599996</v>
      </c>
      <c r="I124" s="59">
        <v>5196.2016001499996</v>
      </c>
      <c r="J124" s="59">
        <v>5143.4291003399994</v>
      </c>
      <c r="K124" s="59">
        <v>5085.5581910299998</v>
      </c>
      <c r="L124" s="59">
        <v>5057.9899015399997</v>
      </c>
      <c r="M124" s="59">
        <v>5070.0195114499993</v>
      </c>
      <c r="N124" s="59">
        <v>5079.4126831599997</v>
      </c>
      <c r="O124" s="59">
        <v>5089.8582307299994</v>
      </c>
      <c r="P124" s="59">
        <v>5095.9006026999996</v>
      </c>
      <c r="Q124" s="59">
        <v>5096.4266437899996</v>
      </c>
      <c r="R124" s="59">
        <v>5089.7552139700001</v>
      </c>
      <c r="S124" s="59">
        <v>5058.4999128099998</v>
      </c>
      <c r="T124" s="59">
        <v>5038.5052145299996</v>
      </c>
      <c r="U124" s="59">
        <v>5041.3537261900001</v>
      </c>
      <c r="V124" s="59">
        <v>5018.3919729099998</v>
      </c>
      <c r="W124" s="59">
        <v>5027.3350246299997</v>
      </c>
      <c r="X124" s="59">
        <v>5126.0663114299996</v>
      </c>
      <c r="Y124" s="59">
        <v>5226.6622398</v>
      </c>
    </row>
    <row r="125" spans="1:25" s="60" customFormat="1" ht="15" x14ac:dyDescent="0.4">
      <c r="A125" s="58" t="s">
        <v>147</v>
      </c>
      <c r="B125" s="59">
        <v>5261.5329036099993</v>
      </c>
      <c r="C125" s="59">
        <v>5317.7091783399992</v>
      </c>
      <c r="D125" s="59">
        <v>5336.2938512499995</v>
      </c>
      <c r="E125" s="59">
        <v>5320.4484071799998</v>
      </c>
      <c r="F125" s="59">
        <v>5318.4381861099992</v>
      </c>
      <c r="G125" s="59">
        <v>5349.0261122799993</v>
      </c>
      <c r="H125" s="59">
        <v>5316.79013872</v>
      </c>
      <c r="I125" s="59">
        <v>5197.6951247399993</v>
      </c>
      <c r="J125" s="59">
        <v>5104.97273752</v>
      </c>
      <c r="K125" s="59">
        <v>5042.3925917799997</v>
      </c>
      <c r="L125" s="59">
        <v>5020.1019268299997</v>
      </c>
      <c r="M125" s="59">
        <v>5017.2114179999999</v>
      </c>
      <c r="N125" s="59">
        <v>5009.7361479299998</v>
      </c>
      <c r="O125" s="59">
        <v>5024.2338635699998</v>
      </c>
      <c r="P125" s="59">
        <v>5023.8662265599996</v>
      </c>
      <c r="Q125" s="59">
        <v>5050.1538278199996</v>
      </c>
      <c r="R125" s="59">
        <v>5030.7770781299996</v>
      </c>
      <c r="S125" s="59">
        <v>5036.0256856399992</v>
      </c>
      <c r="T125" s="59">
        <v>5009.6385899399993</v>
      </c>
      <c r="U125" s="59">
        <v>5008.9909643499996</v>
      </c>
      <c r="V125" s="59">
        <v>4999.644664469999</v>
      </c>
      <c r="W125" s="59">
        <v>5021.4270413499999</v>
      </c>
      <c r="X125" s="59">
        <v>5083.3172880499997</v>
      </c>
      <c r="Y125" s="59">
        <v>5144.7174626899996</v>
      </c>
    </row>
    <row r="126" spans="1:25" s="60" customFormat="1" ht="15" x14ac:dyDescent="0.4">
      <c r="A126" s="58" t="s">
        <v>148</v>
      </c>
      <c r="B126" s="59">
        <v>5288.3675232199994</v>
      </c>
      <c r="C126" s="59">
        <v>5292.8018838299995</v>
      </c>
      <c r="D126" s="59">
        <v>5354.1586623599997</v>
      </c>
      <c r="E126" s="59">
        <v>5346.3415913899998</v>
      </c>
      <c r="F126" s="59">
        <v>5361.0799190499993</v>
      </c>
      <c r="G126" s="59">
        <v>5362.4936315099994</v>
      </c>
      <c r="H126" s="59">
        <v>5374.7297658899997</v>
      </c>
      <c r="I126" s="59">
        <v>5313.8368409499999</v>
      </c>
      <c r="J126" s="59">
        <v>5167.5629929499992</v>
      </c>
      <c r="K126" s="59">
        <v>5063.9804962999997</v>
      </c>
      <c r="L126" s="59">
        <v>5008.9131257499994</v>
      </c>
      <c r="M126" s="59">
        <v>4998.9217978799998</v>
      </c>
      <c r="N126" s="59">
        <v>5005.83479549</v>
      </c>
      <c r="O126" s="59">
        <v>5026.2631151400001</v>
      </c>
      <c r="P126" s="59">
        <v>5030.3619465399997</v>
      </c>
      <c r="Q126" s="59">
        <v>5033.2474840999994</v>
      </c>
      <c r="R126" s="59">
        <v>5044.6751047099997</v>
      </c>
      <c r="S126" s="59">
        <v>5041.8710358999997</v>
      </c>
      <c r="T126" s="59">
        <v>5021.1739717599994</v>
      </c>
      <c r="U126" s="59">
        <v>5010.4830840399991</v>
      </c>
      <c r="V126" s="59">
        <v>5015.12852174</v>
      </c>
      <c r="W126" s="59">
        <v>5036.1615675899993</v>
      </c>
      <c r="X126" s="59">
        <v>5093.3269487500002</v>
      </c>
      <c r="Y126" s="59">
        <v>5186.2534974899991</v>
      </c>
    </row>
    <row r="127" spans="1:25" s="60" customFormat="1" ht="15" x14ac:dyDescent="0.4">
      <c r="A127" s="58" t="s">
        <v>149</v>
      </c>
      <c r="B127" s="59">
        <v>5264.8025343199997</v>
      </c>
      <c r="C127" s="59">
        <v>5349.0183637999999</v>
      </c>
      <c r="D127" s="59">
        <v>5347.1278837099999</v>
      </c>
      <c r="E127" s="59">
        <v>5328.5941628</v>
      </c>
      <c r="F127" s="59">
        <v>5321.7150416099994</v>
      </c>
      <c r="G127" s="59">
        <v>5330.6552206199995</v>
      </c>
      <c r="H127" s="59">
        <v>5358.0129478899999</v>
      </c>
      <c r="I127" s="59">
        <v>5348.5694089099998</v>
      </c>
      <c r="J127" s="59">
        <v>5219.6299671099996</v>
      </c>
      <c r="K127" s="59">
        <v>5112.2840686599993</v>
      </c>
      <c r="L127" s="59">
        <v>5068.6444488399993</v>
      </c>
      <c r="M127" s="59">
        <v>5058.2711136999997</v>
      </c>
      <c r="N127" s="59">
        <v>5062.4917518499997</v>
      </c>
      <c r="O127" s="59">
        <v>5075.5953496699995</v>
      </c>
      <c r="P127" s="59">
        <v>5074.8514227099995</v>
      </c>
      <c r="Q127" s="59">
        <v>5090.4333840899999</v>
      </c>
      <c r="R127" s="59">
        <v>5095.5351071699997</v>
      </c>
      <c r="S127" s="59">
        <v>5078.45914438</v>
      </c>
      <c r="T127" s="59">
        <v>5039.7167093600001</v>
      </c>
      <c r="U127" s="59">
        <v>5030.5633990999995</v>
      </c>
      <c r="V127" s="59">
        <v>5000.8992135499993</v>
      </c>
      <c r="W127" s="59">
        <v>5009.0946427399995</v>
      </c>
      <c r="X127" s="59">
        <v>5097.9321650099992</v>
      </c>
      <c r="Y127" s="59">
        <v>5124.5023174099997</v>
      </c>
    </row>
    <row r="128" spans="1:25" s="60" customFormat="1" ht="15" x14ac:dyDescent="0.4">
      <c r="A128" s="58" t="s">
        <v>150</v>
      </c>
      <c r="B128" s="59">
        <v>5265.1425134299998</v>
      </c>
      <c r="C128" s="59">
        <v>5397.377196039999</v>
      </c>
      <c r="D128" s="59">
        <v>5418.6336034799997</v>
      </c>
      <c r="E128" s="59">
        <v>5420.4879983299998</v>
      </c>
      <c r="F128" s="59">
        <v>5409.5962170399998</v>
      </c>
      <c r="G128" s="59">
        <v>5432.6197466699996</v>
      </c>
      <c r="H128" s="59">
        <v>5411.3271440999997</v>
      </c>
      <c r="I128" s="59">
        <v>5280.6383645799997</v>
      </c>
      <c r="J128" s="59">
        <v>5218.3876434899994</v>
      </c>
      <c r="K128" s="59">
        <v>5144.6054703699992</v>
      </c>
      <c r="L128" s="59">
        <v>5121.5327284300001</v>
      </c>
      <c r="M128" s="59">
        <v>5141.0337447599995</v>
      </c>
      <c r="N128" s="59">
        <v>5143.2369230299992</v>
      </c>
      <c r="O128" s="59">
        <v>5154.5183492299993</v>
      </c>
      <c r="P128" s="59">
        <v>5154.41831594</v>
      </c>
      <c r="Q128" s="59">
        <v>5162.2705994899998</v>
      </c>
      <c r="R128" s="59">
        <v>5164.8792591399997</v>
      </c>
      <c r="S128" s="59">
        <v>5137.8763949200002</v>
      </c>
      <c r="T128" s="59">
        <v>5112.6203629599995</v>
      </c>
      <c r="U128" s="59">
        <v>5086.1676778000001</v>
      </c>
      <c r="V128" s="59">
        <v>5074.9864005199997</v>
      </c>
      <c r="W128" s="59">
        <v>5112.23007091</v>
      </c>
      <c r="X128" s="59">
        <v>5185.6200261599997</v>
      </c>
      <c r="Y128" s="59">
        <v>5269.7139962099991</v>
      </c>
    </row>
    <row r="129" spans="1:25" s="60" customFormat="1" ht="15" x14ac:dyDescent="0.4">
      <c r="A129" s="58" t="s">
        <v>151</v>
      </c>
      <c r="B129" s="59">
        <v>5231.3958876399993</v>
      </c>
      <c r="C129" s="59">
        <v>5316.5641905399998</v>
      </c>
      <c r="D129" s="59">
        <v>5367.9509320799998</v>
      </c>
      <c r="E129" s="59">
        <v>5387.33807394</v>
      </c>
      <c r="F129" s="59">
        <v>5369.9791542200001</v>
      </c>
      <c r="G129" s="59">
        <v>5348.6284152999997</v>
      </c>
      <c r="H129" s="59">
        <v>5278.2988183299994</v>
      </c>
      <c r="I129" s="59">
        <v>5140.92766476</v>
      </c>
      <c r="J129" s="59">
        <v>5058.8398776899994</v>
      </c>
      <c r="K129" s="59">
        <v>4997.1666078999997</v>
      </c>
      <c r="L129" s="59">
        <v>5037.8746587499991</v>
      </c>
      <c r="M129" s="59">
        <v>5104.8748565499991</v>
      </c>
      <c r="N129" s="59">
        <v>5113.0349566899995</v>
      </c>
      <c r="O129" s="59">
        <v>5093.8999518599994</v>
      </c>
      <c r="P129" s="59">
        <v>5076.1454590699996</v>
      </c>
      <c r="Q129" s="59">
        <v>5103.9056467599994</v>
      </c>
      <c r="R129" s="59">
        <v>5132.6733837899992</v>
      </c>
      <c r="S129" s="59">
        <v>5116.6314759099996</v>
      </c>
      <c r="T129" s="59">
        <v>5119.67235282</v>
      </c>
      <c r="U129" s="59">
        <v>5095.5488929799994</v>
      </c>
      <c r="V129" s="59">
        <v>5097.8223744399993</v>
      </c>
      <c r="W129" s="59">
        <v>5111.5335918499995</v>
      </c>
      <c r="X129" s="59">
        <v>5202.6844647499993</v>
      </c>
      <c r="Y129" s="59">
        <v>5244.3198036199992</v>
      </c>
    </row>
    <row r="130" spans="1:25" s="60" customFormat="1" ht="15" x14ac:dyDescent="0.4">
      <c r="A130" s="58" t="s">
        <v>152</v>
      </c>
      <c r="B130" s="59">
        <v>5346.8586072899998</v>
      </c>
      <c r="C130" s="59">
        <v>5347.5502510699998</v>
      </c>
      <c r="D130" s="59">
        <v>5306.0676012200001</v>
      </c>
      <c r="E130" s="59">
        <v>5289.0572416499999</v>
      </c>
      <c r="F130" s="59">
        <v>5286.3067625399999</v>
      </c>
      <c r="G130" s="59">
        <v>5315.4866487599993</v>
      </c>
      <c r="H130" s="59">
        <v>5387.3478845999998</v>
      </c>
      <c r="I130" s="59">
        <v>5242.5686849999993</v>
      </c>
      <c r="J130" s="59">
        <v>5149.9557655699991</v>
      </c>
      <c r="K130" s="59">
        <v>5097.0445746899995</v>
      </c>
      <c r="L130" s="59">
        <v>4975.6381973299995</v>
      </c>
      <c r="M130" s="59">
        <v>4987.6861447799993</v>
      </c>
      <c r="N130" s="59">
        <v>4972.4717432199996</v>
      </c>
      <c r="O130" s="59">
        <v>4987.0658608099993</v>
      </c>
      <c r="P130" s="59">
        <v>5030.0819104999991</v>
      </c>
      <c r="Q130" s="59">
        <v>5038.5169296599997</v>
      </c>
      <c r="R130" s="59">
        <v>5070.7797025299997</v>
      </c>
      <c r="S130" s="59">
        <v>5034.2586529499995</v>
      </c>
      <c r="T130" s="59">
        <v>5014.5934787799997</v>
      </c>
      <c r="U130" s="59">
        <v>4985.4742540499992</v>
      </c>
      <c r="V130" s="59">
        <v>5039.5391241399993</v>
      </c>
      <c r="W130" s="59">
        <v>5057.5396693599996</v>
      </c>
      <c r="X130" s="59">
        <v>5142.0811044499997</v>
      </c>
      <c r="Y130" s="59">
        <v>5216.6635039799994</v>
      </c>
    </row>
    <row r="131" spans="1:25" s="60" customFormat="1" ht="15" x14ac:dyDescent="0.4">
      <c r="A131" s="58" t="s">
        <v>153</v>
      </c>
      <c r="B131" s="59">
        <v>5327.2054235999994</v>
      </c>
      <c r="C131" s="59">
        <v>5330.4514387999998</v>
      </c>
      <c r="D131" s="59">
        <v>5306.9953496299995</v>
      </c>
      <c r="E131" s="59">
        <v>5302.9065536199996</v>
      </c>
      <c r="F131" s="59">
        <v>5301.7896927599995</v>
      </c>
      <c r="G131" s="59">
        <v>5319.8429354</v>
      </c>
      <c r="H131" s="59">
        <v>5326.4232892999999</v>
      </c>
      <c r="I131" s="59">
        <v>5185.6482326799996</v>
      </c>
      <c r="J131" s="59">
        <v>5065.3991174099992</v>
      </c>
      <c r="K131" s="59">
        <v>5027.7838628699992</v>
      </c>
      <c r="L131" s="59">
        <v>4992.0961471099999</v>
      </c>
      <c r="M131" s="59">
        <v>5013.5370829200001</v>
      </c>
      <c r="N131" s="59">
        <v>5012.9685612399999</v>
      </c>
      <c r="O131" s="59">
        <v>5032.5689253499995</v>
      </c>
      <c r="P131" s="59">
        <v>5047.0969603199992</v>
      </c>
      <c r="Q131" s="59">
        <v>5033.3134204099997</v>
      </c>
      <c r="R131" s="59">
        <v>5042.5718424699999</v>
      </c>
      <c r="S131" s="59">
        <v>5056.7733661900002</v>
      </c>
      <c r="T131" s="59">
        <v>5056.9480307599997</v>
      </c>
      <c r="U131" s="59">
        <v>5047.4517150699994</v>
      </c>
      <c r="V131" s="59">
        <v>5042.6239705099997</v>
      </c>
      <c r="W131" s="59">
        <v>5048.5992556699994</v>
      </c>
      <c r="X131" s="59">
        <v>5119.9393461899999</v>
      </c>
      <c r="Y131" s="59">
        <v>5202.2186099800001</v>
      </c>
    </row>
    <row r="132" spans="1:25" s="60" customFormat="1" ht="15" x14ac:dyDescent="0.4">
      <c r="A132" s="58" t="s">
        <v>154</v>
      </c>
      <c r="B132" s="59">
        <v>5300.4603401599998</v>
      </c>
      <c r="C132" s="59">
        <v>5335.2238979899994</v>
      </c>
      <c r="D132" s="59">
        <v>5314.9195406899998</v>
      </c>
      <c r="E132" s="59">
        <v>5295.5834228499998</v>
      </c>
      <c r="F132" s="59">
        <v>5292.0814916399995</v>
      </c>
      <c r="G132" s="59">
        <v>5328.7707999899994</v>
      </c>
      <c r="H132" s="59">
        <v>5394.1124474799999</v>
      </c>
      <c r="I132" s="59">
        <v>5316.4095926399996</v>
      </c>
      <c r="J132" s="59">
        <v>5216.9781107399995</v>
      </c>
      <c r="K132" s="59">
        <v>5167.0863541099998</v>
      </c>
      <c r="L132" s="59">
        <v>5135.3528980199999</v>
      </c>
      <c r="M132" s="59">
        <v>5107.3080179199997</v>
      </c>
      <c r="N132" s="59">
        <v>5089.3073281799998</v>
      </c>
      <c r="O132" s="59">
        <v>5061.8030543299992</v>
      </c>
      <c r="P132" s="59">
        <v>5059.6898493699991</v>
      </c>
      <c r="Q132" s="59">
        <v>5077.2830927199993</v>
      </c>
      <c r="R132" s="59">
        <v>5078.6254538399999</v>
      </c>
      <c r="S132" s="59">
        <v>5052.5341920599994</v>
      </c>
      <c r="T132" s="59">
        <v>5052.39976527</v>
      </c>
      <c r="U132" s="59">
        <v>5026.4629539699999</v>
      </c>
      <c r="V132" s="59">
        <v>5036.4168141899991</v>
      </c>
      <c r="W132" s="59">
        <v>5033.5311323999995</v>
      </c>
      <c r="X132" s="59">
        <v>5065.8218996999994</v>
      </c>
      <c r="Y132" s="59">
        <v>5154.5947173499999</v>
      </c>
    </row>
    <row r="133" spans="1:25" s="60" customFormat="1" ht="15" x14ac:dyDescent="0.4">
      <c r="A133" s="58" t="s">
        <v>155</v>
      </c>
      <c r="B133" s="59">
        <v>5228.1336426099997</v>
      </c>
      <c r="C133" s="59">
        <v>5343.3096556099999</v>
      </c>
      <c r="D133" s="59">
        <v>5432.5528029299994</v>
      </c>
      <c r="E133" s="59">
        <v>5474.2925965799996</v>
      </c>
      <c r="F133" s="59">
        <v>5483.9652942399998</v>
      </c>
      <c r="G133" s="59">
        <v>5460.8196440799993</v>
      </c>
      <c r="H133" s="59">
        <v>5403.0024598999998</v>
      </c>
      <c r="I133" s="59">
        <v>5321.2385032099992</v>
      </c>
      <c r="J133" s="59">
        <v>5200.4932694499994</v>
      </c>
      <c r="K133" s="59">
        <v>5103.7501961399994</v>
      </c>
      <c r="L133" s="59">
        <v>5055.1094505799992</v>
      </c>
      <c r="M133" s="59">
        <v>5063.1820264299995</v>
      </c>
      <c r="N133" s="59">
        <v>5071.2949746399991</v>
      </c>
      <c r="O133" s="59">
        <v>5095.7207898099996</v>
      </c>
      <c r="P133" s="59">
        <v>5120.0445206699997</v>
      </c>
      <c r="Q133" s="59">
        <v>5125.4988452899997</v>
      </c>
      <c r="R133" s="59">
        <v>5120.1310240899993</v>
      </c>
      <c r="S133" s="59">
        <v>5082.1820410699993</v>
      </c>
      <c r="T133" s="59">
        <v>5057.6552030299999</v>
      </c>
      <c r="U133" s="59">
        <v>5046.9073530099995</v>
      </c>
      <c r="V133" s="59">
        <v>5111.8132998900001</v>
      </c>
      <c r="W133" s="59">
        <v>5133.3056192899994</v>
      </c>
      <c r="X133" s="59">
        <v>5209.8101930199991</v>
      </c>
      <c r="Y133" s="59">
        <v>5301.7746517899996</v>
      </c>
    </row>
    <row r="134" spans="1:25" s="60" customFormat="1" ht="15" x14ac:dyDescent="0.4">
      <c r="A134" s="58" t="s">
        <v>156</v>
      </c>
      <c r="B134" s="59">
        <v>5283.2624030399993</v>
      </c>
      <c r="C134" s="59">
        <v>5369.8140101499994</v>
      </c>
      <c r="D134" s="59">
        <v>5433.5689626799995</v>
      </c>
      <c r="E134" s="59">
        <v>5440.3196850099994</v>
      </c>
      <c r="F134" s="59">
        <v>5441.3034626199997</v>
      </c>
      <c r="G134" s="59">
        <v>5420.7739771799997</v>
      </c>
      <c r="H134" s="59">
        <v>5377.6028673699993</v>
      </c>
      <c r="I134" s="59">
        <v>5318.2339206199995</v>
      </c>
      <c r="J134" s="59">
        <v>5196.8257861900001</v>
      </c>
      <c r="K134" s="59">
        <v>5099.6399238699996</v>
      </c>
      <c r="L134" s="59">
        <v>5033.98675387</v>
      </c>
      <c r="M134" s="59">
        <v>5065.6427069599995</v>
      </c>
      <c r="N134" s="59">
        <v>5073.8570980199993</v>
      </c>
      <c r="O134" s="59">
        <v>5099.4619028999996</v>
      </c>
      <c r="P134" s="59">
        <v>5104.7010479</v>
      </c>
      <c r="Q134" s="59">
        <v>5124.0251940299995</v>
      </c>
      <c r="R134" s="59">
        <v>5144.478524529999</v>
      </c>
      <c r="S134" s="59">
        <v>5114.7709213299995</v>
      </c>
      <c r="T134" s="59">
        <v>5065.5329448899993</v>
      </c>
      <c r="U134" s="59">
        <v>5035.8145399599998</v>
      </c>
      <c r="V134" s="59">
        <v>5021.5057623199991</v>
      </c>
      <c r="W134" s="59">
        <v>5030.4506098699994</v>
      </c>
      <c r="X134" s="59">
        <v>5115.0023950099994</v>
      </c>
      <c r="Y134" s="59">
        <v>5218.76465809</v>
      </c>
    </row>
    <row r="135" spans="1:25" s="60" customFormat="1" ht="15" x14ac:dyDescent="0.4">
      <c r="A135" s="58" t="s">
        <v>157</v>
      </c>
      <c r="B135" s="59">
        <v>5355.8801554900001</v>
      </c>
      <c r="C135" s="59">
        <v>5457.3951099599999</v>
      </c>
      <c r="D135" s="59">
        <v>5444.7111452899999</v>
      </c>
      <c r="E135" s="59">
        <v>5442.1812645199998</v>
      </c>
      <c r="F135" s="59">
        <v>5441.7129849100002</v>
      </c>
      <c r="G135" s="59">
        <v>5458.4768613599999</v>
      </c>
      <c r="H135" s="59">
        <v>5326.2923454799993</v>
      </c>
      <c r="I135" s="59">
        <v>5233.8401584999992</v>
      </c>
      <c r="J135" s="59">
        <v>5200.4789822699995</v>
      </c>
      <c r="K135" s="59">
        <v>5158.0088297799994</v>
      </c>
      <c r="L135" s="59">
        <v>5150.2954766799994</v>
      </c>
      <c r="M135" s="59">
        <v>5171.7063274299999</v>
      </c>
      <c r="N135" s="59">
        <v>5167.7414021099994</v>
      </c>
      <c r="O135" s="59">
        <v>5157.7494808799993</v>
      </c>
      <c r="P135" s="59">
        <v>5177.20340158</v>
      </c>
      <c r="Q135" s="59">
        <v>5202.0989368800001</v>
      </c>
      <c r="R135" s="59">
        <v>5226.4752521699993</v>
      </c>
      <c r="S135" s="59">
        <v>5216.71055591</v>
      </c>
      <c r="T135" s="59">
        <v>5157.7272608599997</v>
      </c>
      <c r="U135" s="59">
        <v>5121.4540515999997</v>
      </c>
      <c r="V135" s="59">
        <v>5121.4914642200001</v>
      </c>
      <c r="W135" s="59">
        <v>5157.1062721199996</v>
      </c>
      <c r="X135" s="59">
        <v>5187.8310703999996</v>
      </c>
      <c r="Y135" s="59">
        <v>5231.4743556399999</v>
      </c>
    </row>
    <row r="136" spans="1:25" s="60" customFormat="1" ht="15" x14ac:dyDescent="0.4">
      <c r="A136" s="58" t="s">
        <v>158</v>
      </c>
      <c r="B136" s="59">
        <v>5318.3989110399998</v>
      </c>
      <c r="C136" s="59">
        <v>5356.7595784499999</v>
      </c>
      <c r="D136" s="59">
        <v>5406.3582414199991</v>
      </c>
      <c r="E136" s="59">
        <v>5432.9237624699999</v>
      </c>
      <c r="F136" s="59">
        <v>5427.2670774299995</v>
      </c>
      <c r="G136" s="59">
        <v>5402.1701343099994</v>
      </c>
      <c r="H136" s="59">
        <v>5314.7810851300001</v>
      </c>
      <c r="I136" s="59">
        <v>5177.4785326499996</v>
      </c>
      <c r="J136" s="59">
        <v>5120.0323514899992</v>
      </c>
      <c r="K136" s="59">
        <v>5088.7256828499994</v>
      </c>
      <c r="L136" s="59">
        <v>5120.2063860199996</v>
      </c>
      <c r="M136" s="59">
        <v>5138.7210398299994</v>
      </c>
      <c r="N136" s="59">
        <v>5160.6024945699992</v>
      </c>
      <c r="O136" s="59">
        <v>5155.8243157500001</v>
      </c>
      <c r="P136" s="59">
        <v>5158.9616553299993</v>
      </c>
      <c r="Q136" s="59">
        <v>5197.1027923599995</v>
      </c>
      <c r="R136" s="59">
        <v>5188.6207743199993</v>
      </c>
      <c r="S136" s="59">
        <v>5153.6152748299992</v>
      </c>
      <c r="T136" s="59">
        <v>5100.6823350300001</v>
      </c>
      <c r="U136" s="59">
        <v>5083.9663080999999</v>
      </c>
      <c r="V136" s="59">
        <v>5070.16194206</v>
      </c>
      <c r="W136" s="59">
        <v>5057.6031663799995</v>
      </c>
      <c r="X136" s="59">
        <v>5107.0208324499999</v>
      </c>
      <c r="Y136" s="59">
        <v>5177.0569211099992</v>
      </c>
    </row>
    <row r="137" spans="1:25" s="60" customFormat="1" ht="15" x14ac:dyDescent="0.4">
      <c r="A137" s="58" t="s">
        <v>159</v>
      </c>
      <c r="B137" s="59">
        <v>5228.7040474899995</v>
      </c>
      <c r="C137" s="59">
        <v>5286.9648609099995</v>
      </c>
      <c r="D137" s="59">
        <v>5386.3236408499997</v>
      </c>
      <c r="E137" s="59">
        <v>5414.8805066999994</v>
      </c>
      <c r="F137" s="59">
        <v>5411.1131836699997</v>
      </c>
      <c r="G137" s="59">
        <v>5363.5895246599994</v>
      </c>
      <c r="H137" s="59">
        <v>5295.8949793499996</v>
      </c>
      <c r="I137" s="59">
        <v>5181.0647224499999</v>
      </c>
      <c r="J137" s="59">
        <v>5154.9246667399993</v>
      </c>
      <c r="K137" s="59">
        <v>5114.4155107099996</v>
      </c>
      <c r="L137" s="59">
        <v>5106.7617623799997</v>
      </c>
      <c r="M137" s="59">
        <v>5128.1078660099993</v>
      </c>
      <c r="N137" s="59">
        <v>5150.0367307999995</v>
      </c>
      <c r="O137" s="59">
        <v>5164.4675738299993</v>
      </c>
      <c r="P137" s="59">
        <v>5171.7325939599996</v>
      </c>
      <c r="Q137" s="59">
        <v>5180.4536150099993</v>
      </c>
      <c r="R137" s="59">
        <v>5188.9006796699996</v>
      </c>
      <c r="S137" s="59">
        <v>5165.9347342599995</v>
      </c>
      <c r="T137" s="59">
        <v>5116.6888288199998</v>
      </c>
      <c r="U137" s="59">
        <v>5058.5647529099997</v>
      </c>
      <c r="V137" s="59">
        <v>5043.7384185199999</v>
      </c>
      <c r="W137" s="59">
        <v>5067.3438756399992</v>
      </c>
      <c r="X137" s="59">
        <v>5127.0333830199997</v>
      </c>
      <c r="Y137" s="59">
        <v>5207.4381354899997</v>
      </c>
    </row>
    <row r="138" spans="1:25" s="60" customFormat="1" ht="15" x14ac:dyDescent="0.4">
      <c r="A138" s="58" t="s">
        <v>160</v>
      </c>
      <c r="B138" s="59">
        <v>5328.3418382099999</v>
      </c>
      <c r="C138" s="59">
        <v>5397.7150119899998</v>
      </c>
      <c r="D138" s="59">
        <v>5435.0761893199997</v>
      </c>
      <c r="E138" s="59">
        <v>5444.9790983799994</v>
      </c>
      <c r="F138" s="59">
        <v>5442.0041255999995</v>
      </c>
      <c r="G138" s="59">
        <v>5413.7192861099993</v>
      </c>
      <c r="H138" s="59">
        <v>5353.3617280399994</v>
      </c>
      <c r="I138" s="59">
        <v>5247.5422086899998</v>
      </c>
      <c r="J138" s="59">
        <v>5199.0911376899994</v>
      </c>
      <c r="K138" s="59">
        <v>5158.11184856</v>
      </c>
      <c r="L138" s="59">
        <v>5168.7864256699995</v>
      </c>
      <c r="M138" s="59">
        <v>5202.5687109299997</v>
      </c>
      <c r="N138" s="59">
        <v>5221.1158585399999</v>
      </c>
      <c r="O138" s="59">
        <v>5235.4081133399995</v>
      </c>
      <c r="P138" s="59">
        <v>5255.1491765399996</v>
      </c>
      <c r="Q138" s="59">
        <v>5276.3117127899995</v>
      </c>
      <c r="R138" s="59">
        <v>5251.5948285099994</v>
      </c>
      <c r="S138" s="59">
        <v>5218.1005898599997</v>
      </c>
      <c r="T138" s="59">
        <v>5193.0393918899999</v>
      </c>
      <c r="U138" s="59">
        <v>5095.2582141399998</v>
      </c>
      <c r="V138" s="59">
        <v>5095.6885754300001</v>
      </c>
      <c r="W138" s="59">
        <v>5122.9174048099994</v>
      </c>
      <c r="X138" s="59">
        <v>5225.25711004</v>
      </c>
      <c r="Y138" s="59">
        <v>5339.8924397899991</v>
      </c>
    </row>
    <row r="139" spans="1:25" s="60" customFormat="1" ht="15" x14ac:dyDescent="0.4">
      <c r="A139" s="58" t="s">
        <v>161</v>
      </c>
      <c r="B139" s="59">
        <v>5220.9130099699996</v>
      </c>
      <c r="C139" s="59">
        <v>5156.7795440299997</v>
      </c>
      <c r="D139" s="59">
        <v>5137.8358854499993</v>
      </c>
      <c r="E139" s="59">
        <v>5149.5892570599999</v>
      </c>
      <c r="F139" s="59">
        <v>5156.2063370299993</v>
      </c>
      <c r="G139" s="59">
        <v>5144.3448780899998</v>
      </c>
      <c r="H139" s="59">
        <v>5052.6399207899995</v>
      </c>
      <c r="I139" s="59">
        <v>5097.3176825099999</v>
      </c>
      <c r="J139" s="59">
        <v>5112.3527204299999</v>
      </c>
      <c r="K139" s="59">
        <v>5077.2615859999996</v>
      </c>
      <c r="L139" s="59">
        <v>5075.6307923699997</v>
      </c>
      <c r="M139" s="59">
        <v>5077.057947629999</v>
      </c>
      <c r="N139" s="59">
        <v>5106.9481520999998</v>
      </c>
      <c r="O139" s="59">
        <v>5120.5057110199996</v>
      </c>
      <c r="P139" s="59">
        <v>5119.0407305999997</v>
      </c>
      <c r="Q139" s="59">
        <v>5122.3524732799997</v>
      </c>
      <c r="R139" s="59">
        <v>5122.1466895499998</v>
      </c>
      <c r="S139" s="59">
        <v>5107.6474319199997</v>
      </c>
      <c r="T139" s="59">
        <v>4963.9203098499993</v>
      </c>
      <c r="U139" s="59">
        <v>5075.2589123299995</v>
      </c>
      <c r="V139" s="59">
        <v>5014.0359854499993</v>
      </c>
      <c r="W139" s="59">
        <v>5072.0402245400001</v>
      </c>
      <c r="X139" s="59">
        <v>5084.48539016</v>
      </c>
      <c r="Y139" s="59">
        <v>5125.4948193</v>
      </c>
    </row>
    <row r="140" spans="1:25" s="60" customFormat="1" ht="15" x14ac:dyDescent="0.4">
      <c r="A140" s="58" t="s">
        <v>162</v>
      </c>
      <c r="B140" s="59">
        <v>5197.5281620599999</v>
      </c>
      <c r="C140" s="59">
        <v>5259.2502648399995</v>
      </c>
      <c r="D140" s="59">
        <v>5304.1495235099992</v>
      </c>
      <c r="E140" s="59">
        <v>5315.5862028499996</v>
      </c>
      <c r="F140" s="59">
        <v>5316.5947523799996</v>
      </c>
      <c r="G140" s="59">
        <v>5291.6119030999998</v>
      </c>
      <c r="H140" s="59">
        <v>5272.6045546599998</v>
      </c>
      <c r="I140" s="59">
        <v>5214.1730226999998</v>
      </c>
      <c r="J140" s="59">
        <v>5151.8504376299998</v>
      </c>
      <c r="K140" s="59">
        <v>5089.7614479399999</v>
      </c>
      <c r="L140" s="59">
        <v>5082.4362160999999</v>
      </c>
      <c r="M140" s="59">
        <v>5103.27392435</v>
      </c>
      <c r="N140" s="59">
        <v>5112.7889014699995</v>
      </c>
      <c r="O140" s="59">
        <v>5147.6087210099995</v>
      </c>
      <c r="P140" s="59">
        <v>5170.1319299099996</v>
      </c>
      <c r="Q140" s="59">
        <v>5171.7734990599993</v>
      </c>
      <c r="R140" s="59">
        <v>5179.1433507099991</v>
      </c>
      <c r="S140" s="59">
        <v>5160.5768276999997</v>
      </c>
      <c r="T140" s="59">
        <v>5078.3514051999991</v>
      </c>
      <c r="U140" s="59">
        <v>5020.5137793799995</v>
      </c>
      <c r="V140" s="59">
        <v>4997.9224790499993</v>
      </c>
      <c r="W140" s="59">
        <v>5012.2637151799991</v>
      </c>
      <c r="X140" s="59">
        <v>5075.463823</v>
      </c>
      <c r="Y140" s="59">
        <v>5143.7309318600001</v>
      </c>
    </row>
    <row r="141" spans="1:25" s="60" customFormat="1" ht="15" x14ac:dyDescent="0.4">
      <c r="A141" s="58" t="s">
        <v>163</v>
      </c>
      <c r="B141" s="59">
        <v>5185.4924140799994</v>
      </c>
      <c r="C141" s="59">
        <v>5246.3048574199993</v>
      </c>
      <c r="D141" s="59">
        <v>5319.1855061899996</v>
      </c>
      <c r="E141" s="59">
        <v>5334.6710198299998</v>
      </c>
      <c r="F141" s="59">
        <v>5329.2959766399999</v>
      </c>
      <c r="G141" s="59">
        <v>5317.1847720299993</v>
      </c>
      <c r="H141" s="59">
        <v>5311.8310749100001</v>
      </c>
      <c r="I141" s="59">
        <v>5274.4319483999998</v>
      </c>
      <c r="J141" s="59">
        <v>5174.1642464899996</v>
      </c>
      <c r="K141" s="59">
        <v>5083.2735089799999</v>
      </c>
      <c r="L141" s="59">
        <v>5068.62488648</v>
      </c>
      <c r="M141" s="59">
        <v>5079.7704038499996</v>
      </c>
      <c r="N141" s="59">
        <v>5104.4713437599994</v>
      </c>
      <c r="O141" s="59">
        <v>5124.5998743099999</v>
      </c>
      <c r="P141" s="59">
        <v>5139.1821708899997</v>
      </c>
      <c r="Q141" s="59">
        <v>5163.0428170999994</v>
      </c>
      <c r="R141" s="59">
        <v>5153.5548153700001</v>
      </c>
      <c r="S141" s="59">
        <v>5123.3525967599999</v>
      </c>
      <c r="T141" s="59">
        <v>5080.6603439199998</v>
      </c>
      <c r="U141" s="59">
        <v>5026.6621371199999</v>
      </c>
      <c r="V141" s="59">
        <v>5001.8836827999994</v>
      </c>
      <c r="W141" s="59">
        <v>5028.1964184199996</v>
      </c>
      <c r="X141" s="59">
        <v>5078.9400709599995</v>
      </c>
      <c r="Y141" s="59">
        <v>5178.5605183499993</v>
      </c>
    </row>
    <row r="142" spans="1:25" s="60" customFormat="1" ht="15" x14ac:dyDescent="0.4">
      <c r="A142" s="58" t="s">
        <v>164</v>
      </c>
      <c r="B142" s="59">
        <v>5168.9650753799997</v>
      </c>
      <c r="C142" s="59">
        <v>5257.06573364</v>
      </c>
      <c r="D142" s="59">
        <v>5315.5075042199996</v>
      </c>
      <c r="E142" s="59">
        <v>5324.2153726199995</v>
      </c>
      <c r="F142" s="59">
        <v>5338.7235960399994</v>
      </c>
      <c r="G142" s="59">
        <v>5307.6041838199999</v>
      </c>
      <c r="H142" s="59">
        <v>5269.7189681</v>
      </c>
      <c r="I142" s="59">
        <v>5196.5574445299999</v>
      </c>
      <c r="J142" s="59">
        <v>5134.7325077299993</v>
      </c>
      <c r="K142" s="59">
        <v>5067.1918862699995</v>
      </c>
      <c r="L142" s="59">
        <v>5037.4605440899995</v>
      </c>
      <c r="M142" s="59">
        <v>5056.8761103999996</v>
      </c>
      <c r="N142" s="59">
        <v>5080.1633255699999</v>
      </c>
      <c r="O142" s="59">
        <v>5088.4949287700001</v>
      </c>
      <c r="P142" s="59">
        <v>5101.5689140499999</v>
      </c>
      <c r="Q142" s="59">
        <v>5118.2942323199995</v>
      </c>
      <c r="R142" s="59">
        <v>5118.3164610200001</v>
      </c>
      <c r="S142" s="59">
        <v>5105.6299595</v>
      </c>
      <c r="T142" s="59">
        <v>5059.0220531599998</v>
      </c>
      <c r="U142" s="59">
        <v>5013.2511029799998</v>
      </c>
      <c r="V142" s="59">
        <v>5012.4383225399997</v>
      </c>
      <c r="W142" s="59">
        <v>5035.5833234099991</v>
      </c>
      <c r="X142" s="59">
        <v>5108.4121068299992</v>
      </c>
      <c r="Y142" s="59">
        <v>5107.6348412399993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1893.4515928200001</v>
      </c>
      <c r="C147" s="66">
        <v>1947.64016612</v>
      </c>
      <c r="D147" s="66">
        <v>2013.6639362400001</v>
      </c>
      <c r="E147" s="66">
        <v>2020.53343494</v>
      </c>
      <c r="F147" s="66">
        <v>2019.3934803100001</v>
      </c>
      <c r="G147" s="66">
        <v>1992.8067482599999</v>
      </c>
      <c r="H147" s="66">
        <v>2001.2826308900001</v>
      </c>
      <c r="I147" s="66">
        <v>1943.0586636</v>
      </c>
      <c r="J147" s="66">
        <v>1825.64442405</v>
      </c>
      <c r="K147" s="66">
        <v>1719.2151363</v>
      </c>
      <c r="L147" s="66">
        <v>1654.3888030200001</v>
      </c>
      <c r="M147" s="66">
        <v>1629.7151947</v>
      </c>
      <c r="N147" s="66">
        <v>1633.9126242100001</v>
      </c>
      <c r="O147" s="66">
        <v>1632.8271018200001</v>
      </c>
      <c r="P147" s="66">
        <v>1630.5347353700001</v>
      </c>
      <c r="Q147" s="66">
        <v>1643.1650319</v>
      </c>
      <c r="R147" s="66">
        <v>1641.43584164</v>
      </c>
      <c r="S147" s="66">
        <v>1625.68827033</v>
      </c>
      <c r="T147" s="66">
        <v>1612.49601985</v>
      </c>
      <c r="U147" s="66">
        <v>1610.34494883</v>
      </c>
      <c r="V147" s="66">
        <v>1592.21599625</v>
      </c>
      <c r="W147" s="66">
        <v>1596.7112750399999</v>
      </c>
      <c r="X147" s="66">
        <v>1662.36873494</v>
      </c>
      <c r="Y147" s="66">
        <v>1774.35224702</v>
      </c>
    </row>
    <row r="148" spans="1:25" s="60" customFormat="1" ht="15" x14ac:dyDescent="0.4">
      <c r="A148" s="58" t="s">
        <v>136</v>
      </c>
      <c r="B148" s="59">
        <v>1844.9985495600001</v>
      </c>
      <c r="C148" s="59">
        <v>1921.8366455800001</v>
      </c>
      <c r="D148" s="59">
        <v>1959.0086750600001</v>
      </c>
      <c r="E148" s="59">
        <v>1966.8759471999999</v>
      </c>
      <c r="F148" s="59">
        <v>1986.97984578</v>
      </c>
      <c r="G148" s="59">
        <v>1947.6868357800001</v>
      </c>
      <c r="H148" s="59">
        <v>1921.5908703100001</v>
      </c>
      <c r="I148" s="59">
        <v>1826.51671175</v>
      </c>
      <c r="J148" s="59">
        <v>1681.62167748</v>
      </c>
      <c r="K148" s="59">
        <v>1593.9074763799999</v>
      </c>
      <c r="L148" s="59">
        <v>1581.2589917400001</v>
      </c>
      <c r="M148" s="59">
        <v>1571.4069549000001</v>
      </c>
      <c r="N148" s="59">
        <v>1572.49181518</v>
      </c>
      <c r="O148" s="59">
        <v>1576.5507524100001</v>
      </c>
      <c r="P148" s="59">
        <v>1567.3896945399999</v>
      </c>
      <c r="Q148" s="59">
        <v>1568.80453601</v>
      </c>
      <c r="R148" s="59">
        <v>1573.0493957900001</v>
      </c>
      <c r="S148" s="59">
        <v>1567.21226181</v>
      </c>
      <c r="T148" s="59">
        <v>1555.5538155500001</v>
      </c>
      <c r="U148" s="59">
        <v>1559.4208506699999</v>
      </c>
      <c r="V148" s="59">
        <v>1544.70190409</v>
      </c>
      <c r="W148" s="59">
        <v>1562.5629903900001</v>
      </c>
      <c r="X148" s="59">
        <v>1636.8942836799999</v>
      </c>
      <c r="Y148" s="59">
        <v>1714.4217901500001</v>
      </c>
    </row>
    <row r="149" spans="1:25" s="60" customFormat="1" ht="15" x14ac:dyDescent="0.4">
      <c r="A149" s="58" t="s">
        <v>137</v>
      </c>
      <c r="B149" s="59">
        <v>1822.22212926</v>
      </c>
      <c r="C149" s="59">
        <v>1911.42888518</v>
      </c>
      <c r="D149" s="59">
        <v>1991.8373653900001</v>
      </c>
      <c r="E149" s="59">
        <v>2032.58917931</v>
      </c>
      <c r="F149" s="59">
        <v>2040.5302195500001</v>
      </c>
      <c r="G149" s="59">
        <v>2052.7851921000001</v>
      </c>
      <c r="H149" s="59">
        <v>2044.4545913300001</v>
      </c>
      <c r="I149" s="59">
        <v>1958.98903023</v>
      </c>
      <c r="J149" s="59">
        <v>1870.47480561</v>
      </c>
      <c r="K149" s="59">
        <v>1776.49255156</v>
      </c>
      <c r="L149" s="59">
        <v>1747.77297714</v>
      </c>
      <c r="M149" s="59">
        <v>1730.13872167</v>
      </c>
      <c r="N149" s="59">
        <v>1707.9512969699999</v>
      </c>
      <c r="O149" s="59">
        <v>1689.03915751</v>
      </c>
      <c r="P149" s="59">
        <v>1688.06142393</v>
      </c>
      <c r="Q149" s="59">
        <v>1690.93878698</v>
      </c>
      <c r="R149" s="59">
        <v>1705.38226983</v>
      </c>
      <c r="S149" s="59">
        <v>1697.9876028200001</v>
      </c>
      <c r="T149" s="59">
        <v>1694.73585976</v>
      </c>
      <c r="U149" s="59">
        <v>1717.1730017899999</v>
      </c>
      <c r="V149" s="59">
        <v>1727.29501293</v>
      </c>
      <c r="W149" s="59">
        <v>1731.8588390899999</v>
      </c>
      <c r="X149" s="59">
        <v>1815.5158944699999</v>
      </c>
      <c r="Y149" s="59">
        <v>1900.29754037</v>
      </c>
    </row>
    <row r="150" spans="1:25" s="60" customFormat="1" ht="15" x14ac:dyDescent="0.4">
      <c r="A150" s="58" t="s">
        <v>138</v>
      </c>
      <c r="B150" s="59">
        <v>1844.7576232700001</v>
      </c>
      <c r="C150" s="59">
        <v>1984.4663780600001</v>
      </c>
      <c r="D150" s="59">
        <v>2010.80613122</v>
      </c>
      <c r="E150" s="59">
        <v>1993.4399572</v>
      </c>
      <c r="F150" s="59">
        <v>1989.1398803300001</v>
      </c>
      <c r="G150" s="59">
        <v>2006.9585836799999</v>
      </c>
      <c r="H150" s="59">
        <v>2023.8932968300001</v>
      </c>
      <c r="I150" s="59">
        <v>1884.9659794700001</v>
      </c>
      <c r="J150" s="59">
        <v>1764.0178321000001</v>
      </c>
      <c r="K150" s="59">
        <v>1672.9662831200001</v>
      </c>
      <c r="L150" s="59">
        <v>1684.5411935899999</v>
      </c>
      <c r="M150" s="59">
        <v>1688.5807009600001</v>
      </c>
      <c r="N150" s="59">
        <v>1680.00771644</v>
      </c>
      <c r="O150" s="59">
        <v>1659.5351336200001</v>
      </c>
      <c r="P150" s="59">
        <v>1665.8841792800001</v>
      </c>
      <c r="Q150" s="59">
        <v>1668.87826696</v>
      </c>
      <c r="R150" s="59">
        <v>1680.79090028</v>
      </c>
      <c r="S150" s="59">
        <v>1659.79499072</v>
      </c>
      <c r="T150" s="59">
        <v>1654.6515856600001</v>
      </c>
      <c r="U150" s="59">
        <v>1655.6465562000001</v>
      </c>
      <c r="V150" s="59">
        <v>1649.72201496</v>
      </c>
      <c r="W150" s="59">
        <v>1649.2610758600001</v>
      </c>
      <c r="X150" s="59">
        <v>1731.11734415</v>
      </c>
      <c r="Y150" s="59">
        <v>1816.09694008</v>
      </c>
    </row>
    <row r="151" spans="1:25" s="60" customFormat="1" ht="15" x14ac:dyDescent="0.4">
      <c r="A151" s="58" t="s">
        <v>139</v>
      </c>
      <c r="B151" s="59">
        <v>1879.74435672</v>
      </c>
      <c r="C151" s="59">
        <v>1878.3766880200001</v>
      </c>
      <c r="D151" s="59">
        <v>1900.1733974000001</v>
      </c>
      <c r="E151" s="59">
        <v>1891.4772772399999</v>
      </c>
      <c r="F151" s="59">
        <v>1889.51745684</v>
      </c>
      <c r="G151" s="59">
        <v>1903.7975693400001</v>
      </c>
      <c r="H151" s="59">
        <v>1790.8426343799999</v>
      </c>
      <c r="I151" s="59">
        <v>1814.51987302</v>
      </c>
      <c r="J151" s="59">
        <v>1638.22865222</v>
      </c>
      <c r="K151" s="59">
        <v>1686.1600782099999</v>
      </c>
      <c r="L151" s="59">
        <v>1685.7821303999999</v>
      </c>
      <c r="M151" s="59">
        <v>1720.70627565</v>
      </c>
      <c r="N151" s="59">
        <v>1717.77277428</v>
      </c>
      <c r="O151" s="59">
        <v>1720.0887198099999</v>
      </c>
      <c r="P151" s="59">
        <v>1713.39312404</v>
      </c>
      <c r="Q151" s="59">
        <v>1709.2862394000001</v>
      </c>
      <c r="R151" s="59">
        <v>1719.46031057</v>
      </c>
      <c r="S151" s="59">
        <v>1710.8029139499999</v>
      </c>
      <c r="T151" s="59">
        <v>1702.3766145899999</v>
      </c>
      <c r="U151" s="59">
        <v>1680.6006837300001</v>
      </c>
      <c r="V151" s="59">
        <v>1673.2196618400001</v>
      </c>
      <c r="W151" s="59">
        <v>1681.3163754300001</v>
      </c>
      <c r="X151" s="59">
        <v>1757.7781925500001</v>
      </c>
      <c r="Y151" s="59">
        <v>1863.34421376</v>
      </c>
    </row>
    <row r="152" spans="1:25" s="60" customFormat="1" ht="15" x14ac:dyDescent="0.4">
      <c r="A152" s="58" t="s">
        <v>140</v>
      </c>
      <c r="B152" s="59">
        <v>1895.6741354400001</v>
      </c>
      <c r="C152" s="59">
        <v>1944.92831998</v>
      </c>
      <c r="D152" s="59">
        <v>2032.3417392700001</v>
      </c>
      <c r="E152" s="59">
        <v>2028.1343500600001</v>
      </c>
      <c r="F152" s="59">
        <v>2024.56366609</v>
      </c>
      <c r="G152" s="59">
        <v>2021.5626325999999</v>
      </c>
      <c r="H152" s="59">
        <v>1970.3415794300001</v>
      </c>
      <c r="I152" s="59">
        <v>1852.00305807</v>
      </c>
      <c r="J152" s="59">
        <v>1748.85154059</v>
      </c>
      <c r="K152" s="59">
        <v>1700.1419374300001</v>
      </c>
      <c r="L152" s="59">
        <v>1693.7537855400001</v>
      </c>
      <c r="M152" s="59">
        <v>1673.8816333</v>
      </c>
      <c r="N152" s="59">
        <v>1658.1180955300001</v>
      </c>
      <c r="O152" s="59">
        <v>1673.37465903</v>
      </c>
      <c r="P152" s="59">
        <v>1681.1171539900001</v>
      </c>
      <c r="Q152" s="59">
        <v>1678.4405770600001</v>
      </c>
      <c r="R152" s="59">
        <v>1678.30729043</v>
      </c>
      <c r="S152" s="59">
        <v>1667.7520694100001</v>
      </c>
      <c r="T152" s="59">
        <v>1654.84992186</v>
      </c>
      <c r="U152" s="59">
        <v>1644.09569809</v>
      </c>
      <c r="V152" s="59">
        <v>1642.2556898299999</v>
      </c>
      <c r="W152" s="59">
        <v>1659.3756725000001</v>
      </c>
      <c r="X152" s="59">
        <v>1733.22184653</v>
      </c>
      <c r="Y152" s="59">
        <v>1837.9792364499999</v>
      </c>
    </row>
    <row r="153" spans="1:25" s="60" customFormat="1" ht="15" x14ac:dyDescent="0.4">
      <c r="A153" s="58" t="s">
        <v>141</v>
      </c>
      <c r="B153" s="59">
        <v>1902.1815121700001</v>
      </c>
      <c r="C153" s="59">
        <v>1871.36464219</v>
      </c>
      <c r="D153" s="59">
        <v>1885.8552042599999</v>
      </c>
      <c r="E153" s="59">
        <v>1913.8121776200001</v>
      </c>
      <c r="F153" s="59">
        <v>1916.0183364</v>
      </c>
      <c r="G153" s="59">
        <v>1897.2320084</v>
      </c>
      <c r="H153" s="59">
        <v>1893.6104244200001</v>
      </c>
      <c r="I153" s="59">
        <v>1807.0797912400001</v>
      </c>
      <c r="J153" s="59">
        <v>1831.5505314900001</v>
      </c>
      <c r="K153" s="59">
        <v>1727.9325083000001</v>
      </c>
      <c r="L153" s="59">
        <v>1660.5607130000001</v>
      </c>
      <c r="M153" s="59">
        <v>1654.2960184599999</v>
      </c>
      <c r="N153" s="59">
        <v>1658.5615975600001</v>
      </c>
      <c r="O153" s="59">
        <v>1664.94687469</v>
      </c>
      <c r="P153" s="59">
        <v>1669.8121233700001</v>
      </c>
      <c r="Q153" s="59">
        <v>1684.4288477100001</v>
      </c>
      <c r="R153" s="59">
        <v>1679.8596873700001</v>
      </c>
      <c r="S153" s="59">
        <v>1680.35366722</v>
      </c>
      <c r="T153" s="59">
        <v>1669.58198326</v>
      </c>
      <c r="U153" s="59">
        <v>1662.0451203299999</v>
      </c>
      <c r="V153" s="59">
        <v>1650.60312503</v>
      </c>
      <c r="W153" s="59">
        <v>1655.7448686299999</v>
      </c>
      <c r="X153" s="59">
        <v>1719.9013497999999</v>
      </c>
      <c r="Y153" s="59">
        <v>1814.7683802000001</v>
      </c>
    </row>
    <row r="154" spans="1:25" s="60" customFormat="1" ht="15" x14ac:dyDescent="0.4">
      <c r="A154" s="58" t="s">
        <v>142</v>
      </c>
      <c r="B154" s="59">
        <v>1826.96877391</v>
      </c>
      <c r="C154" s="59">
        <v>1900.92333347</v>
      </c>
      <c r="D154" s="59">
        <v>2009.45756725</v>
      </c>
      <c r="E154" s="59">
        <v>2079.5311642500001</v>
      </c>
      <c r="F154" s="59">
        <v>2085.84194157</v>
      </c>
      <c r="G154" s="59">
        <v>2080.9008699599999</v>
      </c>
      <c r="H154" s="59">
        <v>2072.0380731199998</v>
      </c>
      <c r="I154" s="59">
        <v>1804.04011105</v>
      </c>
      <c r="J154" s="59">
        <v>1796.65816101</v>
      </c>
      <c r="K154" s="59">
        <v>1704.81697884</v>
      </c>
      <c r="L154" s="59">
        <v>1731.5313649700001</v>
      </c>
      <c r="M154" s="59">
        <v>1713.62897202</v>
      </c>
      <c r="N154" s="59">
        <v>1716.13726686</v>
      </c>
      <c r="O154" s="59">
        <v>1725.4980014800001</v>
      </c>
      <c r="P154" s="59">
        <v>1723.3289423599999</v>
      </c>
      <c r="Q154" s="59">
        <v>1730.58581678</v>
      </c>
      <c r="R154" s="59">
        <v>1740.0888108700001</v>
      </c>
      <c r="S154" s="59">
        <v>1715.7269664</v>
      </c>
      <c r="T154" s="59">
        <v>1703.2648699200001</v>
      </c>
      <c r="U154" s="59">
        <v>1699.92402752</v>
      </c>
      <c r="V154" s="59">
        <v>1658.8517074000001</v>
      </c>
      <c r="W154" s="59">
        <v>1667.5691024299999</v>
      </c>
      <c r="X154" s="59">
        <v>1723.3578269</v>
      </c>
      <c r="Y154" s="59">
        <v>1843.2997922100001</v>
      </c>
    </row>
    <row r="155" spans="1:25" s="60" customFormat="1" ht="15" x14ac:dyDescent="0.4">
      <c r="A155" s="58" t="s">
        <v>143</v>
      </c>
      <c r="B155" s="59">
        <v>1980.6789701100001</v>
      </c>
      <c r="C155" s="59">
        <v>2065.10283957</v>
      </c>
      <c r="D155" s="59">
        <v>2061.06096385</v>
      </c>
      <c r="E155" s="59">
        <v>2057.2574228399999</v>
      </c>
      <c r="F155" s="59">
        <v>2050.4747531899998</v>
      </c>
      <c r="G155" s="59">
        <v>2068.91298001</v>
      </c>
      <c r="H155" s="59">
        <v>2031.7513563499999</v>
      </c>
      <c r="I155" s="59">
        <v>1906.24396774</v>
      </c>
      <c r="J155" s="59">
        <v>1805.8008220700001</v>
      </c>
      <c r="K155" s="59">
        <v>1743.3935123700001</v>
      </c>
      <c r="L155" s="59">
        <v>1698.4753647300001</v>
      </c>
      <c r="M155" s="59">
        <v>1694.02057231</v>
      </c>
      <c r="N155" s="59">
        <v>1688.15554634</v>
      </c>
      <c r="O155" s="59">
        <v>1685.39232984</v>
      </c>
      <c r="P155" s="59">
        <v>1689.5370783800001</v>
      </c>
      <c r="Q155" s="59">
        <v>1687.4496878300001</v>
      </c>
      <c r="R155" s="59">
        <v>1688.7339098499999</v>
      </c>
      <c r="S155" s="59">
        <v>1676.85548847</v>
      </c>
      <c r="T155" s="59">
        <v>1659.3560969299999</v>
      </c>
      <c r="U155" s="59">
        <v>1677.02781553</v>
      </c>
      <c r="V155" s="59">
        <v>1684.93041468</v>
      </c>
      <c r="W155" s="59">
        <v>1726.31511946</v>
      </c>
      <c r="X155" s="59">
        <v>1798.69824986</v>
      </c>
      <c r="Y155" s="59">
        <v>1860.32132078</v>
      </c>
    </row>
    <row r="156" spans="1:25" s="60" customFormat="1" ht="15" x14ac:dyDescent="0.4">
      <c r="A156" s="58" t="s">
        <v>144</v>
      </c>
      <c r="B156" s="59">
        <v>1943.55691813</v>
      </c>
      <c r="C156" s="59">
        <v>1989.3654072500001</v>
      </c>
      <c r="D156" s="59">
        <v>2057.0955249599997</v>
      </c>
      <c r="E156" s="59">
        <v>2102.5300426200001</v>
      </c>
      <c r="F156" s="59">
        <v>2102.3536540099999</v>
      </c>
      <c r="G156" s="59">
        <v>2065.63374987</v>
      </c>
      <c r="H156" s="59">
        <v>2002.51840264</v>
      </c>
      <c r="I156" s="59">
        <v>1916.38341083</v>
      </c>
      <c r="J156" s="59">
        <v>1828.90000979</v>
      </c>
      <c r="K156" s="59">
        <v>1768.0042066000001</v>
      </c>
      <c r="L156" s="59">
        <v>1752.7781309</v>
      </c>
      <c r="M156" s="59">
        <v>1770.12933277</v>
      </c>
      <c r="N156" s="59">
        <v>1749.3479885199999</v>
      </c>
      <c r="O156" s="59">
        <v>1751.14170158</v>
      </c>
      <c r="P156" s="59">
        <v>1763.7571210799999</v>
      </c>
      <c r="Q156" s="59">
        <v>1767.0240146000001</v>
      </c>
      <c r="R156" s="59">
        <v>1768.41540349</v>
      </c>
      <c r="S156" s="59">
        <v>1763.5632366</v>
      </c>
      <c r="T156" s="59">
        <v>1749.43408312</v>
      </c>
      <c r="U156" s="59">
        <v>1740.20788404</v>
      </c>
      <c r="V156" s="59">
        <v>1724.9438489199999</v>
      </c>
      <c r="W156" s="59">
        <v>1734.02598025</v>
      </c>
      <c r="X156" s="59">
        <v>1829.4828654800001</v>
      </c>
      <c r="Y156" s="59">
        <v>1888.9505292700001</v>
      </c>
    </row>
    <row r="157" spans="1:25" s="60" customFormat="1" ht="15" x14ac:dyDescent="0.4">
      <c r="A157" s="58" t="s">
        <v>145</v>
      </c>
      <c r="B157" s="59">
        <v>1896.7581886200001</v>
      </c>
      <c r="C157" s="59">
        <v>1943.6286937100001</v>
      </c>
      <c r="D157" s="59">
        <v>1983.3873923599999</v>
      </c>
      <c r="E157" s="59">
        <v>1981.3352220100001</v>
      </c>
      <c r="F157" s="59">
        <v>1976.8815248400001</v>
      </c>
      <c r="G157" s="59">
        <v>1982.1540050400001</v>
      </c>
      <c r="H157" s="59">
        <v>1952.1946315100001</v>
      </c>
      <c r="I157" s="59">
        <v>1834.83514775</v>
      </c>
      <c r="J157" s="59">
        <v>1770.1937180699999</v>
      </c>
      <c r="K157" s="59">
        <v>1702.0309666400001</v>
      </c>
      <c r="L157" s="59">
        <v>1682.40636015</v>
      </c>
      <c r="M157" s="59">
        <v>1708.9857270800001</v>
      </c>
      <c r="N157" s="59">
        <v>1686.03198802</v>
      </c>
      <c r="O157" s="59">
        <v>1692.1908939499999</v>
      </c>
      <c r="P157" s="59">
        <v>1693.49358482</v>
      </c>
      <c r="Q157" s="59">
        <v>1693.36579074</v>
      </c>
      <c r="R157" s="59">
        <v>1696.96320339</v>
      </c>
      <c r="S157" s="59">
        <v>1696.93547481</v>
      </c>
      <c r="T157" s="59">
        <v>1673.46636311</v>
      </c>
      <c r="U157" s="59">
        <v>1655.3759313099999</v>
      </c>
      <c r="V157" s="59">
        <v>1643.0319588699999</v>
      </c>
      <c r="W157" s="59">
        <v>1660.1058557700001</v>
      </c>
      <c r="X157" s="59">
        <v>1745.82263272</v>
      </c>
      <c r="Y157" s="59">
        <v>1809.2843985900001</v>
      </c>
    </row>
    <row r="158" spans="1:25" s="60" customFormat="1" ht="15" x14ac:dyDescent="0.4">
      <c r="A158" s="58" t="s">
        <v>146</v>
      </c>
      <c r="B158" s="59">
        <v>1842.54928167</v>
      </c>
      <c r="C158" s="59">
        <v>1914.3469704300001</v>
      </c>
      <c r="D158" s="59">
        <v>1966.4264764100001</v>
      </c>
      <c r="E158" s="59">
        <v>1959.9148306700001</v>
      </c>
      <c r="F158" s="59">
        <v>1955.5076084500001</v>
      </c>
      <c r="G158" s="59">
        <v>1957.67642305</v>
      </c>
      <c r="H158" s="59">
        <v>1914.6019618600001</v>
      </c>
      <c r="I158" s="59">
        <v>1792.9816001500001</v>
      </c>
      <c r="J158" s="59">
        <v>1740.2091003400001</v>
      </c>
      <c r="K158" s="59">
        <v>1682.33819103</v>
      </c>
      <c r="L158" s="59">
        <v>1654.7699015400001</v>
      </c>
      <c r="M158" s="59">
        <v>1666.79951145</v>
      </c>
      <c r="N158" s="59">
        <v>1676.1926831600001</v>
      </c>
      <c r="O158" s="59">
        <v>1686.63823073</v>
      </c>
      <c r="P158" s="59">
        <v>1692.6806027</v>
      </c>
      <c r="Q158" s="59">
        <v>1693.20664379</v>
      </c>
      <c r="R158" s="59">
        <v>1686.5352139700001</v>
      </c>
      <c r="S158" s="59">
        <v>1655.27991281</v>
      </c>
      <c r="T158" s="59">
        <v>1635.2852145300001</v>
      </c>
      <c r="U158" s="59">
        <v>1638.1337261900001</v>
      </c>
      <c r="V158" s="59">
        <v>1615.17197291</v>
      </c>
      <c r="W158" s="59">
        <v>1624.1150246300001</v>
      </c>
      <c r="X158" s="59">
        <v>1722.84631143</v>
      </c>
      <c r="Y158" s="59">
        <v>1823.4422397999999</v>
      </c>
    </row>
    <row r="159" spans="1:25" s="60" customFormat="1" ht="15" x14ac:dyDescent="0.4">
      <c r="A159" s="58" t="s">
        <v>147</v>
      </c>
      <c r="B159" s="59">
        <v>1858.3129036099999</v>
      </c>
      <c r="C159" s="59">
        <v>1914.4891783400001</v>
      </c>
      <c r="D159" s="59">
        <v>1933.07385125</v>
      </c>
      <c r="E159" s="59">
        <v>1917.22840718</v>
      </c>
      <c r="F159" s="59">
        <v>1915.21818611</v>
      </c>
      <c r="G159" s="59">
        <v>1945.80611228</v>
      </c>
      <c r="H159" s="59">
        <v>1913.5701387199999</v>
      </c>
      <c r="I159" s="59">
        <v>1794.47512474</v>
      </c>
      <c r="J159" s="59">
        <v>1701.75273752</v>
      </c>
      <c r="K159" s="59">
        <v>1639.1725917799999</v>
      </c>
      <c r="L159" s="59">
        <v>1616.8819268300001</v>
      </c>
      <c r="M159" s="59">
        <v>1613.9914180000001</v>
      </c>
      <c r="N159" s="59">
        <v>1606.51614793</v>
      </c>
      <c r="O159" s="59">
        <v>1621.01386357</v>
      </c>
      <c r="P159" s="59">
        <v>1620.6462265600001</v>
      </c>
      <c r="Q159" s="59">
        <v>1646.93382782</v>
      </c>
      <c r="R159" s="59">
        <v>1627.55707813</v>
      </c>
      <c r="S159" s="59">
        <v>1632.8056856400001</v>
      </c>
      <c r="T159" s="59">
        <v>1606.4185899399999</v>
      </c>
      <c r="U159" s="59">
        <v>1605.77096435</v>
      </c>
      <c r="V159" s="59">
        <v>1596.4246644699999</v>
      </c>
      <c r="W159" s="59">
        <v>1618.2070413500001</v>
      </c>
      <c r="X159" s="59">
        <v>1680.0972880500001</v>
      </c>
      <c r="Y159" s="59">
        <v>1741.49746269</v>
      </c>
    </row>
    <row r="160" spans="1:25" s="60" customFormat="1" ht="15" x14ac:dyDescent="0.4">
      <c r="A160" s="58" t="s">
        <v>148</v>
      </c>
      <c r="B160" s="59">
        <v>1885.14752322</v>
      </c>
      <c r="C160" s="59">
        <v>1889.5818838299999</v>
      </c>
      <c r="D160" s="59">
        <v>1950.9386623600001</v>
      </c>
      <c r="E160" s="59">
        <v>1943.12159139</v>
      </c>
      <c r="F160" s="59">
        <v>1957.8599190499999</v>
      </c>
      <c r="G160" s="59">
        <v>1959.2736315100001</v>
      </c>
      <c r="H160" s="59">
        <v>1971.5097658899999</v>
      </c>
      <c r="I160" s="59">
        <v>1910.6168409500001</v>
      </c>
      <c r="J160" s="59">
        <v>1764.3429929500001</v>
      </c>
      <c r="K160" s="59">
        <v>1660.7604963000001</v>
      </c>
      <c r="L160" s="59">
        <v>1605.69312575</v>
      </c>
      <c r="M160" s="59">
        <v>1595.70179788</v>
      </c>
      <c r="N160" s="59">
        <v>1602.61479549</v>
      </c>
      <c r="O160" s="59">
        <v>1623.0431151400001</v>
      </c>
      <c r="P160" s="59">
        <v>1627.1419465399999</v>
      </c>
      <c r="Q160" s="59">
        <v>1630.0274841</v>
      </c>
      <c r="R160" s="59">
        <v>1641.4551047100001</v>
      </c>
      <c r="S160" s="59">
        <v>1638.6510359000001</v>
      </c>
      <c r="T160" s="59">
        <v>1617.9539717600001</v>
      </c>
      <c r="U160" s="59">
        <v>1607.26308404</v>
      </c>
      <c r="V160" s="59">
        <v>1611.90852174</v>
      </c>
      <c r="W160" s="59">
        <v>1632.94156759</v>
      </c>
      <c r="X160" s="59">
        <v>1690.1069487500001</v>
      </c>
      <c r="Y160" s="59">
        <v>1783.0334974899999</v>
      </c>
    </row>
    <row r="161" spans="1:25" s="60" customFormat="1" ht="15" x14ac:dyDescent="0.4">
      <c r="A161" s="58" t="s">
        <v>149</v>
      </c>
      <c r="B161" s="59">
        <v>1861.5825343199999</v>
      </c>
      <c r="C161" s="59">
        <v>1945.7983638000001</v>
      </c>
      <c r="D161" s="59">
        <v>1943.9078837100001</v>
      </c>
      <c r="E161" s="59">
        <v>1925.3741628</v>
      </c>
      <c r="F161" s="59">
        <v>1918.49504161</v>
      </c>
      <c r="G161" s="59">
        <v>1927.4352206200001</v>
      </c>
      <c r="H161" s="59">
        <v>1954.7929478900001</v>
      </c>
      <c r="I161" s="59">
        <v>1945.34940891</v>
      </c>
      <c r="J161" s="59">
        <v>1816.40996711</v>
      </c>
      <c r="K161" s="59">
        <v>1709.06406866</v>
      </c>
      <c r="L161" s="59">
        <v>1665.42444884</v>
      </c>
      <c r="M161" s="59">
        <v>1655.0511137000001</v>
      </c>
      <c r="N161" s="59">
        <v>1659.2717518500001</v>
      </c>
      <c r="O161" s="59">
        <v>1672.3753496700001</v>
      </c>
      <c r="P161" s="59">
        <v>1671.6314227099999</v>
      </c>
      <c r="Q161" s="59">
        <v>1687.2133840900001</v>
      </c>
      <c r="R161" s="59">
        <v>1692.3151071699999</v>
      </c>
      <c r="S161" s="59">
        <v>1675.23914438</v>
      </c>
      <c r="T161" s="59">
        <v>1636.4967093600001</v>
      </c>
      <c r="U161" s="59">
        <v>1627.3433990999999</v>
      </c>
      <c r="V161" s="59">
        <v>1597.67921355</v>
      </c>
      <c r="W161" s="59">
        <v>1605.8746427400001</v>
      </c>
      <c r="X161" s="59">
        <v>1694.71216501</v>
      </c>
      <c r="Y161" s="59">
        <v>1721.2823174100001</v>
      </c>
    </row>
    <row r="162" spans="1:25" s="60" customFormat="1" ht="15" x14ac:dyDescent="0.4">
      <c r="A162" s="58" t="s">
        <v>150</v>
      </c>
      <c r="B162" s="59">
        <v>1861.92251343</v>
      </c>
      <c r="C162" s="59">
        <v>1994.1571960399999</v>
      </c>
      <c r="D162" s="59">
        <v>2015.4136034800001</v>
      </c>
      <c r="E162" s="59">
        <v>2017.26799833</v>
      </c>
      <c r="F162" s="59">
        <v>2006.37621704</v>
      </c>
      <c r="G162" s="59">
        <v>2029.39974667</v>
      </c>
      <c r="H162" s="59">
        <v>2008.1071440999999</v>
      </c>
      <c r="I162" s="59">
        <v>1877.4183645800001</v>
      </c>
      <c r="J162" s="59">
        <v>1815.16764349</v>
      </c>
      <c r="K162" s="59">
        <v>1741.3854703700001</v>
      </c>
      <c r="L162" s="59">
        <v>1718.3127284300001</v>
      </c>
      <c r="M162" s="59">
        <v>1737.81374476</v>
      </c>
      <c r="N162" s="59">
        <v>1740.01692303</v>
      </c>
      <c r="O162" s="59">
        <v>1751.29834923</v>
      </c>
      <c r="P162" s="59">
        <v>1751.1983159399999</v>
      </c>
      <c r="Q162" s="59">
        <v>1759.05059949</v>
      </c>
      <c r="R162" s="59">
        <v>1761.6592591400001</v>
      </c>
      <c r="S162" s="59">
        <v>1734.6563949200001</v>
      </c>
      <c r="T162" s="59">
        <v>1709.4003629599999</v>
      </c>
      <c r="U162" s="59">
        <v>1682.9476778000001</v>
      </c>
      <c r="V162" s="59">
        <v>1671.7664005199999</v>
      </c>
      <c r="W162" s="59">
        <v>1709.01007091</v>
      </c>
      <c r="X162" s="59">
        <v>1782.4000261599999</v>
      </c>
      <c r="Y162" s="59">
        <v>1866.49399621</v>
      </c>
    </row>
    <row r="163" spans="1:25" s="60" customFormat="1" ht="15" x14ac:dyDescent="0.4">
      <c r="A163" s="58" t="s">
        <v>151</v>
      </c>
      <c r="B163" s="59">
        <v>1828.1758876399999</v>
      </c>
      <c r="C163" s="59">
        <v>1913.34419054</v>
      </c>
      <c r="D163" s="59">
        <v>1964.73093208</v>
      </c>
      <c r="E163" s="59">
        <v>1984.1180739399999</v>
      </c>
      <c r="F163" s="59">
        <v>1966.75915422</v>
      </c>
      <c r="G163" s="59">
        <v>1945.4084153000001</v>
      </c>
      <c r="H163" s="59">
        <v>1875.0788183300001</v>
      </c>
      <c r="I163" s="59">
        <v>1737.7076647599999</v>
      </c>
      <c r="J163" s="59">
        <v>1655.6198776900001</v>
      </c>
      <c r="K163" s="59">
        <v>1593.9466079000001</v>
      </c>
      <c r="L163" s="59">
        <v>1634.65465875</v>
      </c>
      <c r="M163" s="59">
        <v>1701.65485655</v>
      </c>
      <c r="N163" s="59">
        <v>1709.8149566899999</v>
      </c>
      <c r="O163" s="59">
        <v>1690.6799518600001</v>
      </c>
      <c r="P163" s="59">
        <v>1672.92545907</v>
      </c>
      <c r="Q163" s="59">
        <v>1700.6856467600001</v>
      </c>
      <c r="R163" s="59">
        <v>1729.4533837900001</v>
      </c>
      <c r="S163" s="59">
        <v>1713.41147591</v>
      </c>
      <c r="T163" s="59">
        <v>1716.45235282</v>
      </c>
      <c r="U163" s="59">
        <v>1692.3288929800001</v>
      </c>
      <c r="V163" s="59">
        <v>1694.6023744399999</v>
      </c>
      <c r="W163" s="59">
        <v>1708.31359185</v>
      </c>
      <c r="X163" s="59">
        <v>1799.4644647499999</v>
      </c>
      <c r="Y163" s="59">
        <v>1841.0998036200001</v>
      </c>
    </row>
    <row r="164" spans="1:25" s="60" customFormat="1" ht="15" x14ac:dyDescent="0.4">
      <c r="A164" s="58" t="s">
        <v>152</v>
      </c>
      <c r="B164" s="59">
        <v>1943.63860729</v>
      </c>
      <c r="C164" s="59">
        <v>1944.33025107</v>
      </c>
      <c r="D164" s="59">
        <v>1902.8476012200001</v>
      </c>
      <c r="E164" s="59">
        <v>1885.8372416500001</v>
      </c>
      <c r="F164" s="59">
        <v>1883.0867625400001</v>
      </c>
      <c r="G164" s="59">
        <v>1912.26664876</v>
      </c>
      <c r="H164" s="59">
        <v>1984.1278846</v>
      </c>
      <c r="I164" s="59">
        <v>1839.3486849999999</v>
      </c>
      <c r="J164" s="59">
        <v>1746.73576557</v>
      </c>
      <c r="K164" s="59">
        <v>1693.82457469</v>
      </c>
      <c r="L164" s="59">
        <v>1572.4181973300001</v>
      </c>
      <c r="M164" s="59">
        <v>1584.4661447799999</v>
      </c>
      <c r="N164" s="59">
        <v>1569.25174322</v>
      </c>
      <c r="O164" s="59">
        <v>1583.84586081</v>
      </c>
      <c r="P164" s="59">
        <v>1626.8619105</v>
      </c>
      <c r="Q164" s="59">
        <v>1635.2969296599999</v>
      </c>
      <c r="R164" s="59">
        <v>1667.5597025300001</v>
      </c>
      <c r="S164" s="59">
        <v>1631.0386529499999</v>
      </c>
      <c r="T164" s="59">
        <v>1611.3734787799999</v>
      </c>
      <c r="U164" s="59">
        <v>1582.2542540500001</v>
      </c>
      <c r="V164" s="59">
        <v>1636.31912414</v>
      </c>
      <c r="W164" s="59">
        <v>1654.31966936</v>
      </c>
      <c r="X164" s="59">
        <v>1738.8611044500001</v>
      </c>
      <c r="Y164" s="59">
        <v>1813.4435039800001</v>
      </c>
    </row>
    <row r="165" spans="1:25" s="60" customFormat="1" ht="15" x14ac:dyDescent="0.4">
      <c r="A165" s="58" t="s">
        <v>153</v>
      </c>
      <c r="B165" s="59">
        <v>1923.9854236000001</v>
      </c>
      <c r="C165" s="59">
        <v>1927.2314388</v>
      </c>
      <c r="D165" s="59">
        <v>1903.7753496299999</v>
      </c>
      <c r="E165" s="59">
        <v>1899.68655362</v>
      </c>
      <c r="F165" s="59">
        <v>1898.56969276</v>
      </c>
      <c r="G165" s="59">
        <v>1916.6229354</v>
      </c>
      <c r="H165" s="59">
        <v>1923.2032893000001</v>
      </c>
      <c r="I165" s="59">
        <v>1782.4282326800001</v>
      </c>
      <c r="J165" s="59">
        <v>1662.1791174100001</v>
      </c>
      <c r="K165" s="59">
        <v>1624.5638628700001</v>
      </c>
      <c r="L165" s="59">
        <v>1588.8761471099999</v>
      </c>
      <c r="M165" s="59">
        <v>1610.3170829200001</v>
      </c>
      <c r="N165" s="59">
        <v>1609.7485612400001</v>
      </c>
      <c r="O165" s="59">
        <v>1629.3489253499999</v>
      </c>
      <c r="P165" s="59">
        <v>1643.8769603200001</v>
      </c>
      <c r="Q165" s="59">
        <v>1630.0934204100001</v>
      </c>
      <c r="R165" s="59">
        <v>1639.3518424700001</v>
      </c>
      <c r="S165" s="59">
        <v>1653.5533661900001</v>
      </c>
      <c r="T165" s="59">
        <v>1653.7280307600001</v>
      </c>
      <c r="U165" s="59">
        <v>1644.2317150700001</v>
      </c>
      <c r="V165" s="59">
        <v>1639.4039705100001</v>
      </c>
      <c r="W165" s="59">
        <v>1645.37925567</v>
      </c>
      <c r="X165" s="59">
        <v>1716.7193461900001</v>
      </c>
      <c r="Y165" s="59">
        <v>1798.9986099800001</v>
      </c>
    </row>
    <row r="166" spans="1:25" s="60" customFormat="1" ht="15" x14ac:dyDescent="0.4">
      <c r="A166" s="58" t="s">
        <v>154</v>
      </c>
      <c r="B166" s="59">
        <v>1897.24034016</v>
      </c>
      <c r="C166" s="59">
        <v>1932.00389799</v>
      </c>
      <c r="D166" s="59">
        <v>1911.69954069</v>
      </c>
      <c r="E166" s="59">
        <v>1892.36342285</v>
      </c>
      <c r="F166" s="59">
        <v>1888.8614916399999</v>
      </c>
      <c r="G166" s="59">
        <v>1925.5507999900001</v>
      </c>
      <c r="H166" s="59">
        <v>1990.8924474800001</v>
      </c>
      <c r="I166" s="59">
        <v>1913.18959264</v>
      </c>
      <c r="J166" s="59">
        <v>1813.7581107400001</v>
      </c>
      <c r="K166" s="59">
        <v>1763.86635411</v>
      </c>
      <c r="L166" s="59">
        <v>1732.1328980200001</v>
      </c>
      <c r="M166" s="59">
        <v>1704.0880179200001</v>
      </c>
      <c r="N166" s="59">
        <v>1686.08732818</v>
      </c>
      <c r="O166" s="59">
        <v>1658.5830543300001</v>
      </c>
      <c r="P166" s="59">
        <v>1656.46984937</v>
      </c>
      <c r="Q166" s="59">
        <v>1674.06309272</v>
      </c>
      <c r="R166" s="59">
        <v>1675.4054538400001</v>
      </c>
      <c r="S166" s="59">
        <v>1649.3141920600001</v>
      </c>
      <c r="T166" s="59">
        <v>1649.17976527</v>
      </c>
      <c r="U166" s="59">
        <v>1623.2429539699999</v>
      </c>
      <c r="V166" s="59">
        <v>1633.1968141899999</v>
      </c>
      <c r="W166" s="59">
        <v>1630.3111324000001</v>
      </c>
      <c r="X166" s="59">
        <v>1662.6018997000001</v>
      </c>
      <c r="Y166" s="59">
        <v>1751.3747173500001</v>
      </c>
    </row>
    <row r="167" spans="1:25" s="60" customFormat="1" ht="15" x14ac:dyDescent="0.4">
      <c r="A167" s="58" t="s">
        <v>155</v>
      </c>
      <c r="B167" s="59">
        <v>1824.9136426100001</v>
      </c>
      <c r="C167" s="59">
        <v>1940.0896556100001</v>
      </c>
      <c r="D167" s="59">
        <v>2029.3328029300001</v>
      </c>
      <c r="E167" s="59">
        <v>2071.0725965799998</v>
      </c>
      <c r="F167" s="59">
        <v>2080.74529424</v>
      </c>
      <c r="G167" s="59">
        <v>2057.59964408</v>
      </c>
      <c r="H167" s="59">
        <v>1999.7824599</v>
      </c>
      <c r="I167" s="59">
        <v>1918.0185032100001</v>
      </c>
      <c r="J167" s="59">
        <v>1797.27326945</v>
      </c>
      <c r="K167" s="59">
        <v>1700.53019614</v>
      </c>
      <c r="L167" s="59">
        <v>1651.8894505800001</v>
      </c>
      <c r="M167" s="59">
        <v>1659.9620264299999</v>
      </c>
      <c r="N167" s="59">
        <v>1668.0749746399999</v>
      </c>
      <c r="O167" s="59">
        <v>1692.50078981</v>
      </c>
      <c r="P167" s="59">
        <v>1716.8245206700001</v>
      </c>
      <c r="Q167" s="59">
        <v>1722.2788452899999</v>
      </c>
      <c r="R167" s="59">
        <v>1716.91102409</v>
      </c>
      <c r="S167" s="59">
        <v>1678.9620410699999</v>
      </c>
      <c r="T167" s="59">
        <v>1654.4352030300001</v>
      </c>
      <c r="U167" s="59">
        <v>1643.6873530099999</v>
      </c>
      <c r="V167" s="59">
        <v>1708.59329989</v>
      </c>
      <c r="W167" s="59">
        <v>1730.0856192900001</v>
      </c>
      <c r="X167" s="59">
        <v>1806.59019302</v>
      </c>
      <c r="Y167" s="59">
        <v>1898.55465179</v>
      </c>
    </row>
    <row r="168" spans="1:25" s="60" customFormat="1" ht="15" x14ac:dyDescent="0.4">
      <c r="A168" s="58" t="s">
        <v>156</v>
      </c>
      <c r="B168" s="59">
        <v>1880.04240304</v>
      </c>
      <c r="C168" s="59">
        <v>1966.59401015</v>
      </c>
      <c r="D168" s="59">
        <v>2030.3489626800001</v>
      </c>
      <c r="E168" s="59">
        <v>2037.09968501</v>
      </c>
      <c r="F168" s="59">
        <v>2038.0834626200001</v>
      </c>
      <c r="G168" s="59">
        <v>2017.5539771799999</v>
      </c>
      <c r="H168" s="59">
        <v>1974.38286737</v>
      </c>
      <c r="I168" s="59">
        <v>1915.0139206200001</v>
      </c>
      <c r="J168" s="59">
        <v>1793.6057861900001</v>
      </c>
      <c r="K168" s="59">
        <v>1696.41992387</v>
      </c>
      <c r="L168" s="59">
        <v>1630.76675387</v>
      </c>
      <c r="M168" s="59">
        <v>1662.4227069599999</v>
      </c>
      <c r="N168" s="59">
        <v>1670.6370980199999</v>
      </c>
      <c r="O168" s="59">
        <v>1696.2419029</v>
      </c>
      <c r="P168" s="59">
        <v>1701.4810479</v>
      </c>
      <c r="Q168" s="59">
        <v>1720.8051940299999</v>
      </c>
      <c r="R168" s="59">
        <v>1741.2585245299999</v>
      </c>
      <c r="S168" s="59">
        <v>1711.5509213299999</v>
      </c>
      <c r="T168" s="59">
        <v>1662.3129448899999</v>
      </c>
      <c r="U168" s="59">
        <v>1632.59453996</v>
      </c>
      <c r="V168" s="59">
        <v>1618.28576232</v>
      </c>
      <c r="W168" s="59">
        <v>1627.2306098700001</v>
      </c>
      <c r="X168" s="59">
        <v>1711.7823950100001</v>
      </c>
      <c r="Y168" s="59">
        <v>1815.54465809</v>
      </c>
    </row>
    <row r="169" spans="1:25" s="60" customFormat="1" ht="15" x14ac:dyDescent="0.4">
      <c r="A169" s="58" t="s">
        <v>157</v>
      </c>
      <c r="B169" s="59">
        <v>1952.6601554900001</v>
      </c>
      <c r="C169" s="59">
        <v>2054.1751099600001</v>
      </c>
      <c r="D169" s="59">
        <v>2041.4911452900001</v>
      </c>
      <c r="E169" s="59">
        <v>2038.96126452</v>
      </c>
      <c r="F169" s="59">
        <v>2038.4929849100001</v>
      </c>
      <c r="G169" s="59">
        <v>2055.2568613600001</v>
      </c>
      <c r="H169" s="59">
        <v>1923.07234548</v>
      </c>
      <c r="I169" s="59">
        <v>1830.6201585000001</v>
      </c>
      <c r="J169" s="59">
        <v>1797.2589822699999</v>
      </c>
      <c r="K169" s="59">
        <v>1754.78882978</v>
      </c>
      <c r="L169" s="59">
        <v>1747.0754766800001</v>
      </c>
      <c r="M169" s="59">
        <v>1768.4863274300001</v>
      </c>
      <c r="N169" s="59">
        <v>1764.5214021100001</v>
      </c>
      <c r="O169" s="59">
        <v>1754.5294808799999</v>
      </c>
      <c r="P169" s="59">
        <v>1773.98340158</v>
      </c>
      <c r="Q169" s="59">
        <v>1798.8789368800001</v>
      </c>
      <c r="R169" s="59">
        <v>1823.2552521699999</v>
      </c>
      <c r="S169" s="59">
        <v>1813.49055591</v>
      </c>
      <c r="T169" s="59">
        <v>1754.5072608600001</v>
      </c>
      <c r="U169" s="59">
        <v>1718.2340515999999</v>
      </c>
      <c r="V169" s="59">
        <v>1718.2714642200001</v>
      </c>
      <c r="W169" s="59">
        <v>1753.8862721200001</v>
      </c>
      <c r="X169" s="59">
        <v>1784.6110704</v>
      </c>
      <c r="Y169" s="59">
        <v>1828.2543556400001</v>
      </c>
    </row>
    <row r="170" spans="1:25" s="60" customFormat="1" ht="15" x14ac:dyDescent="0.4">
      <c r="A170" s="58" t="s">
        <v>158</v>
      </c>
      <c r="B170" s="59">
        <v>1915.17891104</v>
      </c>
      <c r="C170" s="59">
        <v>1953.5395784500001</v>
      </c>
      <c r="D170" s="59">
        <v>2003.13824142</v>
      </c>
      <c r="E170" s="59">
        <v>2029.7037624700001</v>
      </c>
      <c r="F170" s="59">
        <v>2024.0470774299999</v>
      </c>
      <c r="G170" s="59">
        <v>1998.9501343100001</v>
      </c>
      <c r="H170" s="59">
        <v>1911.56108513</v>
      </c>
      <c r="I170" s="59">
        <v>1774.25853265</v>
      </c>
      <c r="J170" s="59">
        <v>1716.8123514900001</v>
      </c>
      <c r="K170" s="59">
        <v>1685.5056828500001</v>
      </c>
      <c r="L170" s="59">
        <v>1716.9863860200001</v>
      </c>
      <c r="M170" s="59">
        <v>1735.5010398300001</v>
      </c>
      <c r="N170" s="59">
        <v>1757.3824945700001</v>
      </c>
      <c r="O170" s="59">
        <v>1752.6043157500001</v>
      </c>
      <c r="P170" s="59">
        <v>1755.74165533</v>
      </c>
      <c r="Q170" s="59">
        <v>1793.8827923599999</v>
      </c>
      <c r="R170" s="59">
        <v>1785.40077432</v>
      </c>
      <c r="S170" s="59">
        <v>1750.3952748300001</v>
      </c>
      <c r="T170" s="59">
        <v>1697.4623350300001</v>
      </c>
      <c r="U170" s="59">
        <v>1680.7463081000001</v>
      </c>
      <c r="V170" s="59">
        <v>1666.94194206</v>
      </c>
      <c r="W170" s="59">
        <v>1654.3831663799999</v>
      </c>
      <c r="X170" s="59">
        <v>1703.8008324499999</v>
      </c>
      <c r="Y170" s="59">
        <v>1773.83692111</v>
      </c>
    </row>
    <row r="171" spans="1:25" s="60" customFormat="1" ht="15" x14ac:dyDescent="0.4">
      <c r="A171" s="58" t="s">
        <v>159</v>
      </c>
      <c r="B171" s="59">
        <v>1825.48404749</v>
      </c>
      <c r="C171" s="59">
        <v>1883.7448609099999</v>
      </c>
      <c r="D171" s="59">
        <v>1983.1036408499999</v>
      </c>
      <c r="E171" s="59">
        <v>2011.6605067</v>
      </c>
      <c r="F171" s="59">
        <v>2007.8931836700001</v>
      </c>
      <c r="G171" s="59">
        <v>1960.36952466</v>
      </c>
      <c r="H171" s="59">
        <v>1892.6749793500001</v>
      </c>
      <c r="I171" s="59">
        <v>1777.8447224500001</v>
      </c>
      <c r="J171" s="59">
        <v>1751.70466674</v>
      </c>
      <c r="K171" s="59">
        <v>1711.19551071</v>
      </c>
      <c r="L171" s="59">
        <v>1703.5417623800001</v>
      </c>
      <c r="M171" s="59">
        <v>1724.8878660099999</v>
      </c>
      <c r="N171" s="59">
        <v>1746.8167308</v>
      </c>
      <c r="O171" s="59">
        <v>1761.24757383</v>
      </c>
      <c r="P171" s="59">
        <v>1768.51259396</v>
      </c>
      <c r="Q171" s="59">
        <v>1777.23361501</v>
      </c>
      <c r="R171" s="59">
        <v>1785.68067967</v>
      </c>
      <c r="S171" s="59">
        <v>1762.7147342600001</v>
      </c>
      <c r="T171" s="59">
        <v>1713.46882882</v>
      </c>
      <c r="U171" s="59">
        <v>1655.3447529100001</v>
      </c>
      <c r="V171" s="59">
        <v>1640.5184185200001</v>
      </c>
      <c r="W171" s="59">
        <v>1664.1238756400001</v>
      </c>
      <c r="X171" s="59">
        <v>1723.8133830199999</v>
      </c>
      <c r="Y171" s="59">
        <v>1804.2181354900001</v>
      </c>
    </row>
    <row r="172" spans="1:25" s="60" customFormat="1" ht="15" x14ac:dyDescent="0.4">
      <c r="A172" s="58" t="s">
        <v>160</v>
      </c>
      <c r="B172" s="59">
        <v>1925.1218382100001</v>
      </c>
      <c r="C172" s="59">
        <v>1994.49501199</v>
      </c>
      <c r="D172" s="59">
        <v>2031.8561893200001</v>
      </c>
      <c r="E172" s="59">
        <v>2041.7590983800001</v>
      </c>
      <c r="F172" s="59">
        <v>2038.7841255999999</v>
      </c>
      <c r="G172" s="59">
        <v>2010.49928611</v>
      </c>
      <c r="H172" s="59">
        <v>1950.1417280400001</v>
      </c>
      <c r="I172" s="59">
        <v>1844.32220869</v>
      </c>
      <c r="J172" s="59">
        <v>1795.8711376900001</v>
      </c>
      <c r="K172" s="59">
        <v>1754.89184856</v>
      </c>
      <c r="L172" s="59">
        <v>1765.5664256699999</v>
      </c>
      <c r="M172" s="59">
        <v>1799.3487109299999</v>
      </c>
      <c r="N172" s="59">
        <v>1817.8958585400001</v>
      </c>
      <c r="O172" s="59">
        <v>1832.18811334</v>
      </c>
      <c r="P172" s="59">
        <v>1851.9291765400001</v>
      </c>
      <c r="Q172" s="59">
        <v>1873.09171279</v>
      </c>
      <c r="R172" s="59">
        <v>1848.37482851</v>
      </c>
      <c r="S172" s="59">
        <v>1814.8805898600001</v>
      </c>
      <c r="T172" s="59">
        <v>1789.8193918900001</v>
      </c>
      <c r="U172" s="59">
        <v>1692.03821414</v>
      </c>
      <c r="V172" s="59">
        <v>1692.4685754300001</v>
      </c>
      <c r="W172" s="59">
        <v>1719.6974048100001</v>
      </c>
      <c r="X172" s="59">
        <v>1822.03711004</v>
      </c>
      <c r="Y172" s="59">
        <v>1936.67243979</v>
      </c>
    </row>
    <row r="173" spans="1:25" s="60" customFormat="1" ht="15" x14ac:dyDescent="0.4">
      <c r="A173" s="58" t="s">
        <v>161</v>
      </c>
      <c r="B173" s="59">
        <v>1817.69300997</v>
      </c>
      <c r="C173" s="59">
        <v>1753.5595440300001</v>
      </c>
      <c r="D173" s="59">
        <v>1734.61588545</v>
      </c>
      <c r="E173" s="59">
        <v>1746.3692570600001</v>
      </c>
      <c r="F173" s="59">
        <v>1752.98633703</v>
      </c>
      <c r="G173" s="59">
        <v>1741.12487809</v>
      </c>
      <c r="H173" s="59">
        <v>1649.4199207900001</v>
      </c>
      <c r="I173" s="59">
        <v>1694.0976825100001</v>
      </c>
      <c r="J173" s="59">
        <v>1709.1327204300001</v>
      </c>
      <c r="K173" s="59">
        <v>1674.0415860000001</v>
      </c>
      <c r="L173" s="59">
        <v>1672.4107923700001</v>
      </c>
      <c r="M173" s="59">
        <v>1673.8379476299999</v>
      </c>
      <c r="N173" s="59">
        <v>1703.7281521</v>
      </c>
      <c r="O173" s="59">
        <v>1717.28571102</v>
      </c>
      <c r="P173" s="59">
        <v>1715.8207305999999</v>
      </c>
      <c r="Q173" s="59">
        <v>1719.1324732800001</v>
      </c>
      <c r="R173" s="59">
        <v>1718.92668955</v>
      </c>
      <c r="S173" s="59">
        <v>1704.4274319200001</v>
      </c>
      <c r="T173" s="59">
        <v>1560.7003098499999</v>
      </c>
      <c r="U173" s="59">
        <v>1672.0389123300001</v>
      </c>
      <c r="V173" s="59">
        <v>1610.81598545</v>
      </c>
      <c r="W173" s="59">
        <v>1668.82022454</v>
      </c>
      <c r="X173" s="59">
        <v>1681.2653901599999</v>
      </c>
      <c r="Y173" s="59">
        <v>1722.2748193</v>
      </c>
    </row>
    <row r="174" spans="1:25" s="60" customFormat="1" ht="15" x14ac:dyDescent="0.4">
      <c r="A174" s="58" t="s">
        <v>162</v>
      </c>
      <c r="B174" s="59">
        <v>1794.3081620600001</v>
      </c>
      <c r="C174" s="59">
        <v>1856.03026484</v>
      </c>
      <c r="D174" s="59">
        <v>1900.9295235100001</v>
      </c>
      <c r="E174" s="59">
        <v>1912.36620285</v>
      </c>
      <c r="F174" s="59">
        <v>1913.37475238</v>
      </c>
      <c r="G174" s="59">
        <v>1888.3919031</v>
      </c>
      <c r="H174" s="59">
        <v>1869.38455466</v>
      </c>
      <c r="I174" s="59">
        <v>1810.9530227</v>
      </c>
      <c r="J174" s="59">
        <v>1748.63043763</v>
      </c>
      <c r="K174" s="59">
        <v>1686.5414479400001</v>
      </c>
      <c r="L174" s="59">
        <v>1679.2162161000001</v>
      </c>
      <c r="M174" s="59">
        <v>1700.05392435</v>
      </c>
      <c r="N174" s="59">
        <v>1709.5689014700001</v>
      </c>
      <c r="O174" s="59">
        <v>1744.3887210099999</v>
      </c>
      <c r="P174" s="59">
        <v>1766.91192991</v>
      </c>
      <c r="Q174" s="59">
        <v>1768.5534990599999</v>
      </c>
      <c r="R174" s="59">
        <v>1775.92335071</v>
      </c>
      <c r="S174" s="59">
        <v>1757.3568276999999</v>
      </c>
      <c r="T174" s="59">
        <v>1675.1314052</v>
      </c>
      <c r="U174" s="59">
        <v>1617.2937793799999</v>
      </c>
      <c r="V174" s="59">
        <v>1594.70247905</v>
      </c>
      <c r="W174" s="59">
        <v>1609.0437151799999</v>
      </c>
      <c r="X174" s="59">
        <v>1672.243823</v>
      </c>
      <c r="Y174" s="59">
        <v>1740.51093186</v>
      </c>
    </row>
    <row r="175" spans="1:25" s="60" customFormat="1" ht="15" x14ac:dyDescent="0.4">
      <c r="A175" s="58" t="s">
        <v>163</v>
      </c>
      <c r="B175" s="59">
        <v>1782.2724140800001</v>
      </c>
      <c r="C175" s="59">
        <v>1843.0848574199999</v>
      </c>
      <c r="D175" s="59">
        <v>1915.96550619</v>
      </c>
      <c r="E175" s="59">
        <v>1931.45101983</v>
      </c>
      <c r="F175" s="59">
        <v>1926.0759766400001</v>
      </c>
      <c r="G175" s="59">
        <v>1913.9647720299999</v>
      </c>
      <c r="H175" s="59">
        <v>1908.6110749100001</v>
      </c>
      <c r="I175" s="59">
        <v>1871.2119484</v>
      </c>
      <c r="J175" s="59">
        <v>1770.9442464900001</v>
      </c>
      <c r="K175" s="59">
        <v>1680.0535089800001</v>
      </c>
      <c r="L175" s="59">
        <v>1665.40488648</v>
      </c>
      <c r="M175" s="59">
        <v>1676.5504038500001</v>
      </c>
      <c r="N175" s="59">
        <v>1701.2513437600001</v>
      </c>
      <c r="O175" s="59">
        <v>1721.3798743100001</v>
      </c>
      <c r="P175" s="59">
        <v>1735.9621708899999</v>
      </c>
      <c r="Q175" s="59">
        <v>1759.8228171000001</v>
      </c>
      <c r="R175" s="59">
        <v>1750.3348153700001</v>
      </c>
      <c r="S175" s="59">
        <v>1720.1325967600001</v>
      </c>
      <c r="T175" s="59">
        <v>1677.44034392</v>
      </c>
      <c r="U175" s="59">
        <v>1623.4421371200001</v>
      </c>
      <c r="V175" s="59">
        <v>1598.6636828000001</v>
      </c>
      <c r="W175" s="59">
        <v>1624.9764184200001</v>
      </c>
      <c r="X175" s="59">
        <v>1675.7200709599999</v>
      </c>
      <c r="Y175" s="59">
        <v>1775.3405183500001</v>
      </c>
    </row>
    <row r="176" spans="1:25" s="60" customFormat="1" ht="15" x14ac:dyDescent="0.4">
      <c r="A176" s="58" t="s">
        <v>164</v>
      </c>
      <c r="B176" s="59">
        <v>1765.7450753800001</v>
      </c>
      <c r="C176" s="59">
        <v>1853.8457336399999</v>
      </c>
      <c r="D176" s="59">
        <v>1912.2875042200001</v>
      </c>
      <c r="E176" s="59">
        <v>1920.9953726200001</v>
      </c>
      <c r="F176" s="59">
        <v>1935.50359604</v>
      </c>
      <c r="G176" s="59">
        <v>1904.3841838200001</v>
      </c>
      <c r="H176" s="59">
        <v>1866.4989681</v>
      </c>
      <c r="I176" s="59">
        <v>1793.3374445300001</v>
      </c>
      <c r="J176" s="59">
        <v>1731.5125077299999</v>
      </c>
      <c r="K176" s="59">
        <v>1663.9718862700001</v>
      </c>
      <c r="L176" s="59">
        <v>1634.24054409</v>
      </c>
      <c r="M176" s="59">
        <v>1653.6561104</v>
      </c>
      <c r="N176" s="59">
        <v>1676.9433255700001</v>
      </c>
      <c r="O176" s="59">
        <v>1685.2749287700001</v>
      </c>
      <c r="P176" s="59">
        <v>1698.3489140500001</v>
      </c>
      <c r="Q176" s="59">
        <v>1715.07423232</v>
      </c>
      <c r="R176" s="59">
        <v>1715.0964610200001</v>
      </c>
      <c r="S176" s="59">
        <v>1702.4099595</v>
      </c>
      <c r="T176" s="59">
        <v>1655.80205316</v>
      </c>
      <c r="U176" s="59">
        <v>1610.03110298</v>
      </c>
      <c r="V176" s="59">
        <v>1609.2183225399999</v>
      </c>
      <c r="W176" s="59">
        <v>1632.36332341</v>
      </c>
      <c r="X176" s="59">
        <v>1705.1921068300001</v>
      </c>
      <c r="Y176" s="59">
        <v>1704.41484124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267.97202501999999</v>
      </c>
      <c r="C180" s="64">
        <v>276.13613742000001</v>
      </c>
      <c r="D180" s="64">
        <v>286.08335411000002</v>
      </c>
      <c r="E180" s="64">
        <v>287.11832063000003</v>
      </c>
      <c r="F180" s="64">
        <v>286.94657376999999</v>
      </c>
      <c r="G180" s="64">
        <v>282.94098631999998</v>
      </c>
      <c r="H180" s="64">
        <v>284.21797249000002</v>
      </c>
      <c r="I180" s="64">
        <v>275.44588302</v>
      </c>
      <c r="J180" s="64">
        <v>257.75611945999998</v>
      </c>
      <c r="K180" s="64">
        <v>241.72136130000001</v>
      </c>
      <c r="L180" s="64">
        <v>231.95455182000001</v>
      </c>
      <c r="M180" s="64">
        <v>228.23719778</v>
      </c>
      <c r="N180" s="64">
        <v>228.86958730999999</v>
      </c>
      <c r="O180" s="64">
        <v>228.70604126999999</v>
      </c>
      <c r="P180" s="64">
        <v>228.36067072</v>
      </c>
      <c r="Q180" s="64">
        <v>230.26356562999999</v>
      </c>
      <c r="R180" s="64">
        <v>230.00304385000001</v>
      </c>
      <c r="S180" s="64">
        <v>227.63049674999999</v>
      </c>
      <c r="T180" s="64">
        <v>225.64293721999999</v>
      </c>
      <c r="U180" s="64">
        <v>225.31885439999999</v>
      </c>
      <c r="V180" s="64">
        <v>222.58752568</v>
      </c>
      <c r="W180" s="64">
        <v>223.26478951999999</v>
      </c>
      <c r="X180" s="64">
        <v>233.15681749000001</v>
      </c>
      <c r="Y180" s="64">
        <v>250.02838143</v>
      </c>
    </row>
    <row r="181" spans="1:25" s="60" customFormat="1" ht="15" x14ac:dyDescent="0.4">
      <c r="A181" s="58" t="s">
        <v>136</v>
      </c>
      <c r="B181" s="59">
        <v>260.67203412999999</v>
      </c>
      <c r="C181" s="59">
        <v>272.24854951999998</v>
      </c>
      <c r="D181" s="59">
        <v>277.84892997999998</v>
      </c>
      <c r="E181" s="59">
        <v>279.03422218999998</v>
      </c>
      <c r="F181" s="59">
        <v>282.06309852999999</v>
      </c>
      <c r="G181" s="59">
        <v>276.14316873000001</v>
      </c>
      <c r="H181" s="59">
        <v>272.21152074000003</v>
      </c>
      <c r="I181" s="59">
        <v>257.88753931999997</v>
      </c>
      <c r="J181" s="59">
        <v>236.05748782000001</v>
      </c>
      <c r="K181" s="59">
        <v>222.84236601000001</v>
      </c>
      <c r="L181" s="59">
        <v>220.93673085</v>
      </c>
      <c r="M181" s="59">
        <v>219.45241171999999</v>
      </c>
      <c r="N181" s="59">
        <v>219.61585801000001</v>
      </c>
      <c r="O181" s="59">
        <v>220.22738213</v>
      </c>
      <c r="P181" s="59">
        <v>218.84716667999999</v>
      </c>
      <c r="Q181" s="59">
        <v>219.06032830999999</v>
      </c>
      <c r="R181" s="59">
        <v>219.69986374000001</v>
      </c>
      <c r="S181" s="59">
        <v>218.82043446</v>
      </c>
      <c r="T181" s="59">
        <v>217.06395961999999</v>
      </c>
      <c r="U181" s="59">
        <v>217.64657155</v>
      </c>
      <c r="V181" s="59">
        <v>215.42899824</v>
      </c>
      <c r="W181" s="59">
        <v>218.11996991999999</v>
      </c>
      <c r="X181" s="59">
        <v>229.31880753999999</v>
      </c>
      <c r="Y181" s="59">
        <v>240.99919029</v>
      </c>
    </row>
    <row r="182" spans="1:25" s="60" customFormat="1" ht="15" x14ac:dyDescent="0.4">
      <c r="A182" s="58" t="s">
        <v>137</v>
      </c>
      <c r="B182" s="59">
        <v>257.24051261</v>
      </c>
      <c r="C182" s="59">
        <v>270.68050443999999</v>
      </c>
      <c r="D182" s="59">
        <v>282.79493798999999</v>
      </c>
      <c r="E182" s="59">
        <v>288.93465286000003</v>
      </c>
      <c r="F182" s="59">
        <v>290.13105905999998</v>
      </c>
      <c r="G182" s="59">
        <v>291.97740723999999</v>
      </c>
      <c r="H182" s="59">
        <v>290.72230939999997</v>
      </c>
      <c r="I182" s="59">
        <v>277.84597026</v>
      </c>
      <c r="J182" s="59">
        <v>264.51031599999999</v>
      </c>
      <c r="K182" s="59">
        <v>250.35084216000004</v>
      </c>
      <c r="L182" s="59">
        <v>246.02391825000001</v>
      </c>
      <c r="M182" s="59">
        <v>243.36712116000001</v>
      </c>
      <c r="N182" s="59">
        <v>240.02433839</v>
      </c>
      <c r="O182" s="59">
        <v>237.17501383999999</v>
      </c>
      <c r="P182" s="59">
        <v>237.02770738000001</v>
      </c>
      <c r="Q182" s="59">
        <v>237.46121418999999</v>
      </c>
      <c r="R182" s="59">
        <v>239.63728581999999</v>
      </c>
      <c r="S182" s="59">
        <v>238.52319684</v>
      </c>
      <c r="T182" s="59">
        <v>238.03328551000001</v>
      </c>
      <c r="U182" s="59">
        <v>241.41369098000001</v>
      </c>
      <c r="V182" s="59">
        <v>242.93868474999999</v>
      </c>
      <c r="W182" s="59">
        <v>243.62627602000001</v>
      </c>
      <c r="X182" s="59">
        <v>256.23014361000003</v>
      </c>
      <c r="Y182" s="59">
        <v>269.00344331000002</v>
      </c>
    </row>
    <row r="183" spans="1:25" s="60" customFormat="1" ht="15" x14ac:dyDescent="0.4">
      <c r="A183" s="58" t="s">
        <v>138</v>
      </c>
      <c r="B183" s="59">
        <v>260.63573589999999</v>
      </c>
      <c r="C183" s="59">
        <v>281.68441661000003</v>
      </c>
      <c r="D183" s="59">
        <v>285.65279393999998</v>
      </c>
      <c r="E183" s="59">
        <v>283.03638631000001</v>
      </c>
      <c r="F183" s="59">
        <v>282.38853181000002</v>
      </c>
      <c r="G183" s="59">
        <v>285.07311801999998</v>
      </c>
      <c r="H183" s="59">
        <v>287.62452127</v>
      </c>
      <c r="I183" s="59">
        <v>266.69357281999999</v>
      </c>
      <c r="J183" s="59">
        <v>248.47138666999999</v>
      </c>
      <c r="K183" s="59">
        <v>234.75345621</v>
      </c>
      <c r="L183" s="59">
        <v>236.49734545000001</v>
      </c>
      <c r="M183" s="59">
        <v>237.10594225</v>
      </c>
      <c r="N183" s="59">
        <v>235.81432659999999</v>
      </c>
      <c r="O183" s="59">
        <v>232.72990386999999</v>
      </c>
      <c r="P183" s="59">
        <v>233.68645835000001</v>
      </c>
      <c r="Q183" s="59">
        <v>234.13755101999999</v>
      </c>
      <c r="R183" s="59">
        <v>235.93232198000001</v>
      </c>
      <c r="S183" s="59">
        <v>232.76905424</v>
      </c>
      <c r="T183" s="59">
        <v>231.99414295</v>
      </c>
      <c r="U183" s="59">
        <v>232.14404635</v>
      </c>
      <c r="V183" s="59">
        <v>231.2514482</v>
      </c>
      <c r="W183" s="59">
        <v>231.18200257999999</v>
      </c>
      <c r="X183" s="59">
        <v>243.51456153999999</v>
      </c>
      <c r="Y183" s="59">
        <v>256.31768461000001</v>
      </c>
    </row>
    <row r="184" spans="1:25" s="60" customFormat="1" ht="15" x14ac:dyDescent="0.4">
      <c r="A184" s="58" t="s">
        <v>139</v>
      </c>
      <c r="B184" s="59">
        <v>265.90687716000002</v>
      </c>
      <c r="C184" s="59">
        <v>265.70082263</v>
      </c>
      <c r="D184" s="59">
        <v>268.98473978999999</v>
      </c>
      <c r="E184" s="59">
        <v>267.67457237999997</v>
      </c>
      <c r="F184" s="59">
        <v>267.37930360000001</v>
      </c>
      <c r="G184" s="59">
        <v>269.53076167</v>
      </c>
      <c r="H184" s="59">
        <v>252.51284204000001</v>
      </c>
      <c r="I184" s="59">
        <v>256.08008188000002</v>
      </c>
      <c r="J184" s="59">
        <v>229.51984503</v>
      </c>
      <c r="K184" s="59">
        <v>236.74124846000001</v>
      </c>
      <c r="L184" s="59">
        <v>236.68430641</v>
      </c>
      <c r="M184" s="59">
        <v>241.94601806</v>
      </c>
      <c r="N184" s="59">
        <v>241.50405339</v>
      </c>
      <c r="O184" s="59">
        <v>241.85297639000001</v>
      </c>
      <c r="P184" s="59">
        <v>240.84421028</v>
      </c>
      <c r="Q184" s="59">
        <v>240.22546234000001</v>
      </c>
      <c r="R184" s="59">
        <v>241.75829954</v>
      </c>
      <c r="S184" s="59">
        <v>240.45396625999999</v>
      </c>
      <c r="T184" s="59">
        <v>239.18445037000001</v>
      </c>
      <c r="U184" s="59">
        <v>235.90366373000001</v>
      </c>
      <c r="V184" s="59">
        <v>234.79163054</v>
      </c>
      <c r="W184" s="59">
        <v>236.01149065999999</v>
      </c>
      <c r="X184" s="59">
        <v>247.53131543999999</v>
      </c>
      <c r="Y184" s="59">
        <v>263.43601288000002</v>
      </c>
    </row>
    <row r="185" spans="1:25" s="60" customFormat="1" ht="15" x14ac:dyDescent="0.4">
      <c r="A185" s="58" t="s">
        <v>140</v>
      </c>
      <c r="B185" s="59">
        <v>268.30687583000002</v>
      </c>
      <c r="C185" s="59">
        <v>275.72756758000003</v>
      </c>
      <c r="D185" s="59">
        <v>288.89737325999999</v>
      </c>
      <c r="E185" s="59">
        <v>288.2634832</v>
      </c>
      <c r="F185" s="59">
        <v>287.72551987000003</v>
      </c>
      <c r="G185" s="59">
        <v>287.27338072999999</v>
      </c>
      <c r="H185" s="59">
        <v>279.5563583</v>
      </c>
      <c r="I185" s="59">
        <v>261.72734138999999</v>
      </c>
      <c r="J185" s="59">
        <v>246.18641585</v>
      </c>
      <c r="K185" s="59">
        <v>238.84777134999999</v>
      </c>
      <c r="L185" s="59">
        <v>237.88532509000001</v>
      </c>
      <c r="M185" s="59">
        <v>234.89136391</v>
      </c>
      <c r="N185" s="59">
        <v>232.51641129000001</v>
      </c>
      <c r="O185" s="59">
        <v>234.81498259</v>
      </c>
      <c r="P185" s="59">
        <v>235.98147573</v>
      </c>
      <c r="Q185" s="59">
        <v>235.57821959</v>
      </c>
      <c r="R185" s="59">
        <v>235.55813848</v>
      </c>
      <c r="S185" s="59">
        <v>233.96787681000001</v>
      </c>
      <c r="T185" s="59">
        <v>232.02402451</v>
      </c>
      <c r="U185" s="59">
        <v>230.40378086000001</v>
      </c>
      <c r="V185" s="59">
        <v>230.12656311999999</v>
      </c>
      <c r="W185" s="59">
        <v>232.70587928</v>
      </c>
      <c r="X185" s="59">
        <v>243.83162827999999</v>
      </c>
      <c r="Y185" s="59">
        <v>259.61449640000001</v>
      </c>
    </row>
    <row r="186" spans="1:25" s="60" customFormat="1" ht="15" x14ac:dyDescent="0.4">
      <c r="A186" s="58" t="s">
        <v>141</v>
      </c>
      <c r="B186" s="59">
        <v>269.28728465</v>
      </c>
      <c r="C186" s="59">
        <v>264.64437979000002</v>
      </c>
      <c r="D186" s="59">
        <v>266.82754444</v>
      </c>
      <c r="E186" s="59">
        <v>271.03957400000002</v>
      </c>
      <c r="F186" s="59">
        <v>271.37195641</v>
      </c>
      <c r="G186" s="59">
        <v>268.54158675999997</v>
      </c>
      <c r="H186" s="59">
        <v>267.99595477000003</v>
      </c>
      <c r="I186" s="59">
        <v>254.95915066000003</v>
      </c>
      <c r="J186" s="59">
        <v>258.64594036</v>
      </c>
      <c r="K186" s="59">
        <v>243.03473052999999</v>
      </c>
      <c r="L186" s="59">
        <v>232.88441882999999</v>
      </c>
      <c r="M186" s="59">
        <v>231.94057279</v>
      </c>
      <c r="N186" s="59">
        <v>232.58322982000001</v>
      </c>
      <c r="O186" s="59">
        <v>233.54524297</v>
      </c>
      <c r="P186" s="59">
        <v>234.2782469</v>
      </c>
      <c r="Q186" s="59">
        <v>236.48041928999999</v>
      </c>
      <c r="R186" s="59">
        <v>235.79202437000001</v>
      </c>
      <c r="S186" s="59">
        <v>235.86644794</v>
      </c>
      <c r="T186" s="59">
        <v>234.24357372</v>
      </c>
      <c r="U186" s="59">
        <v>233.10806134000001</v>
      </c>
      <c r="V186" s="59">
        <v>231.38419725</v>
      </c>
      <c r="W186" s="59">
        <v>232.15885821000001</v>
      </c>
      <c r="X186" s="59">
        <v>241.82474701000001</v>
      </c>
      <c r="Y186" s="59">
        <v>256.11752225999999</v>
      </c>
    </row>
    <row r="187" spans="1:25" s="60" customFormat="1" ht="15" x14ac:dyDescent="0.4">
      <c r="A187" s="58" t="s">
        <v>142</v>
      </c>
      <c r="B187" s="59">
        <v>257.95564752000001</v>
      </c>
      <c r="C187" s="59">
        <v>269.09772600999997</v>
      </c>
      <c r="D187" s="59">
        <v>285.44961775000002</v>
      </c>
      <c r="E187" s="59">
        <v>296.00698598000002</v>
      </c>
      <c r="F187" s="59">
        <v>296.9577749</v>
      </c>
      <c r="G187" s="59">
        <v>296.21334740999998</v>
      </c>
      <c r="H187" s="59">
        <v>294.8780683</v>
      </c>
      <c r="I187" s="59">
        <v>254.50118897000002</v>
      </c>
      <c r="J187" s="59">
        <v>253.38901593000003</v>
      </c>
      <c r="K187" s="59">
        <v>239.55211843999999</v>
      </c>
      <c r="L187" s="59">
        <v>243.57693839000001</v>
      </c>
      <c r="M187" s="59">
        <v>240.8797434</v>
      </c>
      <c r="N187" s="59">
        <v>241.25764597</v>
      </c>
      <c r="O187" s="59">
        <v>242.66794494999999</v>
      </c>
      <c r="P187" s="59">
        <v>242.34115202000001</v>
      </c>
      <c r="Q187" s="59">
        <v>243.43448101999999</v>
      </c>
      <c r="R187" s="59">
        <v>244.86621296999999</v>
      </c>
      <c r="S187" s="59">
        <v>241.19582964</v>
      </c>
      <c r="T187" s="59">
        <v>239.31827593</v>
      </c>
      <c r="U187" s="59">
        <v>238.81494079999999</v>
      </c>
      <c r="V187" s="59">
        <v>232.62693809999999</v>
      </c>
      <c r="W187" s="59">
        <v>233.94031079999999</v>
      </c>
      <c r="X187" s="59">
        <v>242.34550379999999</v>
      </c>
      <c r="Y187" s="59">
        <v>260.41609741000002</v>
      </c>
    </row>
    <row r="188" spans="1:25" s="60" customFormat="1" ht="15" x14ac:dyDescent="0.4">
      <c r="A188" s="58" t="s">
        <v>143</v>
      </c>
      <c r="B188" s="59">
        <v>281.1138014</v>
      </c>
      <c r="C188" s="59">
        <v>293.83319809</v>
      </c>
      <c r="D188" s="59">
        <v>293.22424446999997</v>
      </c>
      <c r="E188" s="59">
        <v>292.65119863000001</v>
      </c>
      <c r="F188" s="59">
        <v>291.62931386999998</v>
      </c>
      <c r="G188" s="59">
        <v>294.40723819999999</v>
      </c>
      <c r="H188" s="59">
        <v>288.8084255</v>
      </c>
      <c r="I188" s="59">
        <v>269.89933884999999</v>
      </c>
      <c r="J188" s="59">
        <v>254.76645970000001</v>
      </c>
      <c r="K188" s="59">
        <v>245.36410308000001</v>
      </c>
      <c r="L188" s="59">
        <v>238.59668361000001</v>
      </c>
      <c r="M188" s="59">
        <v>237.92551949</v>
      </c>
      <c r="N188" s="59">
        <v>237.04188797</v>
      </c>
      <c r="O188" s="59">
        <v>236.62557860999999</v>
      </c>
      <c r="P188" s="59">
        <v>237.25003117</v>
      </c>
      <c r="Q188" s="59">
        <v>236.93554252000001</v>
      </c>
      <c r="R188" s="59">
        <v>237.12902488</v>
      </c>
      <c r="S188" s="59">
        <v>235.33940833</v>
      </c>
      <c r="T188" s="59">
        <v>232.70293000000001</v>
      </c>
      <c r="U188" s="59">
        <v>235.36537132000001</v>
      </c>
      <c r="V188" s="59">
        <v>236.55598595000001</v>
      </c>
      <c r="W188" s="59">
        <v>242.79105288</v>
      </c>
      <c r="X188" s="59">
        <v>253.69637804999999</v>
      </c>
      <c r="Y188" s="59">
        <v>262.98058035999998</v>
      </c>
    </row>
    <row r="189" spans="1:25" s="60" customFormat="1" ht="15" x14ac:dyDescent="0.4">
      <c r="A189" s="58" t="s">
        <v>144</v>
      </c>
      <c r="B189" s="59">
        <v>275.52095061</v>
      </c>
      <c r="C189" s="59">
        <v>282.42250995000001</v>
      </c>
      <c r="D189" s="59">
        <v>292.62680691000003</v>
      </c>
      <c r="E189" s="59">
        <v>299.47202327999997</v>
      </c>
      <c r="F189" s="59">
        <v>299.44544837000001</v>
      </c>
      <c r="G189" s="59">
        <v>293.91318563999999</v>
      </c>
      <c r="H189" s="59">
        <v>284.40415526999999</v>
      </c>
      <c r="I189" s="59">
        <v>271.42695894000002</v>
      </c>
      <c r="J189" s="59">
        <v>258.24660972999999</v>
      </c>
      <c r="K189" s="59">
        <v>249.07197841000001</v>
      </c>
      <c r="L189" s="59">
        <v>246.77800042999999</v>
      </c>
      <c r="M189" s="59">
        <v>249.39215234</v>
      </c>
      <c r="N189" s="59">
        <v>246.26121126000001</v>
      </c>
      <c r="O189" s="59">
        <v>246.53145412000001</v>
      </c>
      <c r="P189" s="59">
        <v>248.43210765000001</v>
      </c>
      <c r="Q189" s="59">
        <v>248.92430156</v>
      </c>
      <c r="R189" s="59">
        <v>249.1339298</v>
      </c>
      <c r="S189" s="59">
        <v>248.40289679</v>
      </c>
      <c r="T189" s="59">
        <v>246.27418237000001</v>
      </c>
      <c r="U189" s="59">
        <v>244.88415266999999</v>
      </c>
      <c r="V189" s="59">
        <v>242.58445569</v>
      </c>
      <c r="W189" s="59">
        <v>243.95277998</v>
      </c>
      <c r="X189" s="59">
        <v>258.33442343000002</v>
      </c>
      <c r="Y189" s="59">
        <v>267.29388963999997</v>
      </c>
    </row>
    <row r="190" spans="1:25" s="60" customFormat="1" ht="15" x14ac:dyDescent="0.4">
      <c r="A190" s="58" t="s">
        <v>145</v>
      </c>
      <c r="B190" s="59">
        <v>268.47020053</v>
      </c>
      <c r="C190" s="59">
        <v>275.53176439999999</v>
      </c>
      <c r="D190" s="59">
        <v>281.52185538999998</v>
      </c>
      <c r="E190" s="59">
        <v>281.21267305999999</v>
      </c>
      <c r="F190" s="59">
        <v>280.54167396000003</v>
      </c>
      <c r="G190" s="59">
        <v>281.33603184999998</v>
      </c>
      <c r="H190" s="59">
        <v>276.82231839000002</v>
      </c>
      <c r="I190" s="59">
        <v>259.14080439999998</v>
      </c>
      <c r="J190" s="59">
        <v>249.40185271000001</v>
      </c>
      <c r="K190" s="59">
        <v>239.13237465</v>
      </c>
      <c r="L190" s="59">
        <v>236.17570900999999</v>
      </c>
      <c r="M190" s="59">
        <v>240.18018681000001</v>
      </c>
      <c r="N190" s="59">
        <v>236.72195024999999</v>
      </c>
      <c r="O190" s="59">
        <v>237.64985805000001</v>
      </c>
      <c r="P190" s="59">
        <v>237.84612294999999</v>
      </c>
      <c r="Q190" s="59">
        <v>237.82686935000001</v>
      </c>
      <c r="R190" s="59">
        <v>238.36885964999999</v>
      </c>
      <c r="S190" s="59">
        <v>238.36468203000001</v>
      </c>
      <c r="T190" s="59">
        <v>234.82879883000001</v>
      </c>
      <c r="U190" s="59">
        <v>232.10327369999999</v>
      </c>
      <c r="V190" s="59">
        <v>230.24351669999999</v>
      </c>
      <c r="W190" s="59">
        <v>232.81588952000001</v>
      </c>
      <c r="X190" s="59">
        <v>245.73007713000001</v>
      </c>
      <c r="Y190" s="59">
        <v>255.29129932000001</v>
      </c>
    </row>
    <row r="191" spans="1:25" s="60" customFormat="1" ht="15" x14ac:dyDescent="0.4">
      <c r="A191" s="58" t="s">
        <v>146</v>
      </c>
      <c r="B191" s="59">
        <v>260.30302462999998</v>
      </c>
      <c r="C191" s="59">
        <v>271.12014649999998</v>
      </c>
      <c r="D191" s="59">
        <v>278.96650441000003</v>
      </c>
      <c r="E191" s="59">
        <v>277.98545242</v>
      </c>
      <c r="F191" s="59">
        <v>277.32145528000001</v>
      </c>
      <c r="G191" s="59">
        <v>277.64821137000001</v>
      </c>
      <c r="H191" s="59">
        <v>271.15856380000002</v>
      </c>
      <c r="I191" s="59">
        <v>252.83510107000001</v>
      </c>
      <c r="J191" s="59">
        <v>244.88433592000001</v>
      </c>
      <c r="K191" s="59">
        <v>236.16543856999999</v>
      </c>
      <c r="L191" s="59">
        <v>232.01196856000001</v>
      </c>
      <c r="M191" s="59">
        <v>233.82436333999999</v>
      </c>
      <c r="N191" s="59">
        <v>235.23954932999999</v>
      </c>
      <c r="O191" s="59">
        <v>236.81328747000001</v>
      </c>
      <c r="P191" s="59">
        <v>237.72363813000001</v>
      </c>
      <c r="Q191" s="59">
        <v>237.80289209</v>
      </c>
      <c r="R191" s="59">
        <v>236.79776684000001</v>
      </c>
      <c r="S191" s="59">
        <v>232.08880744000001</v>
      </c>
      <c r="T191" s="59">
        <v>229.07638334000001</v>
      </c>
      <c r="U191" s="59">
        <v>229.50554335999999</v>
      </c>
      <c r="V191" s="59">
        <v>226.04609936</v>
      </c>
      <c r="W191" s="59">
        <v>227.39346975999999</v>
      </c>
      <c r="X191" s="59">
        <v>242.26843830000001</v>
      </c>
      <c r="Y191" s="59">
        <v>257.42433585999999</v>
      </c>
    </row>
    <row r="192" spans="1:25" s="60" customFormat="1" ht="15" x14ac:dyDescent="0.4">
      <c r="A192" s="58" t="s">
        <v>147</v>
      </c>
      <c r="B192" s="59">
        <v>262.67798993999997</v>
      </c>
      <c r="C192" s="59">
        <v>271.14157170999999</v>
      </c>
      <c r="D192" s="59">
        <v>273.94155977000003</v>
      </c>
      <c r="E192" s="59">
        <v>271.55426705999997</v>
      </c>
      <c r="F192" s="59">
        <v>271.25140484999997</v>
      </c>
      <c r="G192" s="59">
        <v>275.85981678000002</v>
      </c>
      <c r="H192" s="59">
        <v>271.00310815</v>
      </c>
      <c r="I192" s="59">
        <v>253.06011719</v>
      </c>
      <c r="J192" s="59">
        <v>239.09045634</v>
      </c>
      <c r="K192" s="59">
        <v>229.66206004</v>
      </c>
      <c r="L192" s="59">
        <v>226.30372298</v>
      </c>
      <c r="M192" s="59">
        <v>225.86823561</v>
      </c>
      <c r="N192" s="59">
        <v>224.74200288</v>
      </c>
      <c r="O192" s="59">
        <v>226.92624529</v>
      </c>
      <c r="P192" s="59">
        <v>226.87085668</v>
      </c>
      <c r="Q192" s="59">
        <v>230.83137672999999</v>
      </c>
      <c r="R192" s="59">
        <v>227.91205346999999</v>
      </c>
      <c r="S192" s="59">
        <v>228.70281467999999</v>
      </c>
      <c r="T192" s="59">
        <v>224.72730468</v>
      </c>
      <c r="U192" s="59">
        <v>224.62973267000001</v>
      </c>
      <c r="V192" s="59">
        <v>223.22160844000001</v>
      </c>
      <c r="W192" s="59">
        <v>226.50336623999999</v>
      </c>
      <c r="X192" s="59">
        <v>235.82782155999999</v>
      </c>
      <c r="Y192" s="59">
        <v>245.07844206999999</v>
      </c>
    </row>
    <row r="193" spans="1:25" s="60" customFormat="1" ht="15" x14ac:dyDescent="0.4">
      <c r="A193" s="58" t="s">
        <v>148</v>
      </c>
      <c r="B193" s="59">
        <v>266.7209244</v>
      </c>
      <c r="C193" s="59">
        <v>267.38901024</v>
      </c>
      <c r="D193" s="59">
        <v>276.63309263999997</v>
      </c>
      <c r="E193" s="59">
        <v>275.45536378999998</v>
      </c>
      <c r="F193" s="59">
        <v>277.67585708000001</v>
      </c>
      <c r="G193" s="59">
        <v>277.88884861999998</v>
      </c>
      <c r="H193" s="59">
        <v>279.73235861000001</v>
      </c>
      <c r="I193" s="59">
        <v>270.55816092999999</v>
      </c>
      <c r="J193" s="59">
        <v>248.52037576999999</v>
      </c>
      <c r="K193" s="59">
        <v>232.91451841</v>
      </c>
      <c r="L193" s="59">
        <v>224.61800540999999</v>
      </c>
      <c r="M193" s="59">
        <v>223.11270053999999</v>
      </c>
      <c r="N193" s="59">
        <v>224.15422065999999</v>
      </c>
      <c r="O193" s="59">
        <v>227.23197465000001</v>
      </c>
      <c r="P193" s="59">
        <v>227.84950927</v>
      </c>
      <c r="Q193" s="59">
        <v>228.28424766000001</v>
      </c>
      <c r="R193" s="59">
        <v>230.00594605000001</v>
      </c>
      <c r="S193" s="59">
        <v>229.58348183000001</v>
      </c>
      <c r="T193" s="59">
        <v>226.46523848999999</v>
      </c>
      <c r="U193" s="59">
        <v>224.85453713000001</v>
      </c>
      <c r="V193" s="59">
        <v>225.55442407999999</v>
      </c>
      <c r="W193" s="59">
        <v>228.72328680999999</v>
      </c>
      <c r="X193" s="59">
        <v>237.33588849</v>
      </c>
      <c r="Y193" s="59">
        <v>251.33630855000001</v>
      </c>
    </row>
    <row r="194" spans="1:25" s="60" customFormat="1" ht="15" x14ac:dyDescent="0.4">
      <c r="A194" s="58" t="s">
        <v>149</v>
      </c>
      <c r="B194" s="59">
        <v>263.17059624000001</v>
      </c>
      <c r="C194" s="59">
        <v>275.85864937999997</v>
      </c>
      <c r="D194" s="59">
        <v>275.57382748999999</v>
      </c>
      <c r="E194" s="59">
        <v>272.78151591</v>
      </c>
      <c r="F194" s="59">
        <v>271.74509964999999</v>
      </c>
      <c r="G194" s="59">
        <v>273.09203724000002</v>
      </c>
      <c r="H194" s="59">
        <v>277.21378370000002</v>
      </c>
      <c r="I194" s="59">
        <v>275.79100932</v>
      </c>
      <c r="J194" s="59">
        <v>256.36484561999998</v>
      </c>
      <c r="K194" s="59">
        <v>240.19198983999999</v>
      </c>
      <c r="L194" s="59">
        <v>233.61719482999999</v>
      </c>
      <c r="M194" s="59">
        <v>232.05433629999999</v>
      </c>
      <c r="N194" s="59">
        <v>232.69022247000001</v>
      </c>
      <c r="O194" s="59">
        <v>234.66442549999999</v>
      </c>
      <c r="P194" s="59">
        <v>234.55234461000001</v>
      </c>
      <c r="Q194" s="59">
        <v>236.89994073</v>
      </c>
      <c r="R194" s="59">
        <v>237.66857216</v>
      </c>
      <c r="S194" s="59">
        <v>235.09588808000001</v>
      </c>
      <c r="T194" s="59">
        <v>229.25890853999999</v>
      </c>
      <c r="U194" s="59">
        <v>227.87986035</v>
      </c>
      <c r="V194" s="59">
        <v>223.41062023999999</v>
      </c>
      <c r="W194" s="59">
        <v>224.64535297</v>
      </c>
      <c r="X194" s="59">
        <v>238.02971563</v>
      </c>
      <c r="Y194" s="59">
        <v>242.03280516999999</v>
      </c>
    </row>
    <row r="195" spans="1:25" s="60" customFormat="1" ht="15" x14ac:dyDescent="0.4">
      <c r="A195" s="58" t="s">
        <v>150</v>
      </c>
      <c r="B195" s="59">
        <v>263.22181788</v>
      </c>
      <c r="C195" s="59">
        <v>283.14444632999999</v>
      </c>
      <c r="D195" s="59">
        <v>286.34696097</v>
      </c>
      <c r="E195" s="59">
        <v>286.62634622000002</v>
      </c>
      <c r="F195" s="59">
        <v>284.98537800000003</v>
      </c>
      <c r="G195" s="59">
        <v>288.45412929999998</v>
      </c>
      <c r="H195" s="59">
        <v>285.24616144999999</v>
      </c>
      <c r="I195" s="59">
        <v>265.55644052999997</v>
      </c>
      <c r="J195" s="59">
        <v>256.17767572000002</v>
      </c>
      <c r="K195" s="59">
        <v>245.06156917999999</v>
      </c>
      <c r="L195" s="59">
        <v>241.58540350000001</v>
      </c>
      <c r="M195" s="59">
        <v>244.52344891000001</v>
      </c>
      <c r="N195" s="59">
        <v>244.85538227000001</v>
      </c>
      <c r="O195" s="59">
        <v>246.55505484</v>
      </c>
      <c r="P195" s="59">
        <v>246.53998371</v>
      </c>
      <c r="Q195" s="59">
        <v>247.72301772</v>
      </c>
      <c r="R195" s="59">
        <v>248.11604137</v>
      </c>
      <c r="S195" s="59">
        <v>244.04775898</v>
      </c>
      <c r="T195" s="59">
        <v>240.24265632999999</v>
      </c>
      <c r="U195" s="59">
        <v>236.25726453999999</v>
      </c>
      <c r="V195" s="59">
        <v>234.57268052000001</v>
      </c>
      <c r="W195" s="59">
        <v>240.18385448000001</v>
      </c>
      <c r="X195" s="59">
        <v>251.24086903999998</v>
      </c>
      <c r="Y195" s="59">
        <v>263.91056270000001</v>
      </c>
    </row>
    <row r="196" spans="1:25" s="60" customFormat="1" ht="15" x14ac:dyDescent="0.4">
      <c r="A196" s="58" t="s">
        <v>151</v>
      </c>
      <c r="B196" s="59">
        <v>258.13751266000003</v>
      </c>
      <c r="C196" s="59">
        <v>270.96906653999997</v>
      </c>
      <c r="D196" s="59">
        <v>278.71105175999998</v>
      </c>
      <c r="E196" s="59">
        <v>281.63194071999999</v>
      </c>
      <c r="F196" s="59">
        <v>279.01662603</v>
      </c>
      <c r="G196" s="59">
        <v>275.79989928999998</v>
      </c>
      <c r="H196" s="59">
        <v>265.20396181000001</v>
      </c>
      <c r="I196" s="59">
        <v>244.50746677999999</v>
      </c>
      <c r="J196" s="59">
        <v>232.14002694000001</v>
      </c>
      <c r="K196" s="59">
        <v>222.84826161000001</v>
      </c>
      <c r="L196" s="59">
        <v>228.98138308</v>
      </c>
      <c r="M196" s="59">
        <v>239.07570948</v>
      </c>
      <c r="N196" s="59">
        <v>240.30511949000001</v>
      </c>
      <c r="O196" s="59">
        <v>237.42221778999999</v>
      </c>
      <c r="P196" s="59">
        <v>234.74730561000001</v>
      </c>
      <c r="Q196" s="59">
        <v>238.92968722000001</v>
      </c>
      <c r="R196" s="59">
        <v>243.26386737000001</v>
      </c>
      <c r="S196" s="59">
        <v>240.84697518999999</v>
      </c>
      <c r="T196" s="59">
        <v>241.30511718</v>
      </c>
      <c r="U196" s="59">
        <v>237.67064915</v>
      </c>
      <c r="V196" s="59">
        <v>238.01317445999999</v>
      </c>
      <c r="W196" s="59">
        <v>240.07892215000001</v>
      </c>
      <c r="X196" s="59">
        <v>253.81181685999999</v>
      </c>
      <c r="Y196" s="59">
        <v>260.08464461</v>
      </c>
    </row>
    <row r="197" spans="1:25" s="60" customFormat="1" ht="15" x14ac:dyDescent="0.4">
      <c r="A197" s="58" t="s">
        <v>152</v>
      </c>
      <c r="B197" s="59">
        <v>275.53325799999999</v>
      </c>
      <c r="C197" s="59">
        <v>275.63746184000001</v>
      </c>
      <c r="D197" s="59">
        <v>269.38763839000001</v>
      </c>
      <c r="E197" s="59">
        <v>266.82483817000002</v>
      </c>
      <c r="F197" s="59">
        <v>266.41044784000002</v>
      </c>
      <c r="G197" s="59">
        <v>270.80672285999998</v>
      </c>
      <c r="H197" s="59">
        <v>281.63341880000002</v>
      </c>
      <c r="I197" s="59">
        <v>259.82081907999998</v>
      </c>
      <c r="J197" s="59">
        <v>245.86765077000001</v>
      </c>
      <c r="K197" s="59">
        <v>237.89599025999999</v>
      </c>
      <c r="L197" s="59">
        <v>219.60476666</v>
      </c>
      <c r="M197" s="59">
        <v>221.4199242</v>
      </c>
      <c r="N197" s="59">
        <v>219.12770506000001</v>
      </c>
      <c r="O197" s="59">
        <v>221.3264715</v>
      </c>
      <c r="P197" s="59">
        <v>227.80731872000001</v>
      </c>
      <c r="Q197" s="59">
        <v>229.07814834999999</v>
      </c>
      <c r="R197" s="59">
        <v>233.9388946</v>
      </c>
      <c r="S197" s="59">
        <v>228.43659152000001</v>
      </c>
      <c r="T197" s="59">
        <v>225.47381390000001</v>
      </c>
      <c r="U197" s="59">
        <v>221.08667821</v>
      </c>
      <c r="V197" s="59">
        <v>229.23215334</v>
      </c>
      <c r="W197" s="59">
        <v>231.94413606000001</v>
      </c>
      <c r="X197" s="59">
        <v>244.68124531999999</v>
      </c>
      <c r="Y197" s="59">
        <v>255.91791488999999</v>
      </c>
    </row>
    <row r="198" spans="1:25" s="60" customFormat="1" ht="15" x14ac:dyDescent="0.4">
      <c r="A198" s="58" t="s">
        <v>153</v>
      </c>
      <c r="B198" s="59">
        <v>272.57228687000003</v>
      </c>
      <c r="C198" s="59">
        <v>273.06133523</v>
      </c>
      <c r="D198" s="59">
        <v>269.52741402999999</v>
      </c>
      <c r="E198" s="59">
        <v>268.91139134000002</v>
      </c>
      <c r="F198" s="59">
        <v>268.74312380999999</v>
      </c>
      <c r="G198" s="59">
        <v>271.46304599000001</v>
      </c>
      <c r="H198" s="59">
        <v>272.45444963</v>
      </c>
      <c r="I198" s="59">
        <v>251.24511866</v>
      </c>
      <c r="J198" s="59">
        <v>233.12824949</v>
      </c>
      <c r="K198" s="59">
        <v>227.46109224</v>
      </c>
      <c r="L198" s="59">
        <v>222.08434019000001</v>
      </c>
      <c r="M198" s="59">
        <v>225.31465609</v>
      </c>
      <c r="N198" s="59">
        <v>225.22900196000001</v>
      </c>
      <c r="O198" s="59">
        <v>228.18201522000001</v>
      </c>
      <c r="P198" s="59">
        <v>230.37082558</v>
      </c>
      <c r="Q198" s="59">
        <v>228.2941817</v>
      </c>
      <c r="R198" s="59">
        <v>229.68906615</v>
      </c>
      <c r="S198" s="59">
        <v>231.82868395</v>
      </c>
      <c r="T198" s="59">
        <v>231.85499912</v>
      </c>
      <c r="U198" s="59">
        <v>230.42427334000001</v>
      </c>
      <c r="V198" s="59">
        <v>229.69691982000001</v>
      </c>
      <c r="W198" s="59">
        <v>230.59716312</v>
      </c>
      <c r="X198" s="59">
        <v>241.34534271000001</v>
      </c>
      <c r="Y198" s="59">
        <v>253.74163064999999</v>
      </c>
    </row>
    <row r="199" spans="1:25" s="60" customFormat="1" ht="15" x14ac:dyDescent="0.4">
      <c r="A199" s="58" t="s">
        <v>154</v>
      </c>
      <c r="B199" s="59">
        <v>268.54284202999997</v>
      </c>
      <c r="C199" s="59">
        <v>273.78035939</v>
      </c>
      <c r="D199" s="59">
        <v>270.72128171000003</v>
      </c>
      <c r="E199" s="59">
        <v>267.80808008999998</v>
      </c>
      <c r="F199" s="59">
        <v>267.28047513000001</v>
      </c>
      <c r="G199" s="59">
        <v>272.80812827</v>
      </c>
      <c r="H199" s="59">
        <v>282.65257558000002</v>
      </c>
      <c r="I199" s="59">
        <v>270.94577464000002</v>
      </c>
      <c r="J199" s="59">
        <v>255.96531390999999</v>
      </c>
      <c r="K199" s="59">
        <v>248.44856482</v>
      </c>
      <c r="L199" s="59">
        <v>243.66756605</v>
      </c>
      <c r="M199" s="59">
        <v>239.44229235</v>
      </c>
      <c r="N199" s="59">
        <v>236.73028786</v>
      </c>
      <c r="O199" s="59">
        <v>232.58646252</v>
      </c>
      <c r="P199" s="59">
        <v>232.26808464000001</v>
      </c>
      <c r="Q199" s="59">
        <v>234.91870280000001</v>
      </c>
      <c r="R199" s="59">
        <v>235.12094446</v>
      </c>
      <c r="S199" s="59">
        <v>231.19000513</v>
      </c>
      <c r="T199" s="59">
        <v>231.16975224000001</v>
      </c>
      <c r="U199" s="59">
        <v>227.26208260000001</v>
      </c>
      <c r="V199" s="59">
        <v>228.76174255999999</v>
      </c>
      <c r="W199" s="59">
        <v>228.32698243999999</v>
      </c>
      <c r="X199" s="59">
        <v>233.19194634999999</v>
      </c>
      <c r="Y199" s="59">
        <v>246.56656054999999</v>
      </c>
    </row>
    <row r="200" spans="1:25" s="60" customFormat="1" ht="15" x14ac:dyDescent="0.4">
      <c r="A200" s="58" t="s">
        <v>155</v>
      </c>
      <c r="B200" s="59">
        <v>257.64601908999998</v>
      </c>
      <c r="C200" s="59">
        <v>274.99856887999999</v>
      </c>
      <c r="D200" s="59">
        <v>288.44404347</v>
      </c>
      <c r="E200" s="59">
        <v>294.73260850000003</v>
      </c>
      <c r="F200" s="59">
        <v>296.18990818999998</v>
      </c>
      <c r="G200" s="59">
        <v>292.70275808000002</v>
      </c>
      <c r="H200" s="59">
        <v>283.99195501000003</v>
      </c>
      <c r="I200" s="59">
        <v>271.67330383000001</v>
      </c>
      <c r="J200" s="59">
        <v>253.48168887</v>
      </c>
      <c r="K200" s="59">
        <v>238.90626685999999</v>
      </c>
      <c r="L200" s="59">
        <v>231.57799652</v>
      </c>
      <c r="M200" s="59">
        <v>232.79422002999999</v>
      </c>
      <c r="N200" s="59">
        <v>234.01652608000001</v>
      </c>
      <c r="O200" s="59">
        <v>237.69654732000001</v>
      </c>
      <c r="P200" s="59">
        <v>241.36118841999999</v>
      </c>
      <c r="Q200" s="59">
        <v>242.18294320000001</v>
      </c>
      <c r="R200" s="59">
        <v>241.37422111999999</v>
      </c>
      <c r="S200" s="59">
        <v>235.65678396000001</v>
      </c>
      <c r="T200" s="59">
        <v>231.96154250000001</v>
      </c>
      <c r="U200" s="59">
        <v>230.34225913</v>
      </c>
      <c r="V200" s="59">
        <v>240.12106327999999</v>
      </c>
      <c r="W200" s="59">
        <v>243.35912069</v>
      </c>
      <c r="X200" s="59">
        <v>254.88538722999999</v>
      </c>
      <c r="Y200" s="59">
        <v>268.74085772000001</v>
      </c>
    </row>
    <row r="201" spans="1:25" s="60" customFormat="1" ht="15" x14ac:dyDescent="0.4">
      <c r="A201" s="58" t="s">
        <v>156</v>
      </c>
      <c r="B201" s="59">
        <v>265.95178116</v>
      </c>
      <c r="C201" s="59">
        <v>278.99174522999999</v>
      </c>
      <c r="D201" s="59">
        <v>288.59713926000001</v>
      </c>
      <c r="E201" s="59">
        <v>289.61421080999997</v>
      </c>
      <c r="F201" s="59">
        <v>289.76242787000001</v>
      </c>
      <c r="G201" s="59">
        <v>286.66943212000001</v>
      </c>
      <c r="H201" s="59">
        <v>280.16522336999998</v>
      </c>
      <c r="I201" s="59">
        <v>271.22062998000001</v>
      </c>
      <c r="J201" s="59">
        <v>252.92914164999996</v>
      </c>
      <c r="K201" s="59">
        <v>238.28700853999999</v>
      </c>
      <c r="L201" s="59">
        <v>228.39562688999999</v>
      </c>
      <c r="M201" s="59">
        <v>233.16494897000001</v>
      </c>
      <c r="N201" s="59">
        <v>234.40253852000001</v>
      </c>
      <c r="O201" s="59">
        <v>238.26018769000001</v>
      </c>
      <c r="P201" s="59">
        <v>239.04952327000001</v>
      </c>
      <c r="Q201" s="59">
        <v>241.96092121999999</v>
      </c>
      <c r="R201" s="59">
        <v>245.04244337</v>
      </c>
      <c r="S201" s="59">
        <v>240.56666190999999</v>
      </c>
      <c r="T201" s="59">
        <v>233.14841208999999</v>
      </c>
      <c r="U201" s="59">
        <v>228.67100323</v>
      </c>
      <c r="V201" s="59">
        <v>226.51522643999999</v>
      </c>
      <c r="W201" s="59">
        <v>227.86286738999999</v>
      </c>
      <c r="X201" s="59">
        <v>240.60153600000001</v>
      </c>
      <c r="Y201" s="59">
        <v>256.23447716999999</v>
      </c>
    </row>
    <row r="202" spans="1:25" s="60" customFormat="1" ht="15" x14ac:dyDescent="0.4">
      <c r="A202" s="58" t="s">
        <v>157</v>
      </c>
      <c r="B202" s="59">
        <v>276.89245476000002</v>
      </c>
      <c r="C202" s="59">
        <v>292.18681385000002</v>
      </c>
      <c r="D202" s="59">
        <v>290.27583322999999</v>
      </c>
      <c r="E202" s="59">
        <v>289.89467851000001</v>
      </c>
      <c r="F202" s="59">
        <v>289.82412696</v>
      </c>
      <c r="G202" s="59">
        <v>292.34979175000001</v>
      </c>
      <c r="H202" s="59">
        <v>272.43472148000001</v>
      </c>
      <c r="I202" s="59">
        <v>258.5057693</v>
      </c>
      <c r="J202" s="59">
        <v>253.47953634999999</v>
      </c>
      <c r="K202" s="59">
        <v>247.08093463</v>
      </c>
      <c r="L202" s="59">
        <v>245.91883203</v>
      </c>
      <c r="M202" s="59">
        <v>249.14461528000001</v>
      </c>
      <c r="N202" s="59">
        <v>248.5472551</v>
      </c>
      <c r="O202" s="59">
        <v>247.04186082000001</v>
      </c>
      <c r="P202" s="59">
        <v>249.97281075999999</v>
      </c>
      <c r="Q202" s="59">
        <v>253.72360056999997</v>
      </c>
      <c r="R202" s="59">
        <v>257.39616409000001</v>
      </c>
      <c r="S202" s="59">
        <v>255.92500379000001</v>
      </c>
      <c r="T202" s="59">
        <v>247.03851313000001</v>
      </c>
      <c r="U202" s="59">
        <v>241.57354996000001</v>
      </c>
      <c r="V202" s="59">
        <v>241.57918659000001</v>
      </c>
      <c r="W202" s="59">
        <v>246.94495426</v>
      </c>
      <c r="X202" s="59">
        <v>251.57398748999998</v>
      </c>
      <c r="Y202" s="59">
        <v>258.14933473999997</v>
      </c>
    </row>
    <row r="203" spans="1:25" s="60" customFormat="1" ht="15" x14ac:dyDescent="0.4">
      <c r="A203" s="58" t="s">
        <v>158</v>
      </c>
      <c r="B203" s="59">
        <v>271.24548762000001</v>
      </c>
      <c r="C203" s="59">
        <v>277.02494962999998</v>
      </c>
      <c r="D203" s="59">
        <v>284.49754088999998</v>
      </c>
      <c r="E203" s="59">
        <v>288.49993266000001</v>
      </c>
      <c r="F203" s="59">
        <v>287.64769002999998</v>
      </c>
      <c r="G203" s="59">
        <v>283.86655588999997</v>
      </c>
      <c r="H203" s="59">
        <v>270.70042183999999</v>
      </c>
      <c r="I203" s="59">
        <v>250.01426232</v>
      </c>
      <c r="J203" s="59">
        <v>241.35935499000001</v>
      </c>
      <c r="K203" s="59">
        <v>236.64265650999999</v>
      </c>
      <c r="L203" s="59">
        <v>241.38557523</v>
      </c>
      <c r="M203" s="59">
        <v>244.17501414</v>
      </c>
      <c r="N203" s="59">
        <v>247.47169912999999</v>
      </c>
      <c r="O203" s="59">
        <v>246.75181325</v>
      </c>
      <c r="P203" s="59">
        <v>247.22448840999999</v>
      </c>
      <c r="Q203" s="59">
        <v>252.97087571999998</v>
      </c>
      <c r="R203" s="59">
        <v>251.69296519</v>
      </c>
      <c r="S203" s="59">
        <v>246.41899662</v>
      </c>
      <c r="T203" s="59">
        <v>238.44405939000001</v>
      </c>
      <c r="U203" s="59">
        <v>235.92560366999999</v>
      </c>
      <c r="V203" s="59">
        <v>233.84582209999999</v>
      </c>
      <c r="W203" s="59">
        <v>231.95370260000001</v>
      </c>
      <c r="X203" s="59">
        <v>239.39902466000001</v>
      </c>
      <c r="Y203" s="59">
        <v>249.95074184000001</v>
      </c>
    </row>
    <row r="204" spans="1:25" s="60" customFormat="1" ht="15" x14ac:dyDescent="0.4">
      <c r="A204" s="58" t="s">
        <v>159</v>
      </c>
      <c r="B204" s="59">
        <v>257.73195693999998</v>
      </c>
      <c r="C204" s="59">
        <v>266.50959769999997</v>
      </c>
      <c r="D204" s="59">
        <v>281.47910507</v>
      </c>
      <c r="E204" s="59">
        <v>285.78151511999999</v>
      </c>
      <c r="F204" s="59">
        <v>285.21392593000002</v>
      </c>
      <c r="G204" s="59">
        <v>278.05395713000001</v>
      </c>
      <c r="H204" s="59">
        <v>267.85501955000001</v>
      </c>
      <c r="I204" s="59">
        <v>250.55456177000002</v>
      </c>
      <c r="J204" s="59">
        <v>246.61627110000001</v>
      </c>
      <c r="K204" s="59">
        <v>240.51311534000001</v>
      </c>
      <c r="L204" s="59">
        <v>239.35999287000001</v>
      </c>
      <c r="M204" s="59">
        <v>242.57602123999999</v>
      </c>
      <c r="N204" s="59">
        <v>245.87984908000001</v>
      </c>
      <c r="O204" s="59">
        <v>248.05401638999999</v>
      </c>
      <c r="P204" s="59">
        <v>249.14857262999999</v>
      </c>
      <c r="Q204" s="59">
        <v>250.46249163000002</v>
      </c>
      <c r="R204" s="59">
        <v>251.73513604999997</v>
      </c>
      <c r="S204" s="59">
        <v>248.27506045999999</v>
      </c>
      <c r="T204" s="59">
        <v>240.85561605000001</v>
      </c>
      <c r="U204" s="59">
        <v>232.09857632000001</v>
      </c>
      <c r="V204" s="59">
        <v>229.86482383000001</v>
      </c>
      <c r="W204" s="59">
        <v>233.42124899000001</v>
      </c>
      <c r="X204" s="59">
        <v>242.41413840999999</v>
      </c>
      <c r="Y204" s="59">
        <v>254.52801033</v>
      </c>
    </row>
    <row r="205" spans="1:25" s="60" customFormat="1" ht="15" x14ac:dyDescent="0.4">
      <c r="A205" s="58" t="s">
        <v>160</v>
      </c>
      <c r="B205" s="59">
        <v>272.74350040000002</v>
      </c>
      <c r="C205" s="59">
        <v>283.19534206999998</v>
      </c>
      <c r="D205" s="59">
        <v>288.82421975</v>
      </c>
      <c r="E205" s="59">
        <v>290.31620335000002</v>
      </c>
      <c r="F205" s="59">
        <v>289.86799055</v>
      </c>
      <c r="G205" s="59">
        <v>285.6065643</v>
      </c>
      <c r="H205" s="59">
        <v>276.51302559999999</v>
      </c>
      <c r="I205" s="59">
        <v>260.57013584999999</v>
      </c>
      <c r="J205" s="59">
        <v>253.2704421</v>
      </c>
      <c r="K205" s="59">
        <v>247.09645555</v>
      </c>
      <c r="L205" s="59">
        <v>248.70469954000001</v>
      </c>
      <c r="M205" s="59">
        <v>253.79437725999998</v>
      </c>
      <c r="N205" s="59">
        <v>256.58871171999999</v>
      </c>
      <c r="O205" s="59">
        <v>258.74199916999999</v>
      </c>
      <c r="P205" s="59">
        <v>261.71621032000002</v>
      </c>
      <c r="Q205" s="59">
        <v>264.90458222000001</v>
      </c>
      <c r="R205" s="59">
        <v>261.18070818000001</v>
      </c>
      <c r="S205" s="59">
        <v>256.13442789999999</v>
      </c>
      <c r="T205" s="59">
        <v>252.35867915999998</v>
      </c>
      <c r="U205" s="59">
        <v>237.62685514</v>
      </c>
      <c r="V205" s="59">
        <v>237.69169385999999</v>
      </c>
      <c r="W205" s="59">
        <v>241.79402042000001</v>
      </c>
      <c r="X205" s="59">
        <v>257.21263741000001</v>
      </c>
      <c r="Y205" s="59">
        <v>274.48372724000001</v>
      </c>
    </row>
    <row r="206" spans="1:25" s="60" customFormat="1" ht="15" x14ac:dyDescent="0.4">
      <c r="A206" s="58" t="s">
        <v>161</v>
      </c>
      <c r="B206" s="59">
        <v>256.55815031999998</v>
      </c>
      <c r="C206" s="59">
        <v>246.89572903000001</v>
      </c>
      <c r="D206" s="59">
        <v>244.04165577000001</v>
      </c>
      <c r="E206" s="59">
        <v>245.81243218</v>
      </c>
      <c r="F206" s="59">
        <v>246.80936901000001</v>
      </c>
      <c r="G206" s="59">
        <v>245.02230804000001</v>
      </c>
      <c r="H206" s="59">
        <v>231.20593434</v>
      </c>
      <c r="I206" s="59">
        <v>237.93713700000001</v>
      </c>
      <c r="J206" s="59">
        <v>240.20233300000001</v>
      </c>
      <c r="K206" s="59">
        <v>234.91546256999999</v>
      </c>
      <c r="L206" s="59">
        <v>234.66976534</v>
      </c>
      <c r="M206" s="59">
        <v>234.88478218</v>
      </c>
      <c r="N206" s="59">
        <v>239.38807456000001</v>
      </c>
      <c r="O206" s="59">
        <v>241.43067188000001</v>
      </c>
      <c r="P206" s="59">
        <v>241.20995626000001</v>
      </c>
      <c r="Q206" s="59">
        <v>241.70890718999999</v>
      </c>
      <c r="R206" s="59">
        <v>241.67790357999999</v>
      </c>
      <c r="S206" s="59">
        <v>239.49342884999999</v>
      </c>
      <c r="T206" s="59">
        <v>217.83933633999999</v>
      </c>
      <c r="U206" s="59">
        <v>234.61373746999999</v>
      </c>
      <c r="V206" s="59">
        <v>225.38982131</v>
      </c>
      <c r="W206" s="59">
        <v>234.12880627999999</v>
      </c>
      <c r="X206" s="59">
        <v>236.00380916</v>
      </c>
      <c r="Y206" s="59">
        <v>242.18233663999999</v>
      </c>
    </row>
    <row r="207" spans="1:25" s="60" customFormat="1" ht="15" x14ac:dyDescent="0.4">
      <c r="A207" s="58" t="s">
        <v>162</v>
      </c>
      <c r="B207" s="59">
        <v>253.03496241000002</v>
      </c>
      <c r="C207" s="59">
        <v>262.33408496999999</v>
      </c>
      <c r="D207" s="59">
        <v>269.09865860999997</v>
      </c>
      <c r="E207" s="59">
        <v>270.82172179000003</v>
      </c>
      <c r="F207" s="59">
        <v>270.97367101999998</v>
      </c>
      <c r="G207" s="59">
        <v>267.20972639000001</v>
      </c>
      <c r="H207" s="59">
        <v>264.34605754</v>
      </c>
      <c r="I207" s="59">
        <v>255.54269614000003</v>
      </c>
      <c r="J207" s="59">
        <v>246.15310423</v>
      </c>
      <c r="K207" s="59">
        <v>236.79870606</v>
      </c>
      <c r="L207" s="59">
        <v>235.69507826</v>
      </c>
      <c r="M207" s="59">
        <v>238.83451120000001</v>
      </c>
      <c r="N207" s="59">
        <v>240.26804852999999</v>
      </c>
      <c r="O207" s="59">
        <v>245.51404235000001</v>
      </c>
      <c r="P207" s="59">
        <v>248.90741474999999</v>
      </c>
      <c r="Q207" s="59">
        <v>249.15473544</v>
      </c>
      <c r="R207" s="59">
        <v>250.26508570999999</v>
      </c>
      <c r="S207" s="59">
        <v>247.46783213000001</v>
      </c>
      <c r="T207" s="59">
        <v>235.07965598000001</v>
      </c>
      <c r="U207" s="59">
        <v>226.36577315</v>
      </c>
      <c r="V207" s="59">
        <v>222.96214201999999</v>
      </c>
      <c r="W207" s="59">
        <v>225.12280905</v>
      </c>
      <c r="X207" s="59">
        <v>234.64460954</v>
      </c>
      <c r="Y207" s="59">
        <v>244.92981019999999</v>
      </c>
    </row>
    <row r="208" spans="1:25" s="60" customFormat="1" ht="15" x14ac:dyDescent="0.4">
      <c r="A208" s="58" t="s">
        <v>163</v>
      </c>
      <c r="B208" s="59">
        <v>251.22164285999997</v>
      </c>
      <c r="C208" s="59">
        <v>260.38371509000001</v>
      </c>
      <c r="D208" s="59">
        <v>271.36399695</v>
      </c>
      <c r="E208" s="59">
        <v>273.69706214000001</v>
      </c>
      <c r="F208" s="59">
        <v>272.88725197999997</v>
      </c>
      <c r="G208" s="59">
        <v>271.06256404999999</v>
      </c>
      <c r="H208" s="59">
        <v>270.25596991999998</v>
      </c>
      <c r="I208" s="59">
        <v>264.62137476999999</v>
      </c>
      <c r="J208" s="59">
        <v>249.51492818</v>
      </c>
      <c r="K208" s="59">
        <v>235.82122576</v>
      </c>
      <c r="L208" s="59">
        <v>233.61424754999999</v>
      </c>
      <c r="M208" s="59">
        <v>235.29344394</v>
      </c>
      <c r="N208" s="59">
        <v>239.01491578</v>
      </c>
      <c r="O208" s="59">
        <v>242.04750319999999</v>
      </c>
      <c r="P208" s="59">
        <v>244.24448867999999</v>
      </c>
      <c r="Q208" s="59">
        <v>247.83936091000001</v>
      </c>
      <c r="R208" s="59">
        <v>246.40988772</v>
      </c>
      <c r="S208" s="59">
        <v>241.85958694000001</v>
      </c>
      <c r="T208" s="59">
        <v>235.42752332000001</v>
      </c>
      <c r="U208" s="59">
        <v>227.29209176000001</v>
      </c>
      <c r="V208" s="59">
        <v>223.5589415</v>
      </c>
      <c r="W208" s="59">
        <v>227.52324833</v>
      </c>
      <c r="X208" s="59">
        <v>235.16834503000001</v>
      </c>
      <c r="Y208" s="59">
        <v>250.17727552000002</v>
      </c>
    </row>
    <row r="209" spans="1:25" s="60" customFormat="1" ht="15" x14ac:dyDescent="0.4">
      <c r="A209" s="58" t="s">
        <v>164</v>
      </c>
      <c r="B209" s="59">
        <v>248.73161511000001</v>
      </c>
      <c r="C209" s="59">
        <v>262.00496099999998</v>
      </c>
      <c r="D209" s="59">
        <v>270.80986496999998</v>
      </c>
      <c r="E209" s="59">
        <v>272.12180238000002</v>
      </c>
      <c r="F209" s="59">
        <v>274.3076279</v>
      </c>
      <c r="G209" s="59">
        <v>269.61914167999998</v>
      </c>
      <c r="H209" s="59">
        <v>263.91131177</v>
      </c>
      <c r="I209" s="59">
        <v>252.88871298999999</v>
      </c>
      <c r="J209" s="59">
        <v>243.57409734000001</v>
      </c>
      <c r="K209" s="59">
        <v>233.39835009999999</v>
      </c>
      <c r="L209" s="59">
        <v>228.9189921</v>
      </c>
      <c r="M209" s="59">
        <v>231.84416350999999</v>
      </c>
      <c r="N209" s="59">
        <v>235.35264197000001</v>
      </c>
      <c r="O209" s="59">
        <v>236.60789083</v>
      </c>
      <c r="P209" s="59">
        <v>238.5776324</v>
      </c>
      <c r="Q209" s="59">
        <v>241.09748797</v>
      </c>
      <c r="R209" s="59">
        <v>241.10083696999999</v>
      </c>
      <c r="S209" s="59">
        <v>239.18947415</v>
      </c>
      <c r="T209" s="59">
        <v>232.16747369999999</v>
      </c>
      <c r="U209" s="59">
        <v>225.27157002000001</v>
      </c>
      <c r="V209" s="59">
        <v>225.14911559000001</v>
      </c>
      <c r="W209" s="59">
        <v>228.63616787999999</v>
      </c>
      <c r="X209" s="59">
        <v>239.60863565</v>
      </c>
      <c r="Y209" s="59">
        <v>239.49153193000001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267.97202501999999</v>
      </c>
      <c r="C213" s="64">
        <v>276.13613742000001</v>
      </c>
      <c r="D213" s="64">
        <v>286.08335411000002</v>
      </c>
      <c r="E213" s="64">
        <v>287.11832063000003</v>
      </c>
      <c r="F213" s="64">
        <v>286.94657376999999</v>
      </c>
      <c r="G213" s="64">
        <v>282.94098631999998</v>
      </c>
      <c r="H213" s="64">
        <v>284.21797249000002</v>
      </c>
      <c r="I213" s="64">
        <v>275.44588302</v>
      </c>
      <c r="J213" s="64">
        <v>257.75611945999998</v>
      </c>
      <c r="K213" s="64">
        <v>241.72136130000001</v>
      </c>
      <c r="L213" s="64">
        <v>231.95455182000001</v>
      </c>
      <c r="M213" s="64">
        <v>228.23719778</v>
      </c>
      <c r="N213" s="64">
        <v>228.86958730999999</v>
      </c>
      <c r="O213" s="64">
        <v>228.70604126999999</v>
      </c>
      <c r="P213" s="64">
        <v>228.36067072</v>
      </c>
      <c r="Q213" s="64">
        <v>230.26356562999999</v>
      </c>
      <c r="R213" s="64">
        <v>230.00304385000001</v>
      </c>
      <c r="S213" s="64">
        <v>227.63049674999999</v>
      </c>
      <c r="T213" s="64">
        <v>225.64293721999999</v>
      </c>
      <c r="U213" s="64">
        <v>225.31885439999999</v>
      </c>
      <c r="V213" s="64">
        <v>222.58752568</v>
      </c>
      <c r="W213" s="64">
        <v>223.26478951999999</v>
      </c>
      <c r="X213" s="64">
        <v>233.15681749000001</v>
      </c>
      <c r="Y213" s="64">
        <v>250.02838143</v>
      </c>
    </row>
    <row r="214" spans="1:25" s="60" customFormat="1" ht="15" x14ac:dyDescent="0.4">
      <c r="A214" s="58" t="s">
        <v>136</v>
      </c>
      <c r="B214" s="59">
        <v>260.67203412999999</v>
      </c>
      <c r="C214" s="59">
        <v>272.24854951999998</v>
      </c>
      <c r="D214" s="59">
        <v>277.84892997999998</v>
      </c>
      <c r="E214" s="59">
        <v>279.03422218999998</v>
      </c>
      <c r="F214" s="59">
        <v>282.06309852999999</v>
      </c>
      <c r="G214" s="59">
        <v>276.14316873000001</v>
      </c>
      <c r="H214" s="59">
        <v>272.21152074000003</v>
      </c>
      <c r="I214" s="59">
        <v>257.88753931999997</v>
      </c>
      <c r="J214" s="59">
        <v>236.05748782000001</v>
      </c>
      <c r="K214" s="59">
        <v>222.84236601000001</v>
      </c>
      <c r="L214" s="59">
        <v>220.93673085</v>
      </c>
      <c r="M214" s="59">
        <v>219.45241171999999</v>
      </c>
      <c r="N214" s="59">
        <v>219.61585801000001</v>
      </c>
      <c r="O214" s="59">
        <v>220.22738213</v>
      </c>
      <c r="P214" s="59">
        <v>218.84716667999999</v>
      </c>
      <c r="Q214" s="59">
        <v>219.06032830999999</v>
      </c>
      <c r="R214" s="59">
        <v>219.69986374000001</v>
      </c>
      <c r="S214" s="59">
        <v>218.82043446</v>
      </c>
      <c r="T214" s="59">
        <v>217.06395961999999</v>
      </c>
      <c r="U214" s="59">
        <v>217.64657155</v>
      </c>
      <c r="V214" s="59">
        <v>215.42899824</v>
      </c>
      <c r="W214" s="59">
        <v>218.11996991999999</v>
      </c>
      <c r="X214" s="59">
        <v>229.31880753999999</v>
      </c>
      <c r="Y214" s="59">
        <v>240.99919029</v>
      </c>
    </row>
    <row r="215" spans="1:25" s="60" customFormat="1" ht="15" x14ac:dyDescent="0.4">
      <c r="A215" s="58" t="s">
        <v>137</v>
      </c>
      <c r="B215" s="59">
        <v>257.24051261</v>
      </c>
      <c r="C215" s="59">
        <v>270.68050443999999</v>
      </c>
      <c r="D215" s="59">
        <v>282.79493798999999</v>
      </c>
      <c r="E215" s="59">
        <v>288.93465286000003</v>
      </c>
      <c r="F215" s="59">
        <v>290.13105905999998</v>
      </c>
      <c r="G215" s="59">
        <v>291.97740723999999</v>
      </c>
      <c r="H215" s="59">
        <v>290.72230939999997</v>
      </c>
      <c r="I215" s="59">
        <v>277.84597026</v>
      </c>
      <c r="J215" s="59">
        <v>264.51031599999999</v>
      </c>
      <c r="K215" s="59">
        <v>250.35084216000004</v>
      </c>
      <c r="L215" s="59">
        <v>246.02391825000001</v>
      </c>
      <c r="M215" s="59">
        <v>243.36712116000001</v>
      </c>
      <c r="N215" s="59">
        <v>240.02433839</v>
      </c>
      <c r="O215" s="59">
        <v>237.17501383999999</v>
      </c>
      <c r="P215" s="59">
        <v>237.02770738000001</v>
      </c>
      <c r="Q215" s="59">
        <v>237.46121418999999</v>
      </c>
      <c r="R215" s="59">
        <v>239.63728581999999</v>
      </c>
      <c r="S215" s="59">
        <v>238.52319684</v>
      </c>
      <c r="T215" s="59">
        <v>238.03328551000001</v>
      </c>
      <c r="U215" s="59">
        <v>241.41369098000001</v>
      </c>
      <c r="V215" s="59">
        <v>242.93868474999999</v>
      </c>
      <c r="W215" s="59">
        <v>243.62627602000001</v>
      </c>
      <c r="X215" s="59">
        <v>256.23014361000003</v>
      </c>
      <c r="Y215" s="59">
        <v>269.00344331000002</v>
      </c>
    </row>
    <row r="216" spans="1:25" s="60" customFormat="1" ht="15" x14ac:dyDescent="0.4">
      <c r="A216" s="58" t="s">
        <v>138</v>
      </c>
      <c r="B216" s="59">
        <v>260.63573589999999</v>
      </c>
      <c r="C216" s="59">
        <v>281.68441661000003</v>
      </c>
      <c r="D216" s="59">
        <v>285.65279393999998</v>
      </c>
      <c r="E216" s="59">
        <v>283.03638631000001</v>
      </c>
      <c r="F216" s="59">
        <v>282.38853181000002</v>
      </c>
      <c r="G216" s="59">
        <v>285.07311801999998</v>
      </c>
      <c r="H216" s="59">
        <v>287.62452127</v>
      </c>
      <c r="I216" s="59">
        <v>266.69357281999999</v>
      </c>
      <c r="J216" s="59">
        <v>248.47138666999999</v>
      </c>
      <c r="K216" s="59">
        <v>234.75345621</v>
      </c>
      <c r="L216" s="59">
        <v>236.49734545000001</v>
      </c>
      <c r="M216" s="59">
        <v>237.10594225</v>
      </c>
      <c r="N216" s="59">
        <v>235.81432659999999</v>
      </c>
      <c r="O216" s="59">
        <v>232.72990386999999</v>
      </c>
      <c r="P216" s="59">
        <v>233.68645835000001</v>
      </c>
      <c r="Q216" s="59">
        <v>234.13755101999999</v>
      </c>
      <c r="R216" s="59">
        <v>235.93232198000001</v>
      </c>
      <c r="S216" s="59">
        <v>232.76905424</v>
      </c>
      <c r="T216" s="59">
        <v>231.99414295</v>
      </c>
      <c r="U216" s="59">
        <v>232.14404635</v>
      </c>
      <c r="V216" s="59">
        <v>231.2514482</v>
      </c>
      <c r="W216" s="59">
        <v>231.18200257999999</v>
      </c>
      <c r="X216" s="59">
        <v>243.51456153999999</v>
      </c>
      <c r="Y216" s="59">
        <v>256.31768461000001</v>
      </c>
    </row>
    <row r="217" spans="1:25" s="60" customFormat="1" ht="15" x14ac:dyDescent="0.4">
      <c r="A217" s="58" t="s">
        <v>139</v>
      </c>
      <c r="B217" s="59">
        <v>265.90687716000002</v>
      </c>
      <c r="C217" s="59">
        <v>265.70082263</v>
      </c>
      <c r="D217" s="59">
        <v>268.98473978999999</v>
      </c>
      <c r="E217" s="59">
        <v>267.67457237999997</v>
      </c>
      <c r="F217" s="59">
        <v>267.37930360000001</v>
      </c>
      <c r="G217" s="59">
        <v>269.53076167</v>
      </c>
      <c r="H217" s="59">
        <v>252.51284204000001</v>
      </c>
      <c r="I217" s="59">
        <v>256.08008188000002</v>
      </c>
      <c r="J217" s="59">
        <v>229.51984503</v>
      </c>
      <c r="K217" s="59">
        <v>236.74124846000001</v>
      </c>
      <c r="L217" s="59">
        <v>236.68430641</v>
      </c>
      <c r="M217" s="59">
        <v>241.94601806</v>
      </c>
      <c r="N217" s="59">
        <v>241.50405339</v>
      </c>
      <c r="O217" s="59">
        <v>241.85297639000001</v>
      </c>
      <c r="P217" s="59">
        <v>240.84421028</v>
      </c>
      <c r="Q217" s="59">
        <v>240.22546234000001</v>
      </c>
      <c r="R217" s="59">
        <v>241.75829954</v>
      </c>
      <c r="S217" s="59">
        <v>240.45396625999999</v>
      </c>
      <c r="T217" s="59">
        <v>239.18445037000001</v>
      </c>
      <c r="U217" s="59">
        <v>235.90366373000001</v>
      </c>
      <c r="V217" s="59">
        <v>234.79163054</v>
      </c>
      <c r="W217" s="59">
        <v>236.01149065999999</v>
      </c>
      <c r="X217" s="59">
        <v>247.53131543999999</v>
      </c>
      <c r="Y217" s="59">
        <v>263.43601288000002</v>
      </c>
    </row>
    <row r="218" spans="1:25" s="60" customFormat="1" ht="15" x14ac:dyDescent="0.4">
      <c r="A218" s="58" t="s">
        <v>140</v>
      </c>
      <c r="B218" s="59">
        <v>268.30687583000002</v>
      </c>
      <c r="C218" s="59">
        <v>275.72756758000003</v>
      </c>
      <c r="D218" s="59">
        <v>288.89737325999999</v>
      </c>
      <c r="E218" s="59">
        <v>288.2634832</v>
      </c>
      <c r="F218" s="59">
        <v>287.72551987000003</v>
      </c>
      <c r="G218" s="59">
        <v>287.27338072999999</v>
      </c>
      <c r="H218" s="59">
        <v>279.5563583</v>
      </c>
      <c r="I218" s="59">
        <v>261.72734138999999</v>
      </c>
      <c r="J218" s="59">
        <v>246.18641585</v>
      </c>
      <c r="K218" s="59">
        <v>238.84777134999999</v>
      </c>
      <c r="L218" s="59">
        <v>237.88532509000001</v>
      </c>
      <c r="M218" s="59">
        <v>234.89136391</v>
      </c>
      <c r="N218" s="59">
        <v>232.51641129000001</v>
      </c>
      <c r="O218" s="59">
        <v>234.81498259</v>
      </c>
      <c r="P218" s="59">
        <v>235.98147573</v>
      </c>
      <c r="Q218" s="59">
        <v>235.57821959</v>
      </c>
      <c r="R218" s="59">
        <v>235.55813848</v>
      </c>
      <c r="S218" s="59">
        <v>233.96787681000001</v>
      </c>
      <c r="T218" s="59">
        <v>232.02402451</v>
      </c>
      <c r="U218" s="59">
        <v>230.40378086000001</v>
      </c>
      <c r="V218" s="59">
        <v>230.12656311999999</v>
      </c>
      <c r="W218" s="59">
        <v>232.70587928</v>
      </c>
      <c r="X218" s="59">
        <v>243.83162827999999</v>
      </c>
      <c r="Y218" s="59">
        <v>259.61449640000001</v>
      </c>
    </row>
    <row r="219" spans="1:25" s="60" customFormat="1" ht="15" x14ac:dyDescent="0.4">
      <c r="A219" s="58" t="s">
        <v>141</v>
      </c>
      <c r="B219" s="59">
        <v>269.28728465</v>
      </c>
      <c r="C219" s="59">
        <v>264.64437979000002</v>
      </c>
      <c r="D219" s="59">
        <v>266.82754444</v>
      </c>
      <c r="E219" s="59">
        <v>271.03957400000002</v>
      </c>
      <c r="F219" s="59">
        <v>271.37195641</v>
      </c>
      <c r="G219" s="59">
        <v>268.54158675999997</v>
      </c>
      <c r="H219" s="59">
        <v>267.99595477000003</v>
      </c>
      <c r="I219" s="59">
        <v>254.95915066000003</v>
      </c>
      <c r="J219" s="59">
        <v>258.64594036</v>
      </c>
      <c r="K219" s="59">
        <v>243.03473052999999</v>
      </c>
      <c r="L219" s="59">
        <v>232.88441882999999</v>
      </c>
      <c r="M219" s="59">
        <v>231.94057279</v>
      </c>
      <c r="N219" s="59">
        <v>232.58322982000001</v>
      </c>
      <c r="O219" s="59">
        <v>233.54524297</v>
      </c>
      <c r="P219" s="59">
        <v>234.2782469</v>
      </c>
      <c r="Q219" s="59">
        <v>236.48041928999999</v>
      </c>
      <c r="R219" s="59">
        <v>235.79202437000001</v>
      </c>
      <c r="S219" s="59">
        <v>235.86644794</v>
      </c>
      <c r="T219" s="59">
        <v>234.24357372</v>
      </c>
      <c r="U219" s="59">
        <v>233.10806134000001</v>
      </c>
      <c r="V219" s="59">
        <v>231.38419725</v>
      </c>
      <c r="W219" s="59">
        <v>232.15885821000001</v>
      </c>
      <c r="X219" s="59">
        <v>241.82474701000001</v>
      </c>
      <c r="Y219" s="59">
        <v>256.11752225999999</v>
      </c>
    </row>
    <row r="220" spans="1:25" s="60" customFormat="1" ht="15" x14ac:dyDescent="0.4">
      <c r="A220" s="58" t="s">
        <v>142</v>
      </c>
      <c r="B220" s="59">
        <v>257.95564752000001</v>
      </c>
      <c r="C220" s="59">
        <v>269.09772600999997</v>
      </c>
      <c r="D220" s="59">
        <v>285.44961775000002</v>
      </c>
      <c r="E220" s="59">
        <v>296.00698598000002</v>
      </c>
      <c r="F220" s="59">
        <v>296.9577749</v>
      </c>
      <c r="G220" s="59">
        <v>296.21334740999998</v>
      </c>
      <c r="H220" s="59">
        <v>294.8780683</v>
      </c>
      <c r="I220" s="59">
        <v>254.50118897000002</v>
      </c>
      <c r="J220" s="59">
        <v>253.38901593000003</v>
      </c>
      <c r="K220" s="59">
        <v>239.55211843999999</v>
      </c>
      <c r="L220" s="59">
        <v>243.57693839000001</v>
      </c>
      <c r="M220" s="59">
        <v>240.8797434</v>
      </c>
      <c r="N220" s="59">
        <v>241.25764597</v>
      </c>
      <c r="O220" s="59">
        <v>242.66794494999999</v>
      </c>
      <c r="P220" s="59">
        <v>242.34115202000001</v>
      </c>
      <c r="Q220" s="59">
        <v>243.43448101999999</v>
      </c>
      <c r="R220" s="59">
        <v>244.86621296999999</v>
      </c>
      <c r="S220" s="59">
        <v>241.19582964</v>
      </c>
      <c r="T220" s="59">
        <v>239.31827593</v>
      </c>
      <c r="U220" s="59">
        <v>238.81494079999999</v>
      </c>
      <c r="V220" s="59">
        <v>232.62693809999999</v>
      </c>
      <c r="W220" s="59">
        <v>233.94031079999999</v>
      </c>
      <c r="X220" s="59">
        <v>242.34550379999999</v>
      </c>
      <c r="Y220" s="59">
        <v>260.41609741000002</v>
      </c>
    </row>
    <row r="221" spans="1:25" s="60" customFormat="1" ht="15" x14ac:dyDescent="0.4">
      <c r="A221" s="58" t="s">
        <v>143</v>
      </c>
      <c r="B221" s="59">
        <v>281.1138014</v>
      </c>
      <c r="C221" s="59">
        <v>293.83319809</v>
      </c>
      <c r="D221" s="59">
        <v>293.22424446999997</v>
      </c>
      <c r="E221" s="59">
        <v>292.65119863000001</v>
      </c>
      <c r="F221" s="59">
        <v>291.62931386999998</v>
      </c>
      <c r="G221" s="59">
        <v>294.40723819999999</v>
      </c>
      <c r="H221" s="59">
        <v>288.8084255</v>
      </c>
      <c r="I221" s="59">
        <v>269.89933884999999</v>
      </c>
      <c r="J221" s="59">
        <v>254.76645970000001</v>
      </c>
      <c r="K221" s="59">
        <v>245.36410308000001</v>
      </c>
      <c r="L221" s="59">
        <v>238.59668361000001</v>
      </c>
      <c r="M221" s="59">
        <v>237.92551949</v>
      </c>
      <c r="N221" s="59">
        <v>237.04188797</v>
      </c>
      <c r="O221" s="59">
        <v>236.62557860999999</v>
      </c>
      <c r="P221" s="59">
        <v>237.25003117</v>
      </c>
      <c r="Q221" s="59">
        <v>236.93554252000001</v>
      </c>
      <c r="R221" s="59">
        <v>237.12902488</v>
      </c>
      <c r="S221" s="59">
        <v>235.33940833</v>
      </c>
      <c r="T221" s="59">
        <v>232.70293000000001</v>
      </c>
      <c r="U221" s="59">
        <v>235.36537132000001</v>
      </c>
      <c r="V221" s="59">
        <v>236.55598595000001</v>
      </c>
      <c r="W221" s="59">
        <v>242.79105288</v>
      </c>
      <c r="X221" s="59">
        <v>253.69637804999999</v>
      </c>
      <c r="Y221" s="59">
        <v>262.98058035999998</v>
      </c>
    </row>
    <row r="222" spans="1:25" s="60" customFormat="1" ht="15" x14ac:dyDescent="0.4">
      <c r="A222" s="58" t="s">
        <v>144</v>
      </c>
      <c r="B222" s="59">
        <v>275.52095061</v>
      </c>
      <c r="C222" s="59">
        <v>282.42250995000001</v>
      </c>
      <c r="D222" s="59">
        <v>292.62680691000003</v>
      </c>
      <c r="E222" s="59">
        <v>299.47202327999997</v>
      </c>
      <c r="F222" s="59">
        <v>299.44544837000001</v>
      </c>
      <c r="G222" s="59">
        <v>293.91318563999999</v>
      </c>
      <c r="H222" s="59">
        <v>284.40415526999999</v>
      </c>
      <c r="I222" s="59">
        <v>271.42695894000002</v>
      </c>
      <c r="J222" s="59">
        <v>258.24660972999999</v>
      </c>
      <c r="K222" s="59">
        <v>249.07197841000001</v>
      </c>
      <c r="L222" s="59">
        <v>246.77800042999999</v>
      </c>
      <c r="M222" s="59">
        <v>249.39215234</v>
      </c>
      <c r="N222" s="59">
        <v>246.26121126000001</v>
      </c>
      <c r="O222" s="59">
        <v>246.53145412000001</v>
      </c>
      <c r="P222" s="59">
        <v>248.43210765000001</v>
      </c>
      <c r="Q222" s="59">
        <v>248.92430156</v>
      </c>
      <c r="R222" s="59">
        <v>249.1339298</v>
      </c>
      <c r="S222" s="59">
        <v>248.40289679</v>
      </c>
      <c r="T222" s="59">
        <v>246.27418237000001</v>
      </c>
      <c r="U222" s="59">
        <v>244.88415266999999</v>
      </c>
      <c r="V222" s="59">
        <v>242.58445569</v>
      </c>
      <c r="W222" s="59">
        <v>243.95277998</v>
      </c>
      <c r="X222" s="59">
        <v>258.33442343000002</v>
      </c>
      <c r="Y222" s="59">
        <v>267.29388963999997</v>
      </c>
    </row>
    <row r="223" spans="1:25" s="60" customFormat="1" ht="15" x14ac:dyDescent="0.4">
      <c r="A223" s="58" t="s">
        <v>145</v>
      </c>
      <c r="B223" s="59">
        <v>268.47020053</v>
      </c>
      <c r="C223" s="59">
        <v>275.53176439999999</v>
      </c>
      <c r="D223" s="59">
        <v>281.52185538999998</v>
      </c>
      <c r="E223" s="59">
        <v>281.21267305999999</v>
      </c>
      <c r="F223" s="59">
        <v>280.54167396000003</v>
      </c>
      <c r="G223" s="59">
        <v>281.33603184999998</v>
      </c>
      <c r="H223" s="59">
        <v>276.82231839000002</v>
      </c>
      <c r="I223" s="59">
        <v>259.14080439999998</v>
      </c>
      <c r="J223" s="59">
        <v>249.40185271000001</v>
      </c>
      <c r="K223" s="59">
        <v>239.13237465</v>
      </c>
      <c r="L223" s="59">
        <v>236.17570900999999</v>
      </c>
      <c r="M223" s="59">
        <v>240.18018681000001</v>
      </c>
      <c r="N223" s="59">
        <v>236.72195024999999</v>
      </c>
      <c r="O223" s="59">
        <v>237.64985805000001</v>
      </c>
      <c r="P223" s="59">
        <v>237.84612294999999</v>
      </c>
      <c r="Q223" s="59">
        <v>237.82686935000001</v>
      </c>
      <c r="R223" s="59">
        <v>238.36885964999999</v>
      </c>
      <c r="S223" s="59">
        <v>238.36468203000001</v>
      </c>
      <c r="T223" s="59">
        <v>234.82879883000001</v>
      </c>
      <c r="U223" s="59">
        <v>232.10327369999999</v>
      </c>
      <c r="V223" s="59">
        <v>230.24351669999999</v>
      </c>
      <c r="W223" s="59">
        <v>232.81588952000001</v>
      </c>
      <c r="X223" s="59">
        <v>245.73007713000001</v>
      </c>
      <c r="Y223" s="59">
        <v>255.29129932000001</v>
      </c>
    </row>
    <row r="224" spans="1:25" s="60" customFormat="1" ht="15" x14ac:dyDescent="0.4">
      <c r="A224" s="58" t="s">
        <v>146</v>
      </c>
      <c r="B224" s="59">
        <v>260.30302462999998</v>
      </c>
      <c r="C224" s="59">
        <v>271.12014649999998</v>
      </c>
      <c r="D224" s="59">
        <v>278.96650441000003</v>
      </c>
      <c r="E224" s="59">
        <v>277.98545242</v>
      </c>
      <c r="F224" s="59">
        <v>277.32145528000001</v>
      </c>
      <c r="G224" s="59">
        <v>277.64821137000001</v>
      </c>
      <c r="H224" s="59">
        <v>271.15856380000002</v>
      </c>
      <c r="I224" s="59">
        <v>252.83510107000001</v>
      </c>
      <c r="J224" s="59">
        <v>244.88433592000001</v>
      </c>
      <c r="K224" s="59">
        <v>236.16543856999999</v>
      </c>
      <c r="L224" s="59">
        <v>232.01196856000001</v>
      </c>
      <c r="M224" s="59">
        <v>233.82436333999999</v>
      </c>
      <c r="N224" s="59">
        <v>235.23954932999999</v>
      </c>
      <c r="O224" s="59">
        <v>236.81328747000001</v>
      </c>
      <c r="P224" s="59">
        <v>237.72363813000001</v>
      </c>
      <c r="Q224" s="59">
        <v>237.80289209</v>
      </c>
      <c r="R224" s="59">
        <v>236.79776684000001</v>
      </c>
      <c r="S224" s="59">
        <v>232.08880744000001</v>
      </c>
      <c r="T224" s="59">
        <v>229.07638334000001</v>
      </c>
      <c r="U224" s="59">
        <v>229.50554335999999</v>
      </c>
      <c r="V224" s="59">
        <v>226.04609936</v>
      </c>
      <c r="W224" s="59">
        <v>227.39346975999999</v>
      </c>
      <c r="X224" s="59">
        <v>242.26843830000001</v>
      </c>
      <c r="Y224" s="59">
        <v>257.42433585999999</v>
      </c>
    </row>
    <row r="225" spans="1:25" s="60" customFormat="1" ht="15" x14ac:dyDescent="0.4">
      <c r="A225" s="58" t="s">
        <v>147</v>
      </c>
      <c r="B225" s="59">
        <v>262.67798993999997</v>
      </c>
      <c r="C225" s="59">
        <v>271.14157170999999</v>
      </c>
      <c r="D225" s="59">
        <v>273.94155977000003</v>
      </c>
      <c r="E225" s="59">
        <v>271.55426705999997</v>
      </c>
      <c r="F225" s="59">
        <v>271.25140484999997</v>
      </c>
      <c r="G225" s="59">
        <v>275.85981678000002</v>
      </c>
      <c r="H225" s="59">
        <v>271.00310815</v>
      </c>
      <c r="I225" s="59">
        <v>253.06011719</v>
      </c>
      <c r="J225" s="59">
        <v>239.09045634</v>
      </c>
      <c r="K225" s="59">
        <v>229.66206004</v>
      </c>
      <c r="L225" s="59">
        <v>226.30372298</v>
      </c>
      <c r="M225" s="59">
        <v>225.86823561</v>
      </c>
      <c r="N225" s="59">
        <v>224.74200288</v>
      </c>
      <c r="O225" s="59">
        <v>226.92624529</v>
      </c>
      <c r="P225" s="59">
        <v>226.87085668</v>
      </c>
      <c r="Q225" s="59">
        <v>230.83137672999999</v>
      </c>
      <c r="R225" s="59">
        <v>227.91205346999999</v>
      </c>
      <c r="S225" s="59">
        <v>228.70281467999999</v>
      </c>
      <c r="T225" s="59">
        <v>224.72730468</v>
      </c>
      <c r="U225" s="59">
        <v>224.62973267000001</v>
      </c>
      <c r="V225" s="59">
        <v>223.22160844000001</v>
      </c>
      <c r="W225" s="59">
        <v>226.50336623999999</v>
      </c>
      <c r="X225" s="59">
        <v>235.82782155999999</v>
      </c>
      <c r="Y225" s="59">
        <v>245.07844206999999</v>
      </c>
    </row>
    <row r="226" spans="1:25" s="60" customFormat="1" ht="15" x14ac:dyDescent="0.4">
      <c r="A226" s="58" t="s">
        <v>148</v>
      </c>
      <c r="B226" s="59">
        <v>266.7209244</v>
      </c>
      <c r="C226" s="59">
        <v>267.38901024</v>
      </c>
      <c r="D226" s="59">
        <v>276.63309263999997</v>
      </c>
      <c r="E226" s="59">
        <v>275.45536378999998</v>
      </c>
      <c r="F226" s="59">
        <v>277.67585708000001</v>
      </c>
      <c r="G226" s="59">
        <v>277.88884861999998</v>
      </c>
      <c r="H226" s="59">
        <v>279.73235861000001</v>
      </c>
      <c r="I226" s="59">
        <v>270.55816092999999</v>
      </c>
      <c r="J226" s="59">
        <v>248.52037576999999</v>
      </c>
      <c r="K226" s="59">
        <v>232.91451841</v>
      </c>
      <c r="L226" s="59">
        <v>224.61800540999999</v>
      </c>
      <c r="M226" s="59">
        <v>223.11270053999999</v>
      </c>
      <c r="N226" s="59">
        <v>224.15422065999999</v>
      </c>
      <c r="O226" s="59">
        <v>227.23197465000001</v>
      </c>
      <c r="P226" s="59">
        <v>227.84950927</v>
      </c>
      <c r="Q226" s="59">
        <v>228.28424766000001</v>
      </c>
      <c r="R226" s="59">
        <v>230.00594605000001</v>
      </c>
      <c r="S226" s="59">
        <v>229.58348183000001</v>
      </c>
      <c r="T226" s="59">
        <v>226.46523848999999</v>
      </c>
      <c r="U226" s="59">
        <v>224.85453713000001</v>
      </c>
      <c r="V226" s="59">
        <v>225.55442407999999</v>
      </c>
      <c r="W226" s="59">
        <v>228.72328680999999</v>
      </c>
      <c r="X226" s="59">
        <v>237.33588849</v>
      </c>
      <c r="Y226" s="59">
        <v>251.33630855000001</v>
      </c>
    </row>
    <row r="227" spans="1:25" s="60" customFormat="1" ht="15" x14ac:dyDescent="0.4">
      <c r="A227" s="58" t="s">
        <v>149</v>
      </c>
      <c r="B227" s="59">
        <v>263.17059624000001</v>
      </c>
      <c r="C227" s="59">
        <v>275.85864937999997</v>
      </c>
      <c r="D227" s="59">
        <v>275.57382748999999</v>
      </c>
      <c r="E227" s="59">
        <v>272.78151591</v>
      </c>
      <c r="F227" s="59">
        <v>271.74509964999999</v>
      </c>
      <c r="G227" s="59">
        <v>273.09203724000002</v>
      </c>
      <c r="H227" s="59">
        <v>277.21378370000002</v>
      </c>
      <c r="I227" s="59">
        <v>275.79100932</v>
      </c>
      <c r="J227" s="59">
        <v>256.36484561999998</v>
      </c>
      <c r="K227" s="59">
        <v>240.19198983999999</v>
      </c>
      <c r="L227" s="59">
        <v>233.61719482999999</v>
      </c>
      <c r="M227" s="59">
        <v>232.05433629999999</v>
      </c>
      <c r="N227" s="59">
        <v>232.69022247000001</v>
      </c>
      <c r="O227" s="59">
        <v>234.66442549999999</v>
      </c>
      <c r="P227" s="59">
        <v>234.55234461000001</v>
      </c>
      <c r="Q227" s="59">
        <v>236.89994073</v>
      </c>
      <c r="R227" s="59">
        <v>237.66857216</v>
      </c>
      <c r="S227" s="59">
        <v>235.09588808000001</v>
      </c>
      <c r="T227" s="59">
        <v>229.25890853999999</v>
      </c>
      <c r="U227" s="59">
        <v>227.87986035</v>
      </c>
      <c r="V227" s="59">
        <v>223.41062023999999</v>
      </c>
      <c r="W227" s="59">
        <v>224.64535297</v>
      </c>
      <c r="X227" s="59">
        <v>238.02971563</v>
      </c>
      <c r="Y227" s="59">
        <v>242.03280516999999</v>
      </c>
    </row>
    <row r="228" spans="1:25" s="60" customFormat="1" ht="15" x14ac:dyDescent="0.4">
      <c r="A228" s="58" t="s">
        <v>150</v>
      </c>
      <c r="B228" s="59">
        <v>263.22181788</v>
      </c>
      <c r="C228" s="59">
        <v>283.14444632999999</v>
      </c>
      <c r="D228" s="59">
        <v>286.34696097</v>
      </c>
      <c r="E228" s="59">
        <v>286.62634622000002</v>
      </c>
      <c r="F228" s="59">
        <v>284.98537800000003</v>
      </c>
      <c r="G228" s="59">
        <v>288.45412929999998</v>
      </c>
      <c r="H228" s="59">
        <v>285.24616144999999</v>
      </c>
      <c r="I228" s="59">
        <v>265.55644052999997</v>
      </c>
      <c r="J228" s="59">
        <v>256.17767572000002</v>
      </c>
      <c r="K228" s="59">
        <v>245.06156917999999</v>
      </c>
      <c r="L228" s="59">
        <v>241.58540350000001</v>
      </c>
      <c r="M228" s="59">
        <v>244.52344891000001</v>
      </c>
      <c r="N228" s="59">
        <v>244.85538227000001</v>
      </c>
      <c r="O228" s="59">
        <v>246.55505484</v>
      </c>
      <c r="P228" s="59">
        <v>246.53998371</v>
      </c>
      <c r="Q228" s="59">
        <v>247.72301772</v>
      </c>
      <c r="R228" s="59">
        <v>248.11604137</v>
      </c>
      <c r="S228" s="59">
        <v>244.04775898</v>
      </c>
      <c r="T228" s="59">
        <v>240.24265632999999</v>
      </c>
      <c r="U228" s="59">
        <v>236.25726453999999</v>
      </c>
      <c r="V228" s="59">
        <v>234.57268052000001</v>
      </c>
      <c r="W228" s="59">
        <v>240.18385448000001</v>
      </c>
      <c r="X228" s="59">
        <v>251.24086903999998</v>
      </c>
      <c r="Y228" s="59">
        <v>263.91056270000001</v>
      </c>
    </row>
    <row r="229" spans="1:25" s="60" customFormat="1" ht="15" x14ac:dyDescent="0.4">
      <c r="A229" s="58" t="s">
        <v>151</v>
      </c>
      <c r="B229" s="59">
        <v>258.13751266000003</v>
      </c>
      <c r="C229" s="59">
        <v>270.96906653999997</v>
      </c>
      <c r="D229" s="59">
        <v>278.71105175999998</v>
      </c>
      <c r="E229" s="59">
        <v>281.63194071999999</v>
      </c>
      <c r="F229" s="59">
        <v>279.01662603</v>
      </c>
      <c r="G229" s="59">
        <v>275.79989928999998</v>
      </c>
      <c r="H229" s="59">
        <v>265.20396181000001</v>
      </c>
      <c r="I229" s="59">
        <v>244.50746677999999</v>
      </c>
      <c r="J229" s="59">
        <v>232.14002694000001</v>
      </c>
      <c r="K229" s="59">
        <v>222.84826161000001</v>
      </c>
      <c r="L229" s="59">
        <v>228.98138308</v>
      </c>
      <c r="M229" s="59">
        <v>239.07570948</v>
      </c>
      <c r="N229" s="59">
        <v>240.30511949000001</v>
      </c>
      <c r="O229" s="59">
        <v>237.42221778999999</v>
      </c>
      <c r="P229" s="59">
        <v>234.74730561000001</v>
      </c>
      <c r="Q229" s="59">
        <v>238.92968722000001</v>
      </c>
      <c r="R229" s="59">
        <v>243.26386737000001</v>
      </c>
      <c r="S229" s="59">
        <v>240.84697518999999</v>
      </c>
      <c r="T229" s="59">
        <v>241.30511718</v>
      </c>
      <c r="U229" s="59">
        <v>237.67064915</v>
      </c>
      <c r="V229" s="59">
        <v>238.01317445999999</v>
      </c>
      <c r="W229" s="59">
        <v>240.07892215000001</v>
      </c>
      <c r="X229" s="59">
        <v>253.81181685999999</v>
      </c>
      <c r="Y229" s="59">
        <v>260.08464461</v>
      </c>
    </row>
    <row r="230" spans="1:25" s="60" customFormat="1" ht="15" x14ac:dyDescent="0.4">
      <c r="A230" s="58" t="s">
        <v>152</v>
      </c>
      <c r="B230" s="59">
        <v>275.53325799999999</v>
      </c>
      <c r="C230" s="59">
        <v>275.63746184000001</v>
      </c>
      <c r="D230" s="59">
        <v>269.38763839000001</v>
      </c>
      <c r="E230" s="59">
        <v>266.82483817000002</v>
      </c>
      <c r="F230" s="59">
        <v>266.41044784000002</v>
      </c>
      <c r="G230" s="59">
        <v>270.80672285999998</v>
      </c>
      <c r="H230" s="59">
        <v>281.63341880000002</v>
      </c>
      <c r="I230" s="59">
        <v>259.82081907999998</v>
      </c>
      <c r="J230" s="59">
        <v>245.86765077000001</v>
      </c>
      <c r="K230" s="59">
        <v>237.89599025999999</v>
      </c>
      <c r="L230" s="59">
        <v>219.60476666</v>
      </c>
      <c r="M230" s="59">
        <v>221.4199242</v>
      </c>
      <c r="N230" s="59">
        <v>219.12770506000001</v>
      </c>
      <c r="O230" s="59">
        <v>221.3264715</v>
      </c>
      <c r="P230" s="59">
        <v>227.80731872000001</v>
      </c>
      <c r="Q230" s="59">
        <v>229.07814834999999</v>
      </c>
      <c r="R230" s="59">
        <v>233.9388946</v>
      </c>
      <c r="S230" s="59">
        <v>228.43659152000001</v>
      </c>
      <c r="T230" s="59">
        <v>225.47381390000001</v>
      </c>
      <c r="U230" s="59">
        <v>221.08667821</v>
      </c>
      <c r="V230" s="59">
        <v>229.23215334</v>
      </c>
      <c r="W230" s="59">
        <v>231.94413606000001</v>
      </c>
      <c r="X230" s="59">
        <v>244.68124531999999</v>
      </c>
      <c r="Y230" s="59">
        <v>255.91791488999999</v>
      </c>
    </row>
    <row r="231" spans="1:25" s="60" customFormat="1" ht="15" x14ac:dyDescent="0.4">
      <c r="A231" s="58" t="s">
        <v>153</v>
      </c>
      <c r="B231" s="59">
        <v>272.57228687000003</v>
      </c>
      <c r="C231" s="59">
        <v>273.06133523</v>
      </c>
      <c r="D231" s="59">
        <v>269.52741402999999</v>
      </c>
      <c r="E231" s="59">
        <v>268.91139134000002</v>
      </c>
      <c r="F231" s="59">
        <v>268.74312380999999</v>
      </c>
      <c r="G231" s="59">
        <v>271.46304599000001</v>
      </c>
      <c r="H231" s="59">
        <v>272.45444963</v>
      </c>
      <c r="I231" s="59">
        <v>251.24511866</v>
      </c>
      <c r="J231" s="59">
        <v>233.12824949</v>
      </c>
      <c r="K231" s="59">
        <v>227.46109224</v>
      </c>
      <c r="L231" s="59">
        <v>222.08434019000001</v>
      </c>
      <c r="M231" s="59">
        <v>225.31465609</v>
      </c>
      <c r="N231" s="59">
        <v>225.22900196000001</v>
      </c>
      <c r="O231" s="59">
        <v>228.18201522000001</v>
      </c>
      <c r="P231" s="59">
        <v>230.37082558</v>
      </c>
      <c r="Q231" s="59">
        <v>228.2941817</v>
      </c>
      <c r="R231" s="59">
        <v>229.68906615</v>
      </c>
      <c r="S231" s="59">
        <v>231.82868395</v>
      </c>
      <c r="T231" s="59">
        <v>231.85499912</v>
      </c>
      <c r="U231" s="59">
        <v>230.42427334000001</v>
      </c>
      <c r="V231" s="59">
        <v>229.69691982000001</v>
      </c>
      <c r="W231" s="59">
        <v>230.59716312</v>
      </c>
      <c r="X231" s="59">
        <v>241.34534271000001</v>
      </c>
      <c r="Y231" s="59">
        <v>253.74163064999999</v>
      </c>
    </row>
    <row r="232" spans="1:25" s="60" customFormat="1" ht="15" x14ac:dyDescent="0.4">
      <c r="A232" s="58" t="s">
        <v>154</v>
      </c>
      <c r="B232" s="59">
        <v>268.54284202999997</v>
      </c>
      <c r="C232" s="59">
        <v>273.78035939</v>
      </c>
      <c r="D232" s="59">
        <v>270.72128171000003</v>
      </c>
      <c r="E232" s="59">
        <v>267.80808008999998</v>
      </c>
      <c r="F232" s="59">
        <v>267.28047513000001</v>
      </c>
      <c r="G232" s="59">
        <v>272.80812827</v>
      </c>
      <c r="H232" s="59">
        <v>282.65257558000002</v>
      </c>
      <c r="I232" s="59">
        <v>270.94577464000002</v>
      </c>
      <c r="J232" s="59">
        <v>255.96531390999999</v>
      </c>
      <c r="K232" s="59">
        <v>248.44856482</v>
      </c>
      <c r="L232" s="59">
        <v>243.66756605</v>
      </c>
      <c r="M232" s="59">
        <v>239.44229235</v>
      </c>
      <c r="N232" s="59">
        <v>236.73028786</v>
      </c>
      <c r="O232" s="59">
        <v>232.58646252</v>
      </c>
      <c r="P232" s="59">
        <v>232.26808464000001</v>
      </c>
      <c r="Q232" s="59">
        <v>234.91870280000001</v>
      </c>
      <c r="R232" s="59">
        <v>235.12094446</v>
      </c>
      <c r="S232" s="59">
        <v>231.19000513</v>
      </c>
      <c r="T232" s="59">
        <v>231.16975224000001</v>
      </c>
      <c r="U232" s="59">
        <v>227.26208260000001</v>
      </c>
      <c r="V232" s="59">
        <v>228.76174255999999</v>
      </c>
      <c r="W232" s="59">
        <v>228.32698243999999</v>
      </c>
      <c r="X232" s="59">
        <v>233.19194634999999</v>
      </c>
      <c r="Y232" s="59">
        <v>246.56656054999999</v>
      </c>
    </row>
    <row r="233" spans="1:25" s="60" customFormat="1" ht="15" x14ac:dyDescent="0.4">
      <c r="A233" s="58" t="s">
        <v>155</v>
      </c>
      <c r="B233" s="59">
        <v>257.64601908999998</v>
      </c>
      <c r="C233" s="59">
        <v>274.99856887999999</v>
      </c>
      <c r="D233" s="59">
        <v>288.44404347</v>
      </c>
      <c r="E233" s="59">
        <v>294.73260850000003</v>
      </c>
      <c r="F233" s="59">
        <v>296.18990818999998</v>
      </c>
      <c r="G233" s="59">
        <v>292.70275808000002</v>
      </c>
      <c r="H233" s="59">
        <v>283.99195501000003</v>
      </c>
      <c r="I233" s="59">
        <v>271.67330383000001</v>
      </c>
      <c r="J233" s="59">
        <v>253.48168887</v>
      </c>
      <c r="K233" s="59">
        <v>238.90626685999999</v>
      </c>
      <c r="L233" s="59">
        <v>231.57799652</v>
      </c>
      <c r="M233" s="59">
        <v>232.79422002999999</v>
      </c>
      <c r="N233" s="59">
        <v>234.01652608000001</v>
      </c>
      <c r="O233" s="59">
        <v>237.69654732000001</v>
      </c>
      <c r="P233" s="59">
        <v>241.36118841999999</v>
      </c>
      <c r="Q233" s="59">
        <v>242.18294320000001</v>
      </c>
      <c r="R233" s="59">
        <v>241.37422111999999</v>
      </c>
      <c r="S233" s="59">
        <v>235.65678396000001</v>
      </c>
      <c r="T233" s="59">
        <v>231.96154250000001</v>
      </c>
      <c r="U233" s="59">
        <v>230.34225913</v>
      </c>
      <c r="V233" s="59">
        <v>240.12106327999999</v>
      </c>
      <c r="W233" s="59">
        <v>243.35912069</v>
      </c>
      <c r="X233" s="59">
        <v>254.88538722999999</v>
      </c>
      <c r="Y233" s="59">
        <v>268.74085772000001</v>
      </c>
    </row>
    <row r="234" spans="1:25" s="60" customFormat="1" ht="15" x14ac:dyDescent="0.4">
      <c r="A234" s="58" t="s">
        <v>156</v>
      </c>
      <c r="B234" s="59">
        <v>265.95178116</v>
      </c>
      <c r="C234" s="59">
        <v>278.99174522999999</v>
      </c>
      <c r="D234" s="59">
        <v>288.59713926000001</v>
      </c>
      <c r="E234" s="59">
        <v>289.61421080999997</v>
      </c>
      <c r="F234" s="59">
        <v>289.76242787000001</v>
      </c>
      <c r="G234" s="59">
        <v>286.66943212000001</v>
      </c>
      <c r="H234" s="59">
        <v>280.16522336999998</v>
      </c>
      <c r="I234" s="59">
        <v>271.22062998000001</v>
      </c>
      <c r="J234" s="59">
        <v>252.92914164999996</v>
      </c>
      <c r="K234" s="59">
        <v>238.28700853999999</v>
      </c>
      <c r="L234" s="59">
        <v>228.39562688999999</v>
      </c>
      <c r="M234" s="59">
        <v>233.16494897000001</v>
      </c>
      <c r="N234" s="59">
        <v>234.40253852000001</v>
      </c>
      <c r="O234" s="59">
        <v>238.26018769000001</v>
      </c>
      <c r="P234" s="59">
        <v>239.04952327000001</v>
      </c>
      <c r="Q234" s="59">
        <v>241.96092121999999</v>
      </c>
      <c r="R234" s="59">
        <v>245.04244337</v>
      </c>
      <c r="S234" s="59">
        <v>240.56666190999999</v>
      </c>
      <c r="T234" s="59">
        <v>233.14841208999999</v>
      </c>
      <c r="U234" s="59">
        <v>228.67100323</v>
      </c>
      <c r="V234" s="59">
        <v>226.51522643999999</v>
      </c>
      <c r="W234" s="59">
        <v>227.86286738999999</v>
      </c>
      <c r="X234" s="59">
        <v>240.60153600000001</v>
      </c>
      <c r="Y234" s="59">
        <v>256.23447716999999</v>
      </c>
    </row>
    <row r="235" spans="1:25" s="60" customFormat="1" ht="15" x14ac:dyDescent="0.4">
      <c r="A235" s="58" t="s">
        <v>157</v>
      </c>
      <c r="B235" s="59">
        <v>276.89245476000002</v>
      </c>
      <c r="C235" s="59">
        <v>292.18681385000002</v>
      </c>
      <c r="D235" s="59">
        <v>290.27583322999999</v>
      </c>
      <c r="E235" s="59">
        <v>289.89467851000001</v>
      </c>
      <c r="F235" s="59">
        <v>289.82412696</v>
      </c>
      <c r="G235" s="59">
        <v>292.34979175000001</v>
      </c>
      <c r="H235" s="59">
        <v>272.43472148000001</v>
      </c>
      <c r="I235" s="59">
        <v>258.5057693</v>
      </c>
      <c r="J235" s="59">
        <v>253.47953634999999</v>
      </c>
      <c r="K235" s="59">
        <v>247.08093463</v>
      </c>
      <c r="L235" s="59">
        <v>245.91883203</v>
      </c>
      <c r="M235" s="59">
        <v>249.14461528000001</v>
      </c>
      <c r="N235" s="59">
        <v>248.5472551</v>
      </c>
      <c r="O235" s="59">
        <v>247.04186082000001</v>
      </c>
      <c r="P235" s="59">
        <v>249.97281075999999</v>
      </c>
      <c r="Q235" s="59">
        <v>253.72360056999997</v>
      </c>
      <c r="R235" s="59">
        <v>257.39616409000001</v>
      </c>
      <c r="S235" s="59">
        <v>255.92500379000001</v>
      </c>
      <c r="T235" s="59">
        <v>247.03851313000001</v>
      </c>
      <c r="U235" s="59">
        <v>241.57354996000001</v>
      </c>
      <c r="V235" s="59">
        <v>241.57918659000001</v>
      </c>
      <c r="W235" s="59">
        <v>246.94495426</v>
      </c>
      <c r="X235" s="59">
        <v>251.57398748999998</v>
      </c>
      <c r="Y235" s="59">
        <v>258.14933473999997</v>
      </c>
    </row>
    <row r="236" spans="1:25" s="60" customFormat="1" ht="15" x14ac:dyDescent="0.4">
      <c r="A236" s="58" t="s">
        <v>158</v>
      </c>
      <c r="B236" s="59">
        <v>271.24548762000001</v>
      </c>
      <c r="C236" s="59">
        <v>277.02494962999998</v>
      </c>
      <c r="D236" s="59">
        <v>284.49754088999998</v>
      </c>
      <c r="E236" s="59">
        <v>288.49993266000001</v>
      </c>
      <c r="F236" s="59">
        <v>287.64769002999998</v>
      </c>
      <c r="G236" s="59">
        <v>283.86655588999997</v>
      </c>
      <c r="H236" s="59">
        <v>270.70042183999999</v>
      </c>
      <c r="I236" s="59">
        <v>250.01426232</v>
      </c>
      <c r="J236" s="59">
        <v>241.35935499000001</v>
      </c>
      <c r="K236" s="59">
        <v>236.64265650999999</v>
      </c>
      <c r="L236" s="59">
        <v>241.38557523</v>
      </c>
      <c r="M236" s="59">
        <v>244.17501414</v>
      </c>
      <c r="N236" s="59">
        <v>247.47169912999999</v>
      </c>
      <c r="O236" s="59">
        <v>246.75181325</v>
      </c>
      <c r="P236" s="59">
        <v>247.22448840999999</v>
      </c>
      <c r="Q236" s="59">
        <v>252.97087571999998</v>
      </c>
      <c r="R236" s="59">
        <v>251.69296519</v>
      </c>
      <c r="S236" s="59">
        <v>246.41899662</v>
      </c>
      <c r="T236" s="59">
        <v>238.44405939000001</v>
      </c>
      <c r="U236" s="59">
        <v>235.92560366999999</v>
      </c>
      <c r="V236" s="59">
        <v>233.84582209999999</v>
      </c>
      <c r="W236" s="59">
        <v>231.95370260000001</v>
      </c>
      <c r="X236" s="59">
        <v>239.39902466000001</v>
      </c>
      <c r="Y236" s="59">
        <v>249.95074184000001</v>
      </c>
    </row>
    <row r="237" spans="1:25" s="60" customFormat="1" ht="15" x14ac:dyDescent="0.4">
      <c r="A237" s="58" t="s">
        <v>159</v>
      </c>
      <c r="B237" s="59">
        <v>257.73195693999998</v>
      </c>
      <c r="C237" s="59">
        <v>266.50959769999997</v>
      </c>
      <c r="D237" s="59">
        <v>281.47910507</v>
      </c>
      <c r="E237" s="59">
        <v>285.78151511999999</v>
      </c>
      <c r="F237" s="59">
        <v>285.21392593000002</v>
      </c>
      <c r="G237" s="59">
        <v>278.05395713000001</v>
      </c>
      <c r="H237" s="59">
        <v>267.85501955000001</v>
      </c>
      <c r="I237" s="59">
        <v>250.55456177000002</v>
      </c>
      <c r="J237" s="59">
        <v>246.61627110000001</v>
      </c>
      <c r="K237" s="59">
        <v>240.51311534000001</v>
      </c>
      <c r="L237" s="59">
        <v>239.35999287000001</v>
      </c>
      <c r="M237" s="59">
        <v>242.57602123999999</v>
      </c>
      <c r="N237" s="59">
        <v>245.87984908000001</v>
      </c>
      <c r="O237" s="59">
        <v>248.05401638999999</v>
      </c>
      <c r="P237" s="59">
        <v>249.14857262999999</v>
      </c>
      <c r="Q237" s="59">
        <v>250.46249163000002</v>
      </c>
      <c r="R237" s="59">
        <v>251.73513604999997</v>
      </c>
      <c r="S237" s="59">
        <v>248.27506045999999</v>
      </c>
      <c r="T237" s="59">
        <v>240.85561605000001</v>
      </c>
      <c r="U237" s="59">
        <v>232.09857632000001</v>
      </c>
      <c r="V237" s="59">
        <v>229.86482383000001</v>
      </c>
      <c r="W237" s="59">
        <v>233.42124899000001</v>
      </c>
      <c r="X237" s="59">
        <v>242.41413840999999</v>
      </c>
      <c r="Y237" s="59">
        <v>254.52801033</v>
      </c>
    </row>
    <row r="238" spans="1:25" s="60" customFormat="1" ht="15" x14ac:dyDescent="0.4">
      <c r="A238" s="58" t="s">
        <v>160</v>
      </c>
      <c r="B238" s="59">
        <v>272.74350040000002</v>
      </c>
      <c r="C238" s="59">
        <v>283.19534206999998</v>
      </c>
      <c r="D238" s="59">
        <v>288.82421975</v>
      </c>
      <c r="E238" s="59">
        <v>290.31620335000002</v>
      </c>
      <c r="F238" s="59">
        <v>289.86799055</v>
      </c>
      <c r="G238" s="59">
        <v>285.6065643</v>
      </c>
      <c r="H238" s="59">
        <v>276.51302559999999</v>
      </c>
      <c r="I238" s="59">
        <v>260.57013584999999</v>
      </c>
      <c r="J238" s="59">
        <v>253.2704421</v>
      </c>
      <c r="K238" s="59">
        <v>247.09645555</v>
      </c>
      <c r="L238" s="59">
        <v>248.70469954000001</v>
      </c>
      <c r="M238" s="59">
        <v>253.79437725999998</v>
      </c>
      <c r="N238" s="59">
        <v>256.58871171999999</v>
      </c>
      <c r="O238" s="59">
        <v>258.74199916999999</v>
      </c>
      <c r="P238" s="59">
        <v>261.71621032000002</v>
      </c>
      <c r="Q238" s="59">
        <v>264.90458222000001</v>
      </c>
      <c r="R238" s="59">
        <v>261.18070818000001</v>
      </c>
      <c r="S238" s="59">
        <v>256.13442789999999</v>
      </c>
      <c r="T238" s="59">
        <v>252.35867915999998</v>
      </c>
      <c r="U238" s="59">
        <v>237.62685514</v>
      </c>
      <c r="V238" s="59">
        <v>237.69169385999999</v>
      </c>
      <c r="W238" s="59">
        <v>241.79402042000001</v>
      </c>
      <c r="X238" s="59">
        <v>257.21263741000001</v>
      </c>
      <c r="Y238" s="59">
        <v>274.48372724000001</v>
      </c>
    </row>
    <row r="239" spans="1:25" s="60" customFormat="1" ht="15" x14ac:dyDescent="0.4">
      <c r="A239" s="58" t="s">
        <v>161</v>
      </c>
      <c r="B239" s="59">
        <v>256.55815031999998</v>
      </c>
      <c r="C239" s="59">
        <v>246.89572903000001</v>
      </c>
      <c r="D239" s="59">
        <v>244.04165577000001</v>
      </c>
      <c r="E239" s="59">
        <v>245.81243218</v>
      </c>
      <c r="F239" s="59">
        <v>246.80936901000001</v>
      </c>
      <c r="G239" s="59">
        <v>245.02230804000001</v>
      </c>
      <c r="H239" s="59">
        <v>231.20593434</v>
      </c>
      <c r="I239" s="59">
        <v>237.93713700000001</v>
      </c>
      <c r="J239" s="59">
        <v>240.20233300000001</v>
      </c>
      <c r="K239" s="59">
        <v>234.91546256999999</v>
      </c>
      <c r="L239" s="59">
        <v>234.66976534</v>
      </c>
      <c r="M239" s="59">
        <v>234.88478218</v>
      </c>
      <c r="N239" s="59">
        <v>239.38807456000001</v>
      </c>
      <c r="O239" s="59">
        <v>241.43067188000001</v>
      </c>
      <c r="P239" s="59">
        <v>241.20995626000001</v>
      </c>
      <c r="Q239" s="59">
        <v>241.70890718999999</v>
      </c>
      <c r="R239" s="59">
        <v>241.67790357999999</v>
      </c>
      <c r="S239" s="59">
        <v>239.49342884999999</v>
      </c>
      <c r="T239" s="59">
        <v>217.83933633999999</v>
      </c>
      <c r="U239" s="59">
        <v>234.61373746999999</v>
      </c>
      <c r="V239" s="59">
        <v>225.38982131</v>
      </c>
      <c r="W239" s="59">
        <v>234.12880627999999</v>
      </c>
      <c r="X239" s="59">
        <v>236.00380916</v>
      </c>
      <c r="Y239" s="59">
        <v>242.18233663999999</v>
      </c>
    </row>
    <row r="240" spans="1:25" s="60" customFormat="1" ht="15" x14ac:dyDescent="0.4">
      <c r="A240" s="58" t="s">
        <v>162</v>
      </c>
      <c r="B240" s="59">
        <v>253.03496241000002</v>
      </c>
      <c r="C240" s="59">
        <v>262.33408496999999</v>
      </c>
      <c r="D240" s="59">
        <v>269.09865860999997</v>
      </c>
      <c r="E240" s="59">
        <v>270.82172179000003</v>
      </c>
      <c r="F240" s="59">
        <v>270.97367101999998</v>
      </c>
      <c r="G240" s="59">
        <v>267.20972639000001</v>
      </c>
      <c r="H240" s="59">
        <v>264.34605754</v>
      </c>
      <c r="I240" s="59">
        <v>255.54269614000003</v>
      </c>
      <c r="J240" s="59">
        <v>246.15310423</v>
      </c>
      <c r="K240" s="59">
        <v>236.79870606</v>
      </c>
      <c r="L240" s="59">
        <v>235.69507826</v>
      </c>
      <c r="M240" s="59">
        <v>238.83451120000001</v>
      </c>
      <c r="N240" s="59">
        <v>240.26804852999999</v>
      </c>
      <c r="O240" s="59">
        <v>245.51404235000001</v>
      </c>
      <c r="P240" s="59">
        <v>248.90741474999999</v>
      </c>
      <c r="Q240" s="59">
        <v>249.15473544</v>
      </c>
      <c r="R240" s="59">
        <v>250.26508570999999</v>
      </c>
      <c r="S240" s="59">
        <v>247.46783213000001</v>
      </c>
      <c r="T240" s="59">
        <v>235.07965598000001</v>
      </c>
      <c r="U240" s="59">
        <v>226.36577315</v>
      </c>
      <c r="V240" s="59">
        <v>222.96214201999999</v>
      </c>
      <c r="W240" s="59">
        <v>225.12280905</v>
      </c>
      <c r="X240" s="59">
        <v>234.64460954</v>
      </c>
      <c r="Y240" s="59">
        <v>244.92981019999999</v>
      </c>
    </row>
    <row r="241" spans="1:25" s="60" customFormat="1" ht="15" x14ac:dyDescent="0.4">
      <c r="A241" s="58" t="s">
        <v>163</v>
      </c>
      <c r="B241" s="59">
        <v>251.22164285999997</v>
      </c>
      <c r="C241" s="59">
        <v>260.38371509000001</v>
      </c>
      <c r="D241" s="59">
        <v>271.36399695</v>
      </c>
      <c r="E241" s="59">
        <v>273.69706214000001</v>
      </c>
      <c r="F241" s="59">
        <v>272.88725197999997</v>
      </c>
      <c r="G241" s="59">
        <v>271.06256404999999</v>
      </c>
      <c r="H241" s="59">
        <v>270.25596991999998</v>
      </c>
      <c r="I241" s="59">
        <v>264.62137476999999</v>
      </c>
      <c r="J241" s="59">
        <v>249.51492818</v>
      </c>
      <c r="K241" s="59">
        <v>235.82122576</v>
      </c>
      <c r="L241" s="59">
        <v>233.61424754999999</v>
      </c>
      <c r="M241" s="59">
        <v>235.29344394</v>
      </c>
      <c r="N241" s="59">
        <v>239.01491578</v>
      </c>
      <c r="O241" s="59">
        <v>242.04750319999999</v>
      </c>
      <c r="P241" s="59">
        <v>244.24448867999999</v>
      </c>
      <c r="Q241" s="59">
        <v>247.83936091000001</v>
      </c>
      <c r="R241" s="59">
        <v>246.40988772</v>
      </c>
      <c r="S241" s="59">
        <v>241.85958694000001</v>
      </c>
      <c r="T241" s="59">
        <v>235.42752332000001</v>
      </c>
      <c r="U241" s="59">
        <v>227.29209176000001</v>
      </c>
      <c r="V241" s="59">
        <v>223.5589415</v>
      </c>
      <c r="W241" s="59">
        <v>227.52324833</v>
      </c>
      <c r="X241" s="59">
        <v>235.16834503000001</v>
      </c>
      <c r="Y241" s="59">
        <v>250.17727552000002</v>
      </c>
    </row>
    <row r="242" spans="1:25" s="60" customFormat="1" ht="15" x14ac:dyDescent="0.4">
      <c r="A242" s="58" t="s">
        <v>164</v>
      </c>
      <c r="B242" s="59">
        <v>248.73161511000001</v>
      </c>
      <c r="C242" s="59">
        <v>262.00496099999998</v>
      </c>
      <c r="D242" s="59">
        <v>270.80986496999998</v>
      </c>
      <c r="E242" s="59">
        <v>272.12180238000002</v>
      </c>
      <c r="F242" s="59">
        <v>274.3076279</v>
      </c>
      <c r="G242" s="59">
        <v>269.61914167999998</v>
      </c>
      <c r="H242" s="59">
        <v>263.91131177</v>
      </c>
      <c r="I242" s="59">
        <v>252.88871298999999</v>
      </c>
      <c r="J242" s="59">
        <v>243.57409734000001</v>
      </c>
      <c r="K242" s="59">
        <v>233.39835009999999</v>
      </c>
      <c r="L242" s="59">
        <v>228.9189921</v>
      </c>
      <c r="M242" s="59">
        <v>231.84416350999999</v>
      </c>
      <c r="N242" s="59">
        <v>235.35264197000001</v>
      </c>
      <c r="O242" s="59">
        <v>236.60789083</v>
      </c>
      <c r="P242" s="59">
        <v>238.5776324</v>
      </c>
      <c r="Q242" s="59">
        <v>241.09748797</v>
      </c>
      <c r="R242" s="59">
        <v>241.10083696999999</v>
      </c>
      <c r="S242" s="59">
        <v>239.18947415</v>
      </c>
      <c r="T242" s="59">
        <v>232.16747369999999</v>
      </c>
      <c r="U242" s="59">
        <v>225.27157002000001</v>
      </c>
      <c r="V242" s="59">
        <v>225.14911559000001</v>
      </c>
      <c r="W242" s="59">
        <v>228.63616787999999</v>
      </c>
      <c r="X242" s="59">
        <v>239.60863565</v>
      </c>
      <c r="Y242" s="59">
        <v>239.49153193000001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1.8809160300000001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1.8809160300000001</v>
      </c>
      <c r="O246" s="260"/>
      <c r="P246" s="260"/>
      <c r="Q246" s="260"/>
    </row>
    <row r="247" spans="1:25" ht="11.25" customHeight="1" x14ac:dyDescent="0.2"/>
    <row r="248" spans="1:25" ht="14" x14ac:dyDescent="0.3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712133.11117373535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712133.11117373535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3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3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1939.9415928200001</v>
      </c>
      <c r="C263" s="66">
        <v>1994.13016612</v>
      </c>
      <c r="D263" s="66">
        <v>2060.1539362399999</v>
      </c>
      <c r="E263" s="66">
        <v>2067.0234349399998</v>
      </c>
      <c r="F263" s="66">
        <v>2065.8834803099999</v>
      </c>
      <c r="G263" s="66">
        <v>2039.29674826</v>
      </c>
      <c r="H263" s="66">
        <v>2047.7726308900001</v>
      </c>
      <c r="I263" s="66">
        <v>1989.5486636000001</v>
      </c>
      <c r="J263" s="66">
        <v>1872.13442405</v>
      </c>
      <c r="K263" s="66">
        <v>1765.7051363</v>
      </c>
      <c r="L263" s="66">
        <v>1700.8788030200001</v>
      </c>
      <c r="M263" s="66">
        <v>1676.2051947</v>
      </c>
      <c r="N263" s="66">
        <v>1680.4026242100001</v>
      </c>
      <c r="O263" s="66">
        <v>1679.3171018200001</v>
      </c>
      <c r="P263" s="66">
        <v>1677.0247353700001</v>
      </c>
      <c r="Q263" s="66">
        <v>1689.6550319</v>
      </c>
      <c r="R263" s="66">
        <v>1687.92584164</v>
      </c>
      <c r="S263" s="66">
        <v>1672.17827033</v>
      </c>
      <c r="T263" s="66">
        <v>1658.98601985</v>
      </c>
      <c r="U263" s="66">
        <v>1656.83494883</v>
      </c>
      <c r="V263" s="66">
        <v>1638.70599625</v>
      </c>
      <c r="W263" s="66">
        <v>1643.2012750399999</v>
      </c>
      <c r="X263" s="66">
        <v>1708.85873494</v>
      </c>
      <c r="Y263" s="66">
        <v>1820.8422470200001</v>
      </c>
    </row>
    <row r="264" spans="1:25" s="60" customFormat="1" ht="15" x14ac:dyDescent="0.4">
      <c r="A264" s="58" t="s">
        <v>136</v>
      </c>
      <c r="B264" s="59">
        <v>1891.4885495600001</v>
      </c>
      <c r="C264" s="59">
        <v>1968.3266455800001</v>
      </c>
      <c r="D264" s="59">
        <v>2005.4986750600001</v>
      </c>
      <c r="E264" s="59">
        <v>2013.3659471999999</v>
      </c>
      <c r="F264" s="59">
        <v>2033.46984578</v>
      </c>
      <c r="G264" s="59">
        <v>1994.1768357800001</v>
      </c>
      <c r="H264" s="59">
        <v>1968.0808703100001</v>
      </c>
      <c r="I264" s="59">
        <v>1873.00671175</v>
      </c>
      <c r="J264" s="59">
        <v>1728.11167748</v>
      </c>
      <c r="K264" s="59">
        <v>1640.3974763799999</v>
      </c>
      <c r="L264" s="59">
        <v>1627.7489917400001</v>
      </c>
      <c r="M264" s="59">
        <v>1617.8969549000001</v>
      </c>
      <c r="N264" s="59">
        <v>1618.98181518</v>
      </c>
      <c r="O264" s="59">
        <v>1623.0407524100001</v>
      </c>
      <c r="P264" s="59">
        <v>1613.8796945399999</v>
      </c>
      <c r="Q264" s="59">
        <v>1615.29453601</v>
      </c>
      <c r="R264" s="59">
        <v>1619.5393957900001</v>
      </c>
      <c r="S264" s="59">
        <v>1613.70226181</v>
      </c>
      <c r="T264" s="59">
        <v>1602.0438155500001</v>
      </c>
      <c r="U264" s="59">
        <v>1605.9108506699999</v>
      </c>
      <c r="V264" s="59">
        <v>1591.19190409</v>
      </c>
      <c r="W264" s="59">
        <v>1609.0529903900001</v>
      </c>
      <c r="X264" s="59">
        <v>1683.38428368</v>
      </c>
      <c r="Y264" s="59">
        <v>1760.9117901500001</v>
      </c>
    </row>
    <row r="265" spans="1:25" s="60" customFormat="1" ht="15" x14ac:dyDescent="0.4">
      <c r="A265" s="58" t="s">
        <v>137</v>
      </c>
      <c r="B265" s="59">
        <v>1868.71212926</v>
      </c>
      <c r="C265" s="59">
        <v>1957.91888518</v>
      </c>
      <c r="D265" s="59">
        <v>2038.3273653900001</v>
      </c>
      <c r="E265" s="59">
        <v>2079.0791793099997</v>
      </c>
      <c r="F265" s="59">
        <v>2087.0202195500001</v>
      </c>
      <c r="G265" s="59">
        <v>2099.2751920999999</v>
      </c>
      <c r="H265" s="59">
        <v>2090.9445913300001</v>
      </c>
      <c r="I265" s="59">
        <v>2005.47903023</v>
      </c>
      <c r="J265" s="59">
        <v>1916.96480561</v>
      </c>
      <c r="K265" s="59">
        <v>1822.98255156</v>
      </c>
      <c r="L265" s="59">
        <v>1794.26297714</v>
      </c>
      <c r="M265" s="59">
        <v>1776.62872167</v>
      </c>
      <c r="N265" s="59">
        <v>1754.4412969699999</v>
      </c>
      <c r="O265" s="59">
        <v>1735.52915751</v>
      </c>
      <c r="P265" s="59">
        <v>1734.5514239300001</v>
      </c>
      <c r="Q265" s="59">
        <v>1737.42878698</v>
      </c>
      <c r="R265" s="59">
        <v>1751.8722698300001</v>
      </c>
      <c r="S265" s="59">
        <v>1744.4776028200001</v>
      </c>
      <c r="T265" s="59">
        <v>1741.22585976</v>
      </c>
      <c r="U265" s="59">
        <v>1763.66300179</v>
      </c>
      <c r="V265" s="59">
        <v>1773.78501293</v>
      </c>
      <c r="W265" s="59">
        <v>1778.34883909</v>
      </c>
      <c r="X265" s="59">
        <v>1862.0058944699999</v>
      </c>
      <c r="Y265" s="59">
        <v>1946.78754037</v>
      </c>
    </row>
    <row r="266" spans="1:25" s="60" customFormat="1" ht="15" x14ac:dyDescent="0.4">
      <c r="A266" s="58" t="s">
        <v>138</v>
      </c>
      <c r="B266" s="59">
        <v>1891.2476232700001</v>
      </c>
      <c r="C266" s="59">
        <v>2030.9563780600001</v>
      </c>
      <c r="D266" s="59">
        <v>2057.29613122</v>
      </c>
      <c r="E266" s="59">
        <v>2039.9299572</v>
      </c>
      <c r="F266" s="59">
        <v>2035.6298803300001</v>
      </c>
      <c r="G266" s="59">
        <v>2053.44858368</v>
      </c>
      <c r="H266" s="59">
        <v>2070.3832968299998</v>
      </c>
      <c r="I266" s="59">
        <v>1931.4559794700001</v>
      </c>
      <c r="J266" s="59">
        <v>1810.5078321000001</v>
      </c>
      <c r="K266" s="59">
        <v>1719.4562831200001</v>
      </c>
      <c r="L266" s="59">
        <v>1731.0311935899999</v>
      </c>
      <c r="M266" s="59">
        <v>1735.0707009600001</v>
      </c>
      <c r="N266" s="59">
        <v>1726.49771644</v>
      </c>
      <c r="O266" s="59">
        <v>1706.0251336200001</v>
      </c>
      <c r="P266" s="59">
        <v>1712.3741792800001</v>
      </c>
      <c r="Q266" s="59">
        <v>1715.36826696</v>
      </c>
      <c r="R266" s="59">
        <v>1727.28090028</v>
      </c>
      <c r="S266" s="59">
        <v>1706.28499072</v>
      </c>
      <c r="T266" s="59">
        <v>1701.1415856600001</v>
      </c>
      <c r="U266" s="59">
        <v>1702.1365562000001</v>
      </c>
      <c r="V266" s="59">
        <v>1696.21201496</v>
      </c>
      <c r="W266" s="59">
        <v>1695.7510758600001</v>
      </c>
      <c r="X266" s="59">
        <v>1777.60734415</v>
      </c>
      <c r="Y266" s="59">
        <v>1862.58694008</v>
      </c>
    </row>
    <row r="267" spans="1:25" s="60" customFormat="1" ht="15" x14ac:dyDescent="0.4">
      <c r="A267" s="58" t="s">
        <v>139</v>
      </c>
      <c r="B267" s="59">
        <v>1926.2343567200001</v>
      </c>
      <c r="C267" s="59">
        <v>1924.8666880200001</v>
      </c>
      <c r="D267" s="59">
        <v>1946.6633974000001</v>
      </c>
      <c r="E267" s="59">
        <v>1937.9672772399999</v>
      </c>
      <c r="F267" s="59">
        <v>1936.00745684</v>
      </c>
      <c r="G267" s="59">
        <v>1950.2875693400001</v>
      </c>
      <c r="H267" s="59">
        <v>1837.3326343799999</v>
      </c>
      <c r="I267" s="59">
        <v>1861.00987302</v>
      </c>
      <c r="J267" s="59">
        <v>1684.71865222</v>
      </c>
      <c r="K267" s="59">
        <v>1732.6500782099999</v>
      </c>
      <c r="L267" s="59">
        <v>1732.2721303999999</v>
      </c>
      <c r="M267" s="59">
        <v>1767.19627565</v>
      </c>
      <c r="N267" s="59">
        <v>1764.26277428</v>
      </c>
      <c r="O267" s="59">
        <v>1766.5787198099999</v>
      </c>
      <c r="P267" s="59">
        <v>1759.88312404</v>
      </c>
      <c r="Q267" s="59">
        <v>1755.7762394000001</v>
      </c>
      <c r="R267" s="59">
        <v>1765.9503105700001</v>
      </c>
      <c r="S267" s="59">
        <v>1757.29291395</v>
      </c>
      <c r="T267" s="59">
        <v>1748.8666145899999</v>
      </c>
      <c r="U267" s="59">
        <v>1727.0906837300001</v>
      </c>
      <c r="V267" s="59">
        <v>1719.7096618400001</v>
      </c>
      <c r="W267" s="59">
        <v>1727.8063754300001</v>
      </c>
      <c r="X267" s="59">
        <v>1804.2681925500001</v>
      </c>
      <c r="Y267" s="59">
        <v>1909.83421376</v>
      </c>
    </row>
    <row r="268" spans="1:25" s="60" customFormat="1" ht="15" x14ac:dyDescent="0.4">
      <c r="A268" s="58" t="s">
        <v>140</v>
      </c>
      <c r="B268" s="59">
        <v>1942.1641354400001</v>
      </c>
      <c r="C268" s="59">
        <v>1991.41831998</v>
      </c>
      <c r="D268" s="59">
        <v>2078.8317392700001</v>
      </c>
      <c r="E268" s="59">
        <v>2074.6243500599999</v>
      </c>
      <c r="F268" s="59">
        <v>2071.0536660899998</v>
      </c>
      <c r="G268" s="59">
        <v>2068.0526325999999</v>
      </c>
      <c r="H268" s="59">
        <v>2016.8315794300001</v>
      </c>
      <c r="I268" s="59">
        <v>1898.49305807</v>
      </c>
      <c r="J268" s="59">
        <v>1795.34154059</v>
      </c>
      <c r="K268" s="59">
        <v>1746.6319374300001</v>
      </c>
      <c r="L268" s="59">
        <v>1740.2437855400001</v>
      </c>
      <c r="M268" s="59">
        <v>1720.3716333</v>
      </c>
      <c r="N268" s="59">
        <v>1704.6080955300001</v>
      </c>
      <c r="O268" s="59">
        <v>1719.86465903</v>
      </c>
      <c r="P268" s="59">
        <v>1727.6071539900001</v>
      </c>
      <c r="Q268" s="59">
        <v>1724.9305770600001</v>
      </c>
      <c r="R268" s="59">
        <v>1724.79729043</v>
      </c>
      <c r="S268" s="59">
        <v>1714.2420694100001</v>
      </c>
      <c r="T268" s="59">
        <v>1701.33992186</v>
      </c>
      <c r="U268" s="59">
        <v>1690.5856980900001</v>
      </c>
      <c r="V268" s="59">
        <v>1688.7456898299999</v>
      </c>
      <c r="W268" s="59">
        <v>1705.8656725000001</v>
      </c>
      <c r="X268" s="59">
        <v>1779.71184653</v>
      </c>
      <c r="Y268" s="59">
        <v>1884.4692364499999</v>
      </c>
    </row>
    <row r="269" spans="1:25" s="60" customFormat="1" ht="15" x14ac:dyDescent="0.4">
      <c r="A269" s="58" t="s">
        <v>141</v>
      </c>
      <c r="B269" s="59">
        <v>1948.6715121700001</v>
      </c>
      <c r="C269" s="59">
        <v>1917.85464219</v>
      </c>
      <c r="D269" s="59">
        <v>1932.3452042599999</v>
      </c>
      <c r="E269" s="59">
        <v>1960.3021776200001</v>
      </c>
      <c r="F269" s="59">
        <v>1962.5083364</v>
      </c>
      <c r="G269" s="59">
        <v>1943.7220084</v>
      </c>
      <c r="H269" s="59">
        <v>1940.1004244200001</v>
      </c>
      <c r="I269" s="59">
        <v>1853.5697912400001</v>
      </c>
      <c r="J269" s="59">
        <v>1878.0405314900001</v>
      </c>
      <c r="K269" s="59">
        <v>1774.4225083000001</v>
      </c>
      <c r="L269" s="59">
        <v>1707.0507130000001</v>
      </c>
      <c r="M269" s="59">
        <v>1700.7860184599999</v>
      </c>
      <c r="N269" s="59">
        <v>1705.0515975600001</v>
      </c>
      <c r="O269" s="59">
        <v>1711.43687469</v>
      </c>
      <c r="P269" s="59">
        <v>1716.3021233700001</v>
      </c>
      <c r="Q269" s="59">
        <v>1730.9188477100001</v>
      </c>
      <c r="R269" s="59">
        <v>1726.3496873700001</v>
      </c>
      <c r="S269" s="59">
        <v>1726.84366722</v>
      </c>
      <c r="T269" s="59">
        <v>1716.07198326</v>
      </c>
      <c r="U269" s="59">
        <v>1708.5351203299999</v>
      </c>
      <c r="V269" s="59">
        <v>1697.09312503</v>
      </c>
      <c r="W269" s="59">
        <v>1702.2348686299999</v>
      </c>
      <c r="X269" s="59">
        <v>1766.3913497999999</v>
      </c>
      <c r="Y269" s="59">
        <v>1861.2583802000001</v>
      </c>
    </row>
    <row r="270" spans="1:25" s="60" customFormat="1" ht="15" x14ac:dyDescent="0.4">
      <c r="A270" s="58" t="s">
        <v>142</v>
      </c>
      <c r="B270" s="59">
        <v>1873.45877391</v>
      </c>
      <c r="C270" s="59">
        <v>1947.41333347</v>
      </c>
      <c r="D270" s="59">
        <v>2055.9475672499998</v>
      </c>
      <c r="E270" s="59">
        <v>2126.0211642499999</v>
      </c>
      <c r="F270" s="59">
        <v>2132.3319415699998</v>
      </c>
      <c r="G270" s="59">
        <v>2127.3908699600001</v>
      </c>
      <c r="H270" s="59">
        <v>2118.52807312</v>
      </c>
      <c r="I270" s="59">
        <v>1850.53011105</v>
      </c>
      <c r="J270" s="59">
        <v>1843.14816101</v>
      </c>
      <c r="K270" s="59">
        <v>1751.3069788400001</v>
      </c>
      <c r="L270" s="59">
        <v>1778.0213649700001</v>
      </c>
      <c r="M270" s="59">
        <v>1760.11897202</v>
      </c>
      <c r="N270" s="59">
        <v>1762.62726686</v>
      </c>
      <c r="O270" s="59">
        <v>1771.9880014800001</v>
      </c>
      <c r="P270" s="59">
        <v>1769.8189423599999</v>
      </c>
      <c r="Q270" s="59">
        <v>1777.07581678</v>
      </c>
      <c r="R270" s="59">
        <v>1786.5788108700001</v>
      </c>
      <c r="S270" s="59">
        <v>1762.2169664</v>
      </c>
      <c r="T270" s="59">
        <v>1749.7548699200001</v>
      </c>
      <c r="U270" s="59">
        <v>1746.41402752</v>
      </c>
      <c r="V270" s="59">
        <v>1705.3417074000001</v>
      </c>
      <c r="W270" s="59">
        <v>1714.0591024299999</v>
      </c>
      <c r="X270" s="59">
        <v>1769.8478269</v>
      </c>
      <c r="Y270" s="59">
        <v>1889.7897922100001</v>
      </c>
    </row>
    <row r="271" spans="1:25" s="60" customFormat="1" ht="15" x14ac:dyDescent="0.4">
      <c r="A271" s="58" t="s">
        <v>143</v>
      </c>
      <c r="B271" s="59">
        <v>2027.1689701100001</v>
      </c>
      <c r="C271" s="59">
        <v>2111.5928395699998</v>
      </c>
      <c r="D271" s="59">
        <v>2107.5509638499998</v>
      </c>
      <c r="E271" s="59">
        <v>2103.7474228400001</v>
      </c>
      <c r="F271" s="59">
        <v>2096.96475319</v>
      </c>
      <c r="G271" s="59">
        <v>2115.4029800099997</v>
      </c>
      <c r="H271" s="59">
        <v>2078.2413563499999</v>
      </c>
      <c r="I271" s="59">
        <v>1952.73396774</v>
      </c>
      <c r="J271" s="59">
        <v>1852.2908220700001</v>
      </c>
      <c r="K271" s="59">
        <v>1789.8835123700001</v>
      </c>
      <c r="L271" s="59">
        <v>1744.9653647300001</v>
      </c>
      <c r="M271" s="59">
        <v>1740.51057231</v>
      </c>
      <c r="N271" s="59">
        <v>1734.64554634</v>
      </c>
      <c r="O271" s="59">
        <v>1731.88232984</v>
      </c>
      <c r="P271" s="59">
        <v>1736.0270783800001</v>
      </c>
      <c r="Q271" s="59">
        <v>1733.9396878300001</v>
      </c>
      <c r="R271" s="59">
        <v>1735.2239098499999</v>
      </c>
      <c r="S271" s="59">
        <v>1723.34548847</v>
      </c>
      <c r="T271" s="59">
        <v>1705.8460969299999</v>
      </c>
      <c r="U271" s="59">
        <v>1723.51781553</v>
      </c>
      <c r="V271" s="59">
        <v>1731.42041468</v>
      </c>
      <c r="W271" s="59">
        <v>1772.80511946</v>
      </c>
      <c r="X271" s="59">
        <v>1845.18824986</v>
      </c>
      <c r="Y271" s="59">
        <v>1906.81132078</v>
      </c>
    </row>
    <row r="272" spans="1:25" s="60" customFormat="1" ht="15" x14ac:dyDescent="0.4">
      <c r="A272" s="58" t="s">
        <v>144</v>
      </c>
      <c r="B272" s="59">
        <v>1990.04691813</v>
      </c>
      <c r="C272" s="59">
        <v>2035.8554072500001</v>
      </c>
      <c r="D272" s="59">
        <v>2103.5855249599999</v>
      </c>
      <c r="E272" s="59">
        <v>2149.0200426199999</v>
      </c>
      <c r="F272" s="59">
        <v>2148.8436540100001</v>
      </c>
      <c r="G272" s="59">
        <v>2112.1237498699998</v>
      </c>
      <c r="H272" s="59">
        <v>2049.00840264</v>
      </c>
      <c r="I272" s="59">
        <v>1962.87341083</v>
      </c>
      <c r="J272" s="59">
        <v>1875.39000979</v>
      </c>
      <c r="K272" s="59">
        <v>1814.4942066000001</v>
      </c>
      <c r="L272" s="59">
        <v>1799.2681309</v>
      </c>
      <c r="M272" s="59">
        <v>1816.61933277</v>
      </c>
      <c r="N272" s="59">
        <v>1795.83798852</v>
      </c>
      <c r="O272" s="59">
        <v>1797.63170158</v>
      </c>
      <c r="P272" s="59">
        <v>1810.2471210799999</v>
      </c>
      <c r="Q272" s="59">
        <v>1813.5140146000001</v>
      </c>
      <c r="R272" s="59">
        <v>1814.90540349</v>
      </c>
      <c r="S272" s="59">
        <v>1810.0532366</v>
      </c>
      <c r="T272" s="59">
        <v>1795.92408312</v>
      </c>
      <c r="U272" s="59">
        <v>1786.69788404</v>
      </c>
      <c r="V272" s="59">
        <v>1771.4338489199999</v>
      </c>
      <c r="W272" s="59">
        <v>1780.51598025</v>
      </c>
      <c r="X272" s="59">
        <v>1875.9728654800001</v>
      </c>
      <c r="Y272" s="59">
        <v>1935.4405292700001</v>
      </c>
    </row>
    <row r="273" spans="1:25" s="60" customFormat="1" ht="15" x14ac:dyDescent="0.4">
      <c r="A273" s="58" t="s">
        <v>145</v>
      </c>
      <c r="B273" s="59">
        <v>1943.2481886200001</v>
      </c>
      <c r="C273" s="59">
        <v>1990.1186937100001</v>
      </c>
      <c r="D273" s="59">
        <v>2029.8773923599999</v>
      </c>
      <c r="E273" s="59">
        <v>2027.8252220100001</v>
      </c>
      <c r="F273" s="59">
        <v>2023.3715248400001</v>
      </c>
      <c r="G273" s="59">
        <v>2028.6440050400001</v>
      </c>
      <c r="H273" s="59">
        <v>1998.6846315100001</v>
      </c>
      <c r="I273" s="59">
        <v>1881.32514775</v>
      </c>
      <c r="J273" s="59">
        <v>1816.6837180699999</v>
      </c>
      <c r="K273" s="59">
        <v>1748.5209666400001</v>
      </c>
      <c r="L273" s="59">
        <v>1728.89636015</v>
      </c>
      <c r="M273" s="59">
        <v>1755.4757270800001</v>
      </c>
      <c r="N273" s="59">
        <v>1732.52198802</v>
      </c>
      <c r="O273" s="59">
        <v>1738.6808939499999</v>
      </c>
      <c r="P273" s="59">
        <v>1739.98358482</v>
      </c>
      <c r="Q273" s="59">
        <v>1739.85579074</v>
      </c>
      <c r="R273" s="59">
        <v>1743.45320339</v>
      </c>
      <c r="S273" s="59">
        <v>1743.42547481</v>
      </c>
      <c r="T273" s="59">
        <v>1719.95636311</v>
      </c>
      <c r="U273" s="59">
        <v>1701.86593131</v>
      </c>
      <c r="V273" s="59">
        <v>1689.5219588699999</v>
      </c>
      <c r="W273" s="59">
        <v>1706.5958557700001</v>
      </c>
      <c r="X273" s="59">
        <v>1792.31263272</v>
      </c>
      <c r="Y273" s="59">
        <v>1855.7743985900001</v>
      </c>
    </row>
    <row r="274" spans="1:25" s="60" customFormat="1" ht="15" x14ac:dyDescent="0.4">
      <c r="A274" s="58" t="s">
        <v>146</v>
      </c>
      <c r="B274" s="59">
        <v>1889.03928167</v>
      </c>
      <c r="C274" s="59">
        <v>1960.8369704300001</v>
      </c>
      <c r="D274" s="59">
        <v>2012.9164764100001</v>
      </c>
      <c r="E274" s="59">
        <v>2006.4048306700001</v>
      </c>
      <c r="F274" s="59">
        <v>2001.9976084500001</v>
      </c>
      <c r="G274" s="59">
        <v>2004.16642305</v>
      </c>
      <c r="H274" s="59">
        <v>1961.0919618600001</v>
      </c>
      <c r="I274" s="59">
        <v>1839.4716001500001</v>
      </c>
      <c r="J274" s="59">
        <v>1786.6991003400001</v>
      </c>
      <c r="K274" s="59">
        <v>1728.82819103</v>
      </c>
      <c r="L274" s="59">
        <v>1701.2599015400001</v>
      </c>
      <c r="M274" s="59">
        <v>1713.28951145</v>
      </c>
      <c r="N274" s="59">
        <v>1722.6826831600001</v>
      </c>
      <c r="O274" s="59">
        <v>1733.12823073</v>
      </c>
      <c r="P274" s="59">
        <v>1739.1706027</v>
      </c>
      <c r="Q274" s="59">
        <v>1739.6966437900001</v>
      </c>
      <c r="R274" s="59">
        <v>1733.0252139700001</v>
      </c>
      <c r="S274" s="59">
        <v>1701.7699128100001</v>
      </c>
      <c r="T274" s="59">
        <v>1681.7752145300001</v>
      </c>
      <c r="U274" s="59">
        <v>1684.6237261900001</v>
      </c>
      <c r="V274" s="59">
        <v>1661.66197291</v>
      </c>
      <c r="W274" s="59">
        <v>1670.6050246300001</v>
      </c>
      <c r="X274" s="59">
        <v>1769.33631143</v>
      </c>
      <c r="Y274" s="59">
        <v>1869.9322397999999</v>
      </c>
    </row>
    <row r="275" spans="1:25" s="60" customFormat="1" ht="15" x14ac:dyDescent="0.4">
      <c r="A275" s="58" t="s">
        <v>147</v>
      </c>
      <c r="B275" s="59">
        <v>1904.8029036099999</v>
      </c>
      <c r="C275" s="59">
        <v>1960.9791783400001</v>
      </c>
      <c r="D275" s="59">
        <v>1979.56385125</v>
      </c>
      <c r="E275" s="59">
        <v>1963.71840718</v>
      </c>
      <c r="F275" s="59">
        <v>1961.70818611</v>
      </c>
      <c r="G275" s="59">
        <v>1992.29611228</v>
      </c>
      <c r="H275" s="59">
        <v>1960.0601387199999</v>
      </c>
      <c r="I275" s="59">
        <v>1840.96512474</v>
      </c>
      <c r="J275" s="59">
        <v>1748.24273752</v>
      </c>
      <c r="K275" s="59">
        <v>1685.66259178</v>
      </c>
      <c r="L275" s="59">
        <v>1663.3719268300001</v>
      </c>
      <c r="M275" s="59">
        <v>1660.4814180000001</v>
      </c>
      <c r="N275" s="59">
        <v>1653.00614793</v>
      </c>
      <c r="O275" s="59">
        <v>1667.50386357</v>
      </c>
      <c r="P275" s="59">
        <v>1667.1362265600001</v>
      </c>
      <c r="Q275" s="59">
        <v>1693.42382782</v>
      </c>
      <c r="R275" s="59">
        <v>1674.04707813</v>
      </c>
      <c r="S275" s="59">
        <v>1679.2956856400001</v>
      </c>
      <c r="T275" s="59">
        <v>1652.90858994</v>
      </c>
      <c r="U275" s="59">
        <v>1652.26096435</v>
      </c>
      <c r="V275" s="59">
        <v>1642.9146644699999</v>
      </c>
      <c r="W275" s="59">
        <v>1664.6970413500001</v>
      </c>
      <c r="X275" s="59">
        <v>1726.5872880500001</v>
      </c>
      <c r="Y275" s="59">
        <v>1787.98746269</v>
      </c>
    </row>
    <row r="276" spans="1:25" s="60" customFormat="1" ht="15" x14ac:dyDescent="0.4">
      <c r="A276" s="58" t="s">
        <v>148</v>
      </c>
      <c r="B276" s="59">
        <v>1931.63752322</v>
      </c>
      <c r="C276" s="59">
        <v>1936.0718838299999</v>
      </c>
      <c r="D276" s="59">
        <v>1997.4286623600001</v>
      </c>
      <c r="E276" s="59">
        <v>1989.6115913900001</v>
      </c>
      <c r="F276" s="59">
        <v>2004.3499190499999</v>
      </c>
      <c r="G276" s="59">
        <v>2005.7636315100001</v>
      </c>
      <c r="H276" s="59">
        <v>2017.9997658899999</v>
      </c>
      <c r="I276" s="59">
        <v>1957.1068409500001</v>
      </c>
      <c r="J276" s="59">
        <v>1810.8329929500001</v>
      </c>
      <c r="K276" s="59">
        <v>1707.2504963000001</v>
      </c>
      <c r="L276" s="59">
        <v>1652.18312575</v>
      </c>
      <c r="M276" s="59">
        <v>1642.19179788</v>
      </c>
      <c r="N276" s="59">
        <v>1649.10479549</v>
      </c>
      <c r="O276" s="59">
        <v>1669.5331151400001</v>
      </c>
      <c r="P276" s="59">
        <v>1673.6319465399999</v>
      </c>
      <c r="Q276" s="59">
        <v>1676.5174841</v>
      </c>
      <c r="R276" s="59">
        <v>1687.9451047100001</v>
      </c>
      <c r="S276" s="59">
        <v>1685.1410359000001</v>
      </c>
      <c r="T276" s="59">
        <v>1664.4439717600001</v>
      </c>
      <c r="U276" s="59">
        <v>1653.75308404</v>
      </c>
      <c r="V276" s="59">
        <v>1658.39852174</v>
      </c>
      <c r="W276" s="59">
        <v>1679.43156759</v>
      </c>
      <c r="X276" s="59">
        <v>1736.5969487500001</v>
      </c>
      <c r="Y276" s="59">
        <v>1829.52349749</v>
      </c>
    </row>
    <row r="277" spans="1:25" s="60" customFormat="1" ht="15" x14ac:dyDescent="0.4">
      <c r="A277" s="58" t="s">
        <v>149</v>
      </c>
      <c r="B277" s="59">
        <v>1908.0725343199999</v>
      </c>
      <c r="C277" s="59">
        <v>1992.2883638000001</v>
      </c>
      <c r="D277" s="59">
        <v>1990.3978837100001</v>
      </c>
      <c r="E277" s="59">
        <v>1971.8641628</v>
      </c>
      <c r="F277" s="59">
        <v>1964.9850416100001</v>
      </c>
      <c r="G277" s="59">
        <v>1973.9252206200001</v>
      </c>
      <c r="H277" s="59">
        <v>2001.2829478900001</v>
      </c>
      <c r="I277" s="59">
        <v>1991.83940891</v>
      </c>
      <c r="J277" s="59">
        <v>1862.89996711</v>
      </c>
      <c r="K277" s="59">
        <v>1755.55406866</v>
      </c>
      <c r="L277" s="59">
        <v>1711.91444884</v>
      </c>
      <c r="M277" s="59">
        <v>1701.5411137000001</v>
      </c>
      <c r="N277" s="59">
        <v>1705.7617518500001</v>
      </c>
      <c r="O277" s="59">
        <v>1718.8653496700001</v>
      </c>
      <c r="P277" s="59">
        <v>1718.1214227099999</v>
      </c>
      <c r="Q277" s="59">
        <v>1733.7033840900001</v>
      </c>
      <c r="R277" s="59">
        <v>1738.8051071699999</v>
      </c>
      <c r="S277" s="59">
        <v>1721.72914438</v>
      </c>
      <c r="T277" s="59">
        <v>1682.9867093600001</v>
      </c>
      <c r="U277" s="59">
        <v>1673.8333991</v>
      </c>
      <c r="V277" s="59">
        <v>1644.16921355</v>
      </c>
      <c r="W277" s="59">
        <v>1652.3646427400001</v>
      </c>
      <c r="X277" s="59">
        <v>1741.20216501</v>
      </c>
      <c r="Y277" s="59">
        <v>1767.7723174100001</v>
      </c>
    </row>
    <row r="278" spans="1:25" s="60" customFormat="1" ht="15" x14ac:dyDescent="0.4">
      <c r="A278" s="58" t="s">
        <v>150</v>
      </c>
      <c r="B278" s="59">
        <v>1908.41251343</v>
      </c>
      <c r="C278" s="59">
        <v>2040.6471960399999</v>
      </c>
      <c r="D278" s="59">
        <v>2061.9036034800001</v>
      </c>
      <c r="E278" s="59">
        <v>2063.7579983299997</v>
      </c>
      <c r="F278" s="59">
        <v>2052.8662170399998</v>
      </c>
      <c r="G278" s="59">
        <v>2075.88974667</v>
      </c>
      <c r="H278" s="59">
        <v>2054.5971440999997</v>
      </c>
      <c r="I278" s="59">
        <v>1923.9083645800001</v>
      </c>
      <c r="J278" s="59">
        <v>1861.6576434900001</v>
      </c>
      <c r="K278" s="59">
        <v>1787.8754703700001</v>
      </c>
      <c r="L278" s="59">
        <v>1764.8027284300001</v>
      </c>
      <c r="M278" s="59">
        <v>1784.30374476</v>
      </c>
      <c r="N278" s="59">
        <v>1786.5069230300001</v>
      </c>
      <c r="O278" s="59">
        <v>1797.78834923</v>
      </c>
      <c r="P278" s="59">
        <v>1797.6883159399999</v>
      </c>
      <c r="Q278" s="59">
        <v>1805.54059949</v>
      </c>
      <c r="R278" s="59">
        <v>1808.1492591400001</v>
      </c>
      <c r="S278" s="59">
        <v>1781.1463949200001</v>
      </c>
      <c r="T278" s="59">
        <v>1755.8903629599999</v>
      </c>
      <c r="U278" s="59">
        <v>1729.4376778000001</v>
      </c>
      <c r="V278" s="59">
        <v>1718.2564005199999</v>
      </c>
      <c r="W278" s="59">
        <v>1755.50007091</v>
      </c>
      <c r="X278" s="59">
        <v>1828.8900261599999</v>
      </c>
      <c r="Y278" s="59">
        <v>1912.98399621</v>
      </c>
    </row>
    <row r="279" spans="1:25" s="60" customFormat="1" ht="15" x14ac:dyDescent="0.4">
      <c r="A279" s="58" t="s">
        <v>151</v>
      </c>
      <c r="B279" s="59">
        <v>1874.6658876399999</v>
      </c>
      <c r="C279" s="59">
        <v>1959.83419054</v>
      </c>
      <c r="D279" s="59">
        <v>2011.22093208</v>
      </c>
      <c r="E279" s="59">
        <v>2030.6080739399999</v>
      </c>
      <c r="F279" s="59">
        <v>2013.24915422</v>
      </c>
      <c r="G279" s="59">
        <v>1991.8984153000001</v>
      </c>
      <c r="H279" s="59">
        <v>1921.5688183300001</v>
      </c>
      <c r="I279" s="59">
        <v>1784.19766476</v>
      </c>
      <c r="J279" s="59">
        <v>1702.1098776900001</v>
      </c>
      <c r="K279" s="59">
        <v>1640.4366079000001</v>
      </c>
      <c r="L279" s="59">
        <v>1681.14465875</v>
      </c>
      <c r="M279" s="59">
        <v>1748.14485655</v>
      </c>
      <c r="N279" s="59">
        <v>1756.3049566899999</v>
      </c>
      <c r="O279" s="59">
        <v>1737.1699518600001</v>
      </c>
      <c r="P279" s="59">
        <v>1719.41545907</v>
      </c>
      <c r="Q279" s="59">
        <v>1747.1756467600001</v>
      </c>
      <c r="R279" s="59">
        <v>1775.9433837900001</v>
      </c>
      <c r="S279" s="59">
        <v>1759.90147591</v>
      </c>
      <c r="T279" s="59">
        <v>1762.94235282</v>
      </c>
      <c r="U279" s="59">
        <v>1738.8188929800001</v>
      </c>
      <c r="V279" s="59">
        <v>1741.09237444</v>
      </c>
      <c r="W279" s="59">
        <v>1754.80359185</v>
      </c>
      <c r="X279" s="59">
        <v>1845.9544647499999</v>
      </c>
      <c r="Y279" s="59">
        <v>1887.5898036200001</v>
      </c>
    </row>
    <row r="280" spans="1:25" s="60" customFormat="1" ht="15" x14ac:dyDescent="0.4">
      <c r="A280" s="58" t="s">
        <v>152</v>
      </c>
      <c r="B280" s="59">
        <v>1990.12860729</v>
      </c>
      <c r="C280" s="59">
        <v>1990.82025107</v>
      </c>
      <c r="D280" s="59">
        <v>1949.3376012200001</v>
      </c>
      <c r="E280" s="59">
        <v>1932.3272416500001</v>
      </c>
      <c r="F280" s="59">
        <v>1929.5767625400001</v>
      </c>
      <c r="G280" s="59">
        <v>1958.75664876</v>
      </c>
      <c r="H280" s="59">
        <v>2030.6178846</v>
      </c>
      <c r="I280" s="59">
        <v>1885.8386849999999</v>
      </c>
      <c r="J280" s="59">
        <v>1793.22576557</v>
      </c>
      <c r="K280" s="59">
        <v>1740.31457469</v>
      </c>
      <c r="L280" s="59">
        <v>1618.9081973300001</v>
      </c>
      <c r="M280" s="59">
        <v>1630.9561447799999</v>
      </c>
      <c r="N280" s="59">
        <v>1615.74174322</v>
      </c>
      <c r="O280" s="59">
        <v>1630.33586081</v>
      </c>
      <c r="P280" s="59">
        <v>1673.3519105</v>
      </c>
      <c r="Q280" s="59">
        <v>1681.7869296599999</v>
      </c>
      <c r="R280" s="59">
        <v>1714.0497025300001</v>
      </c>
      <c r="S280" s="59">
        <v>1677.5286529499999</v>
      </c>
      <c r="T280" s="59">
        <v>1657.8634787799999</v>
      </c>
      <c r="U280" s="59">
        <v>1628.7442540500001</v>
      </c>
      <c r="V280" s="59">
        <v>1682.80912414</v>
      </c>
      <c r="W280" s="59">
        <v>1700.80966936</v>
      </c>
      <c r="X280" s="59">
        <v>1785.3511044500001</v>
      </c>
      <c r="Y280" s="59">
        <v>1859.9335039800001</v>
      </c>
    </row>
    <row r="281" spans="1:25" s="60" customFormat="1" ht="15" x14ac:dyDescent="0.4">
      <c r="A281" s="58" t="s">
        <v>153</v>
      </c>
      <c r="B281" s="59">
        <v>1970.4754236000001</v>
      </c>
      <c r="C281" s="59">
        <v>1973.7214388</v>
      </c>
      <c r="D281" s="59">
        <v>1950.2653496299999</v>
      </c>
      <c r="E281" s="59">
        <v>1946.17655362</v>
      </c>
      <c r="F281" s="59">
        <v>1945.05969276</v>
      </c>
      <c r="G281" s="59">
        <v>1963.1129354</v>
      </c>
      <c r="H281" s="59">
        <v>1969.6932893000001</v>
      </c>
      <c r="I281" s="59">
        <v>1828.9182326800001</v>
      </c>
      <c r="J281" s="59">
        <v>1708.6691174100001</v>
      </c>
      <c r="K281" s="59">
        <v>1671.0538628700001</v>
      </c>
      <c r="L281" s="59">
        <v>1635.3661471099999</v>
      </c>
      <c r="M281" s="59">
        <v>1656.8070829200001</v>
      </c>
      <c r="N281" s="59">
        <v>1656.2385612400001</v>
      </c>
      <c r="O281" s="59">
        <v>1675.83892535</v>
      </c>
      <c r="P281" s="59">
        <v>1690.3669603200001</v>
      </c>
      <c r="Q281" s="59">
        <v>1676.5834204100001</v>
      </c>
      <c r="R281" s="59">
        <v>1685.8418424700001</v>
      </c>
      <c r="S281" s="59">
        <v>1700.0433661900001</v>
      </c>
      <c r="T281" s="59">
        <v>1700.2180307600001</v>
      </c>
      <c r="U281" s="59">
        <v>1690.7217150700001</v>
      </c>
      <c r="V281" s="59">
        <v>1685.8939705100001</v>
      </c>
      <c r="W281" s="59">
        <v>1691.86925567</v>
      </c>
      <c r="X281" s="59">
        <v>1763.2093461900001</v>
      </c>
      <c r="Y281" s="59">
        <v>1845.4886099800001</v>
      </c>
    </row>
    <row r="282" spans="1:25" s="60" customFormat="1" ht="15" x14ac:dyDescent="0.4">
      <c r="A282" s="58" t="s">
        <v>154</v>
      </c>
      <c r="B282" s="59">
        <v>1943.73034016</v>
      </c>
      <c r="C282" s="59">
        <v>1978.4938979900001</v>
      </c>
      <c r="D282" s="59">
        <v>1958.1895406900001</v>
      </c>
      <c r="E282" s="59">
        <v>1938.85342285</v>
      </c>
      <c r="F282" s="59">
        <v>1935.3514916399999</v>
      </c>
      <c r="G282" s="59">
        <v>1972.0407999900001</v>
      </c>
      <c r="H282" s="59">
        <v>2037.3824474800001</v>
      </c>
      <c r="I282" s="59">
        <v>1959.67959264</v>
      </c>
      <c r="J282" s="59">
        <v>1860.2481107400001</v>
      </c>
      <c r="K282" s="59">
        <v>1810.35635411</v>
      </c>
      <c r="L282" s="59">
        <v>1778.6228980200001</v>
      </c>
      <c r="M282" s="59">
        <v>1750.5780179200001</v>
      </c>
      <c r="N282" s="59">
        <v>1732.57732818</v>
      </c>
      <c r="O282" s="59">
        <v>1705.0730543300001</v>
      </c>
      <c r="P282" s="59">
        <v>1702.95984937</v>
      </c>
      <c r="Q282" s="59">
        <v>1720.55309272</v>
      </c>
      <c r="R282" s="59">
        <v>1721.8954538400001</v>
      </c>
      <c r="S282" s="59">
        <v>1695.8041920600001</v>
      </c>
      <c r="T282" s="59">
        <v>1695.66976527</v>
      </c>
      <c r="U282" s="59">
        <v>1669.7329539699999</v>
      </c>
      <c r="V282" s="59">
        <v>1679.68681419</v>
      </c>
      <c r="W282" s="59">
        <v>1676.8011324000001</v>
      </c>
      <c r="X282" s="59">
        <v>1709.0918997000001</v>
      </c>
      <c r="Y282" s="59">
        <v>1797.8647173500001</v>
      </c>
    </row>
    <row r="283" spans="1:25" s="60" customFormat="1" ht="15" x14ac:dyDescent="0.4">
      <c r="A283" s="58" t="s">
        <v>155</v>
      </c>
      <c r="B283" s="59">
        <v>1871.4036426100001</v>
      </c>
      <c r="C283" s="59">
        <v>1986.5796556100001</v>
      </c>
      <c r="D283" s="59">
        <v>2075.8228029299999</v>
      </c>
      <c r="E283" s="59">
        <v>2117.56259658</v>
      </c>
      <c r="F283" s="59">
        <v>2127.2352942399998</v>
      </c>
      <c r="G283" s="59">
        <v>2104.0896440799997</v>
      </c>
      <c r="H283" s="59">
        <v>2046.2724599000001</v>
      </c>
      <c r="I283" s="59">
        <v>1964.5085032100001</v>
      </c>
      <c r="J283" s="59">
        <v>1843.7632694500001</v>
      </c>
      <c r="K283" s="59">
        <v>1747.0201961400001</v>
      </c>
      <c r="L283" s="59">
        <v>1698.3794505800001</v>
      </c>
      <c r="M283" s="59">
        <v>1706.4520264299999</v>
      </c>
      <c r="N283" s="59">
        <v>1714.5649746399999</v>
      </c>
      <c r="O283" s="59">
        <v>1738.99078981</v>
      </c>
      <c r="P283" s="59">
        <v>1763.3145206700001</v>
      </c>
      <c r="Q283" s="59">
        <v>1768.7688452899999</v>
      </c>
      <c r="R283" s="59">
        <v>1763.40102409</v>
      </c>
      <c r="S283" s="59">
        <v>1725.45204107</v>
      </c>
      <c r="T283" s="59">
        <v>1700.9252030300001</v>
      </c>
      <c r="U283" s="59">
        <v>1690.1773530099999</v>
      </c>
      <c r="V283" s="59">
        <v>1755.08329989</v>
      </c>
      <c r="W283" s="59">
        <v>1776.5756192900001</v>
      </c>
      <c r="X283" s="59">
        <v>1853.08019302</v>
      </c>
      <c r="Y283" s="59">
        <v>1945.04465179</v>
      </c>
    </row>
    <row r="284" spans="1:25" s="60" customFormat="1" ht="15" x14ac:dyDescent="0.4">
      <c r="A284" s="58" t="s">
        <v>156</v>
      </c>
      <c r="B284" s="59">
        <v>1926.53240304</v>
      </c>
      <c r="C284" s="59">
        <v>2013.08401015</v>
      </c>
      <c r="D284" s="59">
        <v>2076.8389626799999</v>
      </c>
      <c r="E284" s="59">
        <v>2083.5896850099998</v>
      </c>
      <c r="F284" s="59">
        <v>2084.5734626200001</v>
      </c>
      <c r="G284" s="59">
        <v>2064.0439771799997</v>
      </c>
      <c r="H284" s="59">
        <v>2020.87286737</v>
      </c>
      <c r="I284" s="59">
        <v>1961.5039206200001</v>
      </c>
      <c r="J284" s="59">
        <v>1840.0957861900001</v>
      </c>
      <c r="K284" s="59">
        <v>1742.9099238700001</v>
      </c>
      <c r="L284" s="59">
        <v>1677.25675387</v>
      </c>
      <c r="M284" s="59">
        <v>1708.9127069599999</v>
      </c>
      <c r="N284" s="59">
        <v>1717.1270980199999</v>
      </c>
      <c r="O284" s="59">
        <v>1742.7319029</v>
      </c>
      <c r="P284" s="59">
        <v>1747.9710479</v>
      </c>
      <c r="Q284" s="59">
        <v>1767.2951940299999</v>
      </c>
      <c r="R284" s="59">
        <v>1787.7485245299999</v>
      </c>
      <c r="S284" s="59">
        <v>1758.0409213299999</v>
      </c>
      <c r="T284" s="59">
        <v>1708.8029448899999</v>
      </c>
      <c r="U284" s="59">
        <v>1679.08453996</v>
      </c>
      <c r="V284" s="59">
        <v>1664.77576232</v>
      </c>
      <c r="W284" s="59">
        <v>1673.7206098700001</v>
      </c>
      <c r="X284" s="59">
        <v>1758.2723950100001</v>
      </c>
      <c r="Y284" s="59">
        <v>1862.03465809</v>
      </c>
    </row>
    <row r="285" spans="1:25" s="60" customFormat="1" ht="15" x14ac:dyDescent="0.4">
      <c r="A285" s="58" t="s">
        <v>157</v>
      </c>
      <c r="B285" s="59">
        <v>1999.1501554900001</v>
      </c>
      <c r="C285" s="59">
        <v>2100.6651099599999</v>
      </c>
      <c r="D285" s="59">
        <v>2087.9811452899999</v>
      </c>
      <c r="E285" s="59">
        <v>2085.4512645199998</v>
      </c>
      <c r="F285" s="59">
        <v>2084.9829849100001</v>
      </c>
      <c r="G285" s="59">
        <v>2101.7468613599999</v>
      </c>
      <c r="H285" s="59">
        <v>1969.56234548</v>
      </c>
      <c r="I285" s="59">
        <v>1877.1101585000001</v>
      </c>
      <c r="J285" s="59">
        <v>1843.7489822699999</v>
      </c>
      <c r="K285" s="59">
        <v>1801.27882978</v>
      </c>
      <c r="L285" s="59">
        <v>1793.5654766800001</v>
      </c>
      <c r="M285" s="59">
        <v>1814.9763274300001</v>
      </c>
      <c r="N285" s="59">
        <v>1811.0114021100001</v>
      </c>
      <c r="O285" s="59">
        <v>1801.0194808799999</v>
      </c>
      <c r="P285" s="59">
        <v>1820.47340158</v>
      </c>
      <c r="Q285" s="59">
        <v>1845.3689368800001</v>
      </c>
      <c r="R285" s="59">
        <v>1869.74525217</v>
      </c>
      <c r="S285" s="59">
        <v>1859.98055591</v>
      </c>
      <c r="T285" s="59">
        <v>1800.9972608600001</v>
      </c>
      <c r="U285" s="59">
        <v>1764.7240515999999</v>
      </c>
      <c r="V285" s="59">
        <v>1764.7614642200001</v>
      </c>
      <c r="W285" s="59">
        <v>1800.3762721200001</v>
      </c>
      <c r="X285" s="59">
        <v>1831.1010704</v>
      </c>
      <c r="Y285" s="59">
        <v>1874.7443556400001</v>
      </c>
    </row>
    <row r="286" spans="1:25" s="60" customFormat="1" ht="15" x14ac:dyDescent="0.4">
      <c r="A286" s="58" t="s">
        <v>158</v>
      </c>
      <c r="B286" s="59">
        <v>1961.66891104</v>
      </c>
      <c r="C286" s="59">
        <v>2000.0295784500001</v>
      </c>
      <c r="D286" s="59">
        <v>2049.62824142</v>
      </c>
      <c r="E286" s="59">
        <v>2076.1937624699999</v>
      </c>
      <c r="F286" s="59">
        <v>2070.53707743</v>
      </c>
      <c r="G286" s="59">
        <v>2045.4401343100001</v>
      </c>
      <c r="H286" s="59">
        <v>1958.05108513</v>
      </c>
      <c r="I286" s="59">
        <v>1820.74853265</v>
      </c>
      <c r="J286" s="59">
        <v>1763.3023514900001</v>
      </c>
      <c r="K286" s="59">
        <v>1731.9956828500001</v>
      </c>
      <c r="L286" s="59">
        <v>1763.4763860200001</v>
      </c>
      <c r="M286" s="59">
        <v>1781.9910398300001</v>
      </c>
      <c r="N286" s="59">
        <v>1803.8724945700001</v>
      </c>
      <c r="O286" s="59">
        <v>1799.0943157500001</v>
      </c>
      <c r="P286" s="59">
        <v>1802.23165533</v>
      </c>
      <c r="Q286" s="59">
        <v>1840.3727923599999</v>
      </c>
      <c r="R286" s="59">
        <v>1831.89077432</v>
      </c>
      <c r="S286" s="59">
        <v>1796.8852748300001</v>
      </c>
      <c r="T286" s="59">
        <v>1743.9523350300001</v>
      </c>
      <c r="U286" s="59">
        <v>1727.2363081000001</v>
      </c>
      <c r="V286" s="59">
        <v>1713.43194206</v>
      </c>
      <c r="W286" s="59">
        <v>1700.8731663799999</v>
      </c>
      <c r="X286" s="59">
        <v>1750.2908324499999</v>
      </c>
      <c r="Y286" s="59">
        <v>1820.3269211100001</v>
      </c>
    </row>
    <row r="287" spans="1:25" s="60" customFormat="1" ht="15" x14ac:dyDescent="0.4">
      <c r="A287" s="58" t="s">
        <v>159</v>
      </c>
      <c r="B287" s="59">
        <v>1871.97404749</v>
      </c>
      <c r="C287" s="59">
        <v>1930.23486091</v>
      </c>
      <c r="D287" s="59">
        <v>2029.5936408499999</v>
      </c>
      <c r="E287" s="59">
        <v>2058.1505066999998</v>
      </c>
      <c r="F287" s="59">
        <v>2054.3831836700001</v>
      </c>
      <c r="G287" s="59">
        <v>2006.85952466</v>
      </c>
      <c r="H287" s="59">
        <v>1939.1649793500001</v>
      </c>
      <c r="I287" s="59">
        <v>1824.3347224500001</v>
      </c>
      <c r="J287" s="59">
        <v>1798.19466674</v>
      </c>
      <c r="K287" s="59">
        <v>1757.68551071</v>
      </c>
      <c r="L287" s="59">
        <v>1750.0317623800001</v>
      </c>
      <c r="M287" s="59">
        <v>1771.3778660099999</v>
      </c>
      <c r="N287" s="59">
        <v>1793.3067308</v>
      </c>
      <c r="O287" s="59">
        <v>1807.73757383</v>
      </c>
      <c r="P287" s="59">
        <v>1815.00259396</v>
      </c>
      <c r="Q287" s="59">
        <v>1823.72361501</v>
      </c>
      <c r="R287" s="59">
        <v>1832.17067967</v>
      </c>
      <c r="S287" s="59">
        <v>1809.2047342600001</v>
      </c>
      <c r="T287" s="59">
        <v>1759.95882882</v>
      </c>
      <c r="U287" s="59">
        <v>1701.8347529100001</v>
      </c>
      <c r="V287" s="59">
        <v>1687.0084185200001</v>
      </c>
      <c r="W287" s="59">
        <v>1710.6138756400001</v>
      </c>
      <c r="X287" s="59">
        <v>1770.30338302</v>
      </c>
      <c r="Y287" s="59">
        <v>1850.7081354900001</v>
      </c>
    </row>
    <row r="288" spans="1:25" s="60" customFormat="1" ht="15" x14ac:dyDescent="0.4">
      <c r="A288" s="58" t="s">
        <v>160</v>
      </c>
      <c r="B288" s="59">
        <v>1971.6118382100001</v>
      </c>
      <c r="C288" s="59">
        <v>2040.98501199</v>
      </c>
      <c r="D288" s="59">
        <v>2078.3461893200001</v>
      </c>
      <c r="E288" s="59">
        <v>2088.2490983799999</v>
      </c>
      <c r="F288" s="59">
        <v>2085.2741255999999</v>
      </c>
      <c r="G288" s="59">
        <v>2056.9892861099997</v>
      </c>
      <c r="H288" s="59">
        <v>1996.6317280400001</v>
      </c>
      <c r="I288" s="59">
        <v>1890.81220869</v>
      </c>
      <c r="J288" s="59">
        <v>1842.3611376900001</v>
      </c>
      <c r="K288" s="59">
        <v>1801.38184856</v>
      </c>
      <c r="L288" s="59">
        <v>1812.05642567</v>
      </c>
      <c r="M288" s="59">
        <v>1845.8387109299999</v>
      </c>
      <c r="N288" s="59">
        <v>1864.3858585400001</v>
      </c>
      <c r="O288" s="59">
        <v>1878.67811334</v>
      </c>
      <c r="P288" s="59">
        <v>1898.4191765400001</v>
      </c>
      <c r="Q288" s="59">
        <v>1919.58171279</v>
      </c>
      <c r="R288" s="59">
        <v>1894.8648285100001</v>
      </c>
      <c r="S288" s="59">
        <v>1861.3705898600001</v>
      </c>
      <c r="T288" s="59">
        <v>1836.3093918900001</v>
      </c>
      <c r="U288" s="59">
        <v>1738.52821414</v>
      </c>
      <c r="V288" s="59">
        <v>1738.9585754300001</v>
      </c>
      <c r="W288" s="59">
        <v>1766.1874048100001</v>
      </c>
      <c r="X288" s="59">
        <v>1868.52711004</v>
      </c>
      <c r="Y288" s="59">
        <v>1983.16243979</v>
      </c>
    </row>
    <row r="289" spans="1:26" s="60" customFormat="1" ht="15" x14ac:dyDescent="0.4">
      <c r="A289" s="58" t="s">
        <v>161</v>
      </c>
      <c r="B289" s="59">
        <v>1864.1830099700001</v>
      </c>
      <c r="C289" s="59">
        <v>1800.0495440300001</v>
      </c>
      <c r="D289" s="59">
        <v>1781.10588545</v>
      </c>
      <c r="E289" s="59">
        <v>1792.8592570600001</v>
      </c>
      <c r="F289" s="59">
        <v>1799.47633703</v>
      </c>
      <c r="G289" s="59">
        <v>1787.61487809</v>
      </c>
      <c r="H289" s="59">
        <v>1695.9099207900001</v>
      </c>
      <c r="I289" s="59">
        <v>1740.5876825100001</v>
      </c>
      <c r="J289" s="59">
        <v>1755.6227204300001</v>
      </c>
      <c r="K289" s="59">
        <v>1720.5315860000001</v>
      </c>
      <c r="L289" s="59">
        <v>1718.9007923700001</v>
      </c>
      <c r="M289" s="59">
        <v>1720.3279476299999</v>
      </c>
      <c r="N289" s="59">
        <v>1750.2181521</v>
      </c>
      <c r="O289" s="59">
        <v>1763.77571102</v>
      </c>
      <c r="P289" s="59">
        <v>1762.3107305999999</v>
      </c>
      <c r="Q289" s="59">
        <v>1765.6224732800001</v>
      </c>
      <c r="R289" s="59">
        <v>1765.41668955</v>
      </c>
      <c r="S289" s="59">
        <v>1750.9174319200001</v>
      </c>
      <c r="T289" s="59">
        <v>1607.1903098499999</v>
      </c>
      <c r="U289" s="59">
        <v>1718.5289123300001</v>
      </c>
      <c r="V289" s="59">
        <v>1657.30598545</v>
      </c>
      <c r="W289" s="59">
        <v>1715.31022454</v>
      </c>
      <c r="X289" s="59">
        <v>1727.7553901599999</v>
      </c>
      <c r="Y289" s="59">
        <v>1768.7648193</v>
      </c>
    </row>
    <row r="290" spans="1:26" s="60" customFormat="1" ht="15" x14ac:dyDescent="0.4">
      <c r="A290" s="58" t="s">
        <v>162</v>
      </c>
      <c r="B290" s="59">
        <v>1840.7981620600001</v>
      </c>
      <c r="C290" s="59">
        <v>1902.52026484</v>
      </c>
      <c r="D290" s="59">
        <v>1947.4195235100001</v>
      </c>
      <c r="E290" s="59">
        <v>1958.85620285</v>
      </c>
      <c r="F290" s="59">
        <v>1959.86475238</v>
      </c>
      <c r="G290" s="59">
        <v>1934.8819031</v>
      </c>
      <c r="H290" s="59">
        <v>1915.8745546600001</v>
      </c>
      <c r="I290" s="59">
        <v>1857.4430227</v>
      </c>
      <c r="J290" s="59">
        <v>1795.12043763</v>
      </c>
      <c r="K290" s="59">
        <v>1733.0314479400001</v>
      </c>
      <c r="L290" s="59">
        <v>1725.7062161000001</v>
      </c>
      <c r="M290" s="59">
        <v>1746.54392435</v>
      </c>
      <c r="N290" s="59">
        <v>1756.0589014700001</v>
      </c>
      <c r="O290" s="59">
        <v>1790.8787210099999</v>
      </c>
      <c r="P290" s="59">
        <v>1813.40192991</v>
      </c>
      <c r="Q290" s="59">
        <v>1815.0434990599999</v>
      </c>
      <c r="R290" s="59">
        <v>1822.41335071</v>
      </c>
      <c r="S290" s="59">
        <v>1803.8468276999999</v>
      </c>
      <c r="T290" s="59">
        <v>1721.6214052</v>
      </c>
      <c r="U290" s="59">
        <v>1663.7837793799999</v>
      </c>
      <c r="V290" s="59">
        <v>1641.19247905</v>
      </c>
      <c r="W290" s="59">
        <v>1655.5337151799999</v>
      </c>
      <c r="X290" s="59">
        <v>1718.733823</v>
      </c>
      <c r="Y290" s="59">
        <v>1787.00093186</v>
      </c>
    </row>
    <row r="291" spans="1:26" s="60" customFormat="1" ht="15" x14ac:dyDescent="0.4">
      <c r="A291" s="58" t="s">
        <v>163</v>
      </c>
      <c r="B291" s="59">
        <v>1828.7624140800001</v>
      </c>
      <c r="C291" s="59">
        <v>1889.5748574199999</v>
      </c>
      <c r="D291" s="59">
        <v>1962.4555061900001</v>
      </c>
      <c r="E291" s="59">
        <v>1977.94101983</v>
      </c>
      <c r="F291" s="59">
        <v>1972.5659766400001</v>
      </c>
      <c r="G291" s="59">
        <v>1960.45477203</v>
      </c>
      <c r="H291" s="59">
        <v>1955.1010749100001</v>
      </c>
      <c r="I291" s="59">
        <v>1917.7019484</v>
      </c>
      <c r="J291" s="59">
        <v>1817.4342464900001</v>
      </c>
      <c r="K291" s="59">
        <v>1726.5435089800001</v>
      </c>
      <c r="L291" s="59">
        <v>1711.89488648</v>
      </c>
      <c r="M291" s="59">
        <v>1723.0404038500001</v>
      </c>
      <c r="N291" s="59">
        <v>1747.7413437600001</v>
      </c>
      <c r="O291" s="59">
        <v>1767.8698743100001</v>
      </c>
      <c r="P291" s="59">
        <v>1782.4521708899999</v>
      </c>
      <c r="Q291" s="59">
        <v>1806.3128171000001</v>
      </c>
      <c r="R291" s="59">
        <v>1796.8248153700001</v>
      </c>
      <c r="S291" s="59">
        <v>1766.6225967600001</v>
      </c>
      <c r="T291" s="59">
        <v>1723.93034392</v>
      </c>
      <c r="U291" s="59">
        <v>1669.9321371200001</v>
      </c>
      <c r="V291" s="59">
        <v>1645.1536828000001</v>
      </c>
      <c r="W291" s="59">
        <v>1671.4664184200001</v>
      </c>
      <c r="X291" s="59">
        <v>1722.2100709599999</v>
      </c>
      <c r="Y291" s="59">
        <v>1821.8305183500001</v>
      </c>
    </row>
    <row r="292" spans="1:26" s="60" customFormat="1" ht="15" x14ac:dyDescent="0.4">
      <c r="A292" s="58" t="s">
        <v>164</v>
      </c>
      <c r="B292" s="59">
        <v>1812.2350753800001</v>
      </c>
      <c r="C292" s="59">
        <v>1900.3357336399999</v>
      </c>
      <c r="D292" s="59">
        <v>1958.7775042200001</v>
      </c>
      <c r="E292" s="59">
        <v>1967.4853726200001</v>
      </c>
      <c r="F292" s="59">
        <v>1981.9935960400001</v>
      </c>
      <c r="G292" s="59">
        <v>1950.8741838200001</v>
      </c>
      <c r="H292" s="59">
        <v>1912.9889681</v>
      </c>
      <c r="I292" s="59">
        <v>1839.8274445300001</v>
      </c>
      <c r="J292" s="59">
        <v>1778.0025077299999</v>
      </c>
      <c r="K292" s="59">
        <v>1710.4618862700002</v>
      </c>
      <c r="L292" s="59">
        <v>1680.73054409</v>
      </c>
      <c r="M292" s="59">
        <v>1700.1461104</v>
      </c>
      <c r="N292" s="59">
        <v>1723.4333255700001</v>
      </c>
      <c r="O292" s="59">
        <v>1731.7649287700001</v>
      </c>
      <c r="P292" s="59">
        <v>1744.8389140500001</v>
      </c>
      <c r="Q292" s="59">
        <v>1761.56423232</v>
      </c>
      <c r="R292" s="59">
        <v>1761.5864610200001</v>
      </c>
      <c r="S292" s="59">
        <v>1748.8999595</v>
      </c>
      <c r="T292" s="59">
        <v>1702.29205316</v>
      </c>
      <c r="U292" s="59">
        <v>1656.52110298</v>
      </c>
      <c r="V292" s="59">
        <v>1655.7083225399999</v>
      </c>
      <c r="W292" s="59">
        <v>1678.85332341</v>
      </c>
      <c r="X292" s="59">
        <v>1751.6821068300001</v>
      </c>
      <c r="Y292" s="59">
        <v>1750.90484124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2170.4015928200001</v>
      </c>
      <c r="C296" s="66">
        <v>2224.59016612</v>
      </c>
      <c r="D296" s="66">
        <v>2290.6139362399999</v>
      </c>
      <c r="E296" s="66">
        <v>2297.4834349399998</v>
      </c>
      <c r="F296" s="66">
        <v>2296.3434803099999</v>
      </c>
      <c r="G296" s="66">
        <v>2269.7567482599998</v>
      </c>
      <c r="H296" s="66">
        <v>2278.2326308900001</v>
      </c>
      <c r="I296" s="66">
        <v>2220.0086636000001</v>
      </c>
      <c r="J296" s="66">
        <v>2102.5944240499998</v>
      </c>
      <c r="K296" s="66">
        <v>1996.1651363000001</v>
      </c>
      <c r="L296" s="66">
        <v>1931.3388030199999</v>
      </c>
      <c r="M296" s="66">
        <v>1906.6651947</v>
      </c>
      <c r="N296" s="66">
        <v>1910.8626242099999</v>
      </c>
      <c r="O296" s="66">
        <v>1909.7771018200001</v>
      </c>
      <c r="P296" s="66">
        <v>1907.4847353700002</v>
      </c>
      <c r="Q296" s="66">
        <v>1920.1150318999998</v>
      </c>
      <c r="R296" s="66">
        <v>1918.3858416399999</v>
      </c>
      <c r="S296" s="66">
        <v>1902.6382703300001</v>
      </c>
      <c r="T296" s="66">
        <v>1889.4460198500001</v>
      </c>
      <c r="U296" s="66">
        <v>1887.2949488300001</v>
      </c>
      <c r="V296" s="66">
        <v>1869.1659962499998</v>
      </c>
      <c r="W296" s="66">
        <v>1873.66127504</v>
      </c>
      <c r="X296" s="66">
        <v>1939.31873494</v>
      </c>
      <c r="Y296" s="66">
        <v>2051.3022470199999</v>
      </c>
    </row>
    <row r="297" spans="1:26" s="60" customFormat="1" ht="15" x14ac:dyDescent="0.4">
      <c r="A297" s="58" t="s">
        <v>136</v>
      </c>
      <c r="B297" s="59">
        <v>2121.9485495600002</v>
      </c>
      <c r="C297" s="59">
        <v>2198.7866455799999</v>
      </c>
      <c r="D297" s="59">
        <v>2235.9586750600001</v>
      </c>
      <c r="E297" s="59">
        <v>2243.8259472</v>
      </c>
      <c r="F297" s="59">
        <v>2263.9298457800001</v>
      </c>
      <c r="G297" s="59">
        <v>2224.6368357800002</v>
      </c>
      <c r="H297" s="59">
        <v>2198.5408703100002</v>
      </c>
      <c r="I297" s="59">
        <v>2103.4667117499998</v>
      </c>
      <c r="J297" s="59">
        <v>1958.5716774799998</v>
      </c>
      <c r="K297" s="59">
        <v>1870.8574763799998</v>
      </c>
      <c r="L297" s="59">
        <v>1858.2089917399999</v>
      </c>
      <c r="M297" s="59">
        <v>1848.3569548999999</v>
      </c>
      <c r="N297" s="59">
        <v>1849.44181518</v>
      </c>
      <c r="O297" s="59">
        <v>1853.5007524100001</v>
      </c>
      <c r="P297" s="59">
        <v>1844.33969454</v>
      </c>
      <c r="Q297" s="59">
        <v>1845.7545360099998</v>
      </c>
      <c r="R297" s="59">
        <v>1849.9993957900001</v>
      </c>
      <c r="S297" s="59">
        <v>1844.16226181</v>
      </c>
      <c r="T297" s="59">
        <v>1832.5038155500001</v>
      </c>
      <c r="U297" s="59">
        <v>1836.37085067</v>
      </c>
      <c r="V297" s="59">
        <v>1821.6519040899998</v>
      </c>
      <c r="W297" s="59">
        <v>1839.5129903900001</v>
      </c>
      <c r="X297" s="59">
        <v>1913.84428368</v>
      </c>
      <c r="Y297" s="59">
        <v>1991.3717901499999</v>
      </c>
    </row>
    <row r="298" spans="1:26" s="60" customFormat="1" ht="15" x14ac:dyDescent="0.4">
      <c r="A298" s="58" t="s">
        <v>137</v>
      </c>
      <c r="B298" s="59">
        <v>2099.17212926</v>
      </c>
      <c r="C298" s="59">
        <v>2188.37888518</v>
      </c>
      <c r="D298" s="59">
        <v>2268.7873653900001</v>
      </c>
      <c r="E298" s="59">
        <v>2309.5391793099998</v>
      </c>
      <c r="F298" s="59">
        <v>2317.4802195500001</v>
      </c>
      <c r="G298" s="59">
        <v>2329.7351920999999</v>
      </c>
      <c r="H298" s="59">
        <v>2321.4045913300001</v>
      </c>
      <c r="I298" s="59">
        <v>2235.9390302299998</v>
      </c>
      <c r="J298" s="59">
        <v>2147.42480561</v>
      </c>
      <c r="K298" s="59">
        <v>2053.4425515600001</v>
      </c>
      <c r="L298" s="59">
        <v>2024.7229771399998</v>
      </c>
      <c r="M298" s="59">
        <v>2007.0887216699998</v>
      </c>
      <c r="N298" s="59">
        <v>1984.9012969699997</v>
      </c>
      <c r="O298" s="59">
        <v>1965.98915751</v>
      </c>
      <c r="P298" s="59">
        <v>1965.0114239300001</v>
      </c>
      <c r="Q298" s="59">
        <v>1967.8887869800001</v>
      </c>
      <c r="R298" s="59">
        <v>1982.3322698299999</v>
      </c>
      <c r="S298" s="59">
        <v>1974.9376028199999</v>
      </c>
      <c r="T298" s="59">
        <v>1971.6858597599999</v>
      </c>
      <c r="U298" s="59">
        <v>1994.1230017899998</v>
      </c>
      <c r="V298" s="59">
        <v>2004.24501293</v>
      </c>
      <c r="W298" s="59">
        <v>2008.8088390899998</v>
      </c>
      <c r="X298" s="59">
        <v>2092.46589447</v>
      </c>
      <c r="Y298" s="59">
        <v>2177.24754037</v>
      </c>
    </row>
    <row r="299" spans="1:26" s="60" customFormat="1" ht="15" x14ac:dyDescent="0.4">
      <c r="A299" s="58" t="s">
        <v>138</v>
      </c>
      <c r="B299" s="59">
        <v>2121.7076232700001</v>
      </c>
      <c r="C299" s="59">
        <v>2261.4163780600002</v>
      </c>
      <c r="D299" s="59">
        <v>2287.75613122</v>
      </c>
      <c r="E299" s="59">
        <v>2270.3899572</v>
      </c>
      <c r="F299" s="59">
        <v>2266.0898803300001</v>
      </c>
      <c r="G299" s="59">
        <v>2283.90858368</v>
      </c>
      <c r="H299" s="59">
        <v>2300.8432968299999</v>
      </c>
      <c r="I299" s="59">
        <v>2161.9159794699999</v>
      </c>
      <c r="J299" s="59">
        <v>2040.9678321000001</v>
      </c>
      <c r="K299" s="59">
        <v>1949.9162831200001</v>
      </c>
      <c r="L299" s="59">
        <v>1961.49119359</v>
      </c>
      <c r="M299" s="59">
        <v>1965.5307009600001</v>
      </c>
      <c r="N299" s="59">
        <v>1956.9577164399998</v>
      </c>
      <c r="O299" s="59">
        <v>1936.4851336199999</v>
      </c>
      <c r="P299" s="59">
        <v>1942.8341792800002</v>
      </c>
      <c r="Q299" s="59">
        <v>1945.8282669599998</v>
      </c>
      <c r="R299" s="59">
        <v>1957.74090028</v>
      </c>
      <c r="S299" s="59">
        <v>1936.7449907199998</v>
      </c>
      <c r="T299" s="59">
        <v>1931.6015856600002</v>
      </c>
      <c r="U299" s="59">
        <v>1932.5965562000001</v>
      </c>
      <c r="V299" s="59">
        <v>1926.6720149600001</v>
      </c>
      <c r="W299" s="59">
        <v>1926.2110758600002</v>
      </c>
      <c r="X299" s="59">
        <v>2008.0673441499998</v>
      </c>
      <c r="Y299" s="59">
        <v>2093.0469400799998</v>
      </c>
    </row>
    <row r="300" spans="1:26" s="60" customFormat="1" ht="15" x14ac:dyDescent="0.4">
      <c r="A300" s="58" t="s">
        <v>139</v>
      </c>
      <c r="B300" s="59">
        <v>2156.6943567200001</v>
      </c>
      <c r="C300" s="59">
        <v>2155.3266880199999</v>
      </c>
      <c r="D300" s="59">
        <v>2177.1233974000002</v>
      </c>
      <c r="E300" s="59">
        <v>2168.42727724</v>
      </c>
      <c r="F300" s="59">
        <v>2166.4674568400001</v>
      </c>
      <c r="G300" s="59">
        <v>2180.7475693400002</v>
      </c>
      <c r="H300" s="59">
        <v>2067.79263438</v>
      </c>
      <c r="I300" s="59">
        <v>2091.4698730199998</v>
      </c>
      <c r="J300" s="59">
        <v>1915.17865222</v>
      </c>
      <c r="K300" s="59">
        <v>1963.1100782099998</v>
      </c>
      <c r="L300" s="59">
        <v>1962.7321303999997</v>
      </c>
      <c r="M300" s="59">
        <v>1997.6562756499998</v>
      </c>
      <c r="N300" s="59">
        <v>1994.7227742800001</v>
      </c>
      <c r="O300" s="59">
        <v>1997.0387198099997</v>
      </c>
      <c r="P300" s="59">
        <v>1990.34312404</v>
      </c>
      <c r="Q300" s="59">
        <v>1986.2362394000002</v>
      </c>
      <c r="R300" s="59">
        <v>1996.4103105700001</v>
      </c>
      <c r="S300" s="59">
        <v>1987.7529139499998</v>
      </c>
      <c r="T300" s="59">
        <v>1979.3266145899997</v>
      </c>
      <c r="U300" s="59">
        <v>1957.5506837299999</v>
      </c>
      <c r="V300" s="59">
        <v>1950.1696618400001</v>
      </c>
      <c r="W300" s="59">
        <v>1958.2663754300002</v>
      </c>
      <c r="X300" s="59">
        <v>2034.7281925500001</v>
      </c>
      <c r="Y300" s="59">
        <v>2140.2942137599998</v>
      </c>
    </row>
    <row r="301" spans="1:26" s="60" customFormat="1" ht="15" x14ac:dyDescent="0.4">
      <c r="A301" s="58" t="s">
        <v>140</v>
      </c>
      <c r="B301" s="59">
        <v>2172.6241354399999</v>
      </c>
      <c r="C301" s="59">
        <v>2221.87831998</v>
      </c>
      <c r="D301" s="59">
        <v>2309.2917392700001</v>
      </c>
      <c r="E301" s="59">
        <v>2305.0843500599999</v>
      </c>
      <c r="F301" s="59">
        <v>2301.5136660899998</v>
      </c>
      <c r="G301" s="59">
        <v>2298.5126326</v>
      </c>
      <c r="H301" s="59">
        <v>2247.2915794300002</v>
      </c>
      <c r="I301" s="59">
        <v>2128.9530580699998</v>
      </c>
      <c r="J301" s="59">
        <v>2025.8015405900001</v>
      </c>
      <c r="K301" s="59">
        <v>1977.0919374300001</v>
      </c>
      <c r="L301" s="59">
        <v>1970.7037855399999</v>
      </c>
      <c r="M301" s="59">
        <v>1950.8316332999998</v>
      </c>
      <c r="N301" s="59">
        <v>1935.0680955299999</v>
      </c>
      <c r="O301" s="59">
        <v>1950.32465903</v>
      </c>
      <c r="P301" s="59">
        <v>1958.06715399</v>
      </c>
      <c r="Q301" s="59">
        <v>1955.3905770599999</v>
      </c>
      <c r="R301" s="59">
        <v>1955.25729043</v>
      </c>
      <c r="S301" s="59">
        <v>1944.7020694100001</v>
      </c>
      <c r="T301" s="59">
        <v>1931.7999218599998</v>
      </c>
      <c r="U301" s="59">
        <v>1921.0456980899999</v>
      </c>
      <c r="V301" s="59">
        <v>1919.2056898299998</v>
      </c>
      <c r="W301" s="59">
        <v>1936.3256725000001</v>
      </c>
      <c r="X301" s="59">
        <v>2010.17184653</v>
      </c>
      <c r="Y301" s="59">
        <v>2114.9292364499997</v>
      </c>
    </row>
    <row r="302" spans="1:26" s="60" customFormat="1" ht="15" x14ac:dyDescent="0.4">
      <c r="A302" s="58" t="s">
        <v>141</v>
      </c>
      <c r="B302" s="59">
        <v>2179.13151217</v>
      </c>
      <c r="C302" s="59">
        <v>2148.3146421900001</v>
      </c>
      <c r="D302" s="59">
        <v>2162.8052042599998</v>
      </c>
      <c r="E302" s="59">
        <v>2190.7621776199999</v>
      </c>
      <c r="F302" s="59">
        <v>2192.9683363999998</v>
      </c>
      <c r="G302" s="59">
        <v>2174.1820084000001</v>
      </c>
      <c r="H302" s="59">
        <v>2170.5604244199999</v>
      </c>
      <c r="I302" s="59">
        <v>2084.0297912400001</v>
      </c>
      <c r="J302" s="59">
        <v>2108.50053149</v>
      </c>
      <c r="K302" s="59">
        <v>2004.8825083000002</v>
      </c>
      <c r="L302" s="59">
        <v>1937.5107130000001</v>
      </c>
      <c r="M302" s="59">
        <v>1931.24601846</v>
      </c>
      <c r="N302" s="59">
        <v>1935.5115975600002</v>
      </c>
      <c r="O302" s="59">
        <v>1941.89687469</v>
      </c>
      <c r="P302" s="59">
        <v>1946.7621233700002</v>
      </c>
      <c r="Q302" s="59">
        <v>1961.3788477100002</v>
      </c>
      <c r="R302" s="59">
        <v>1956.8096873700001</v>
      </c>
      <c r="S302" s="59">
        <v>1957.3036672200001</v>
      </c>
      <c r="T302" s="59">
        <v>1946.5319832599998</v>
      </c>
      <c r="U302" s="59">
        <v>1938.9951203299997</v>
      </c>
      <c r="V302" s="59">
        <v>1927.55312503</v>
      </c>
      <c r="W302" s="59">
        <v>1932.6948686299997</v>
      </c>
      <c r="X302" s="59">
        <v>1996.8513497999998</v>
      </c>
      <c r="Y302" s="59">
        <v>2091.7183802</v>
      </c>
    </row>
    <row r="303" spans="1:26" s="60" customFormat="1" ht="15" x14ac:dyDescent="0.4">
      <c r="A303" s="58" t="s">
        <v>142</v>
      </c>
      <c r="B303" s="59">
        <v>2103.9187739099998</v>
      </c>
      <c r="C303" s="59">
        <v>2177.87333347</v>
      </c>
      <c r="D303" s="59">
        <v>2286.4075672499998</v>
      </c>
      <c r="E303" s="59">
        <v>2356.4811642499999</v>
      </c>
      <c r="F303" s="59">
        <v>2362.7919415699998</v>
      </c>
      <c r="G303" s="59">
        <v>2357.8508699600002</v>
      </c>
      <c r="H303" s="59">
        <v>2348.9880731200001</v>
      </c>
      <c r="I303" s="59">
        <v>2080.99011105</v>
      </c>
      <c r="J303" s="59">
        <v>2073.60816101</v>
      </c>
      <c r="K303" s="59">
        <v>1981.7669788399999</v>
      </c>
      <c r="L303" s="59">
        <v>2008.48136497</v>
      </c>
      <c r="M303" s="59">
        <v>1990.57897202</v>
      </c>
      <c r="N303" s="59">
        <v>1993.08726686</v>
      </c>
      <c r="O303" s="59">
        <v>2002.4480014800001</v>
      </c>
      <c r="P303" s="59">
        <v>2000.2789423599997</v>
      </c>
      <c r="Q303" s="59">
        <v>2007.53581678</v>
      </c>
      <c r="R303" s="59">
        <v>2017.0388108699999</v>
      </c>
      <c r="S303" s="59">
        <v>1992.6769663999999</v>
      </c>
      <c r="T303" s="59">
        <v>1980.2148699200002</v>
      </c>
      <c r="U303" s="59">
        <v>1976.8740275199998</v>
      </c>
      <c r="V303" s="59">
        <v>1935.8017073999999</v>
      </c>
      <c r="W303" s="59">
        <v>1944.5191024299997</v>
      </c>
      <c r="X303" s="59">
        <v>2000.3078268999998</v>
      </c>
      <c r="Y303" s="59">
        <v>2120.2497922100001</v>
      </c>
    </row>
    <row r="304" spans="1:26" s="60" customFormat="1" ht="15" x14ac:dyDescent="0.4">
      <c r="A304" s="58" t="s">
        <v>143</v>
      </c>
      <c r="B304" s="59">
        <v>2257.62897011</v>
      </c>
      <c r="C304" s="59">
        <v>2342.0528395699998</v>
      </c>
      <c r="D304" s="59">
        <v>2338.0109638499998</v>
      </c>
      <c r="E304" s="59">
        <v>2334.2074228400002</v>
      </c>
      <c r="F304" s="59">
        <v>2327.42475319</v>
      </c>
      <c r="G304" s="59">
        <v>2345.8629800099998</v>
      </c>
      <c r="H304" s="59">
        <v>2308.70135635</v>
      </c>
      <c r="I304" s="59">
        <v>2183.1939677400001</v>
      </c>
      <c r="J304" s="59">
        <v>2082.7508220700001</v>
      </c>
      <c r="K304" s="59">
        <v>2020.3435123700001</v>
      </c>
      <c r="L304" s="59">
        <v>1975.4253647300002</v>
      </c>
      <c r="M304" s="59">
        <v>1970.9705723100001</v>
      </c>
      <c r="N304" s="59">
        <v>1965.1055463399998</v>
      </c>
      <c r="O304" s="59">
        <v>1962.3423298399998</v>
      </c>
      <c r="P304" s="59">
        <v>1966.4870783800002</v>
      </c>
      <c r="Q304" s="59">
        <v>1964.3996878299999</v>
      </c>
      <c r="R304" s="59">
        <v>1965.68390985</v>
      </c>
      <c r="S304" s="59">
        <v>1953.80548847</v>
      </c>
      <c r="T304" s="59">
        <v>1936.30609693</v>
      </c>
      <c r="U304" s="59">
        <v>1953.97781553</v>
      </c>
      <c r="V304" s="59">
        <v>1961.8804146799998</v>
      </c>
      <c r="W304" s="59">
        <v>2003.2651194599998</v>
      </c>
      <c r="X304" s="59">
        <v>2075.6482498599999</v>
      </c>
      <c r="Y304" s="59">
        <v>2137.2713207799998</v>
      </c>
    </row>
    <row r="305" spans="1:25" s="60" customFormat="1" ht="15" x14ac:dyDescent="0.4">
      <c r="A305" s="58" t="s">
        <v>144</v>
      </c>
      <c r="B305" s="59">
        <v>2220.50691813</v>
      </c>
      <c r="C305" s="59">
        <v>2266.3154072500001</v>
      </c>
      <c r="D305" s="59">
        <v>2334.04552496</v>
      </c>
      <c r="E305" s="59">
        <v>2379.4800426199999</v>
      </c>
      <c r="F305" s="59">
        <v>2379.3036540100002</v>
      </c>
      <c r="G305" s="59">
        <v>2342.5837498699998</v>
      </c>
      <c r="H305" s="59">
        <v>2279.46840264</v>
      </c>
      <c r="I305" s="59">
        <v>2193.33341083</v>
      </c>
      <c r="J305" s="59">
        <v>2105.8500097900001</v>
      </c>
      <c r="K305" s="59">
        <v>2044.9542065999999</v>
      </c>
      <c r="L305" s="59">
        <v>2029.7281309</v>
      </c>
      <c r="M305" s="59">
        <v>2047.0793327699998</v>
      </c>
      <c r="N305" s="59">
        <v>2026.2979885199998</v>
      </c>
      <c r="O305" s="59">
        <v>2028.0917015800001</v>
      </c>
      <c r="P305" s="59">
        <v>2040.70712108</v>
      </c>
      <c r="Q305" s="59">
        <v>2043.9740145999999</v>
      </c>
      <c r="R305" s="59">
        <v>2045.3654034900001</v>
      </c>
      <c r="S305" s="59">
        <v>2040.5132365999998</v>
      </c>
      <c r="T305" s="59">
        <v>2026.38408312</v>
      </c>
      <c r="U305" s="59">
        <v>2017.1578840399998</v>
      </c>
      <c r="V305" s="59">
        <v>2001.89384892</v>
      </c>
      <c r="W305" s="59">
        <v>2010.9759802499998</v>
      </c>
      <c r="X305" s="59">
        <v>2106.4328654800001</v>
      </c>
      <c r="Y305" s="59">
        <v>2165.9005292699999</v>
      </c>
    </row>
    <row r="306" spans="1:25" s="60" customFormat="1" ht="15" x14ac:dyDescent="0.4">
      <c r="A306" s="58" t="s">
        <v>145</v>
      </c>
      <c r="B306" s="59">
        <v>2173.7081886199999</v>
      </c>
      <c r="C306" s="59">
        <v>2220.5786937100002</v>
      </c>
      <c r="D306" s="59">
        <v>2260.3373923599997</v>
      </c>
      <c r="E306" s="59">
        <v>2258.2852220099999</v>
      </c>
      <c r="F306" s="59">
        <v>2253.8315248399999</v>
      </c>
      <c r="G306" s="59">
        <v>2259.1040050400002</v>
      </c>
      <c r="H306" s="59">
        <v>2229.1446315100002</v>
      </c>
      <c r="I306" s="59">
        <v>2111.7851477499999</v>
      </c>
      <c r="J306" s="59">
        <v>2047.14371807</v>
      </c>
      <c r="K306" s="59">
        <v>1978.9809666400001</v>
      </c>
      <c r="L306" s="59">
        <v>1959.35636015</v>
      </c>
      <c r="M306" s="59">
        <v>1985.9357270800001</v>
      </c>
      <c r="N306" s="59">
        <v>1962.9819880199998</v>
      </c>
      <c r="O306" s="59">
        <v>1969.1408939499997</v>
      </c>
      <c r="P306" s="59">
        <v>1970.4435848200001</v>
      </c>
      <c r="Q306" s="59">
        <v>1970.31579074</v>
      </c>
      <c r="R306" s="59">
        <v>1973.91320339</v>
      </c>
      <c r="S306" s="59">
        <v>1973.8854748099998</v>
      </c>
      <c r="T306" s="59">
        <v>1950.41636311</v>
      </c>
      <c r="U306" s="59">
        <v>1932.3259313099998</v>
      </c>
      <c r="V306" s="59">
        <v>1919.9819588699997</v>
      </c>
      <c r="W306" s="59">
        <v>1937.0558557700001</v>
      </c>
      <c r="X306" s="59">
        <v>2022.7726327199998</v>
      </c>
      <c r="Y306" s="59">
        <v>2086.2343985900002</v>
      </c>
    </row>
    <row r="307" spans="1:25" s="60" customFormat="1" ht="15" x14ac:dyDescent="0.4">
      <c r="A307" s="58" t="s">
        <v>146</v>
      </c>
      <c r="B307" s="59">
        <v>2119.4992816700001</v>
      </c>
      <c r="C307" s="59">
        <v>2191.2969704299999</v>
      </c>
      <c r="D307" s="59">
        <v>2243.3764764100001</v>
      </c>
      <c r="E307" s="59">
        <v>2236.8648306700002</v>
      </c>
      <c r="F307" s="59">
        <v>2232.45760845</v>
      </c>
      <c r="G307" s="59">
        <v>2234.6264230500001</v>
      </c>
      <c r="H307" s="59">
        <v>2191.5519618600001</v>
      </c>
      <c r="I307" s="59">
        <v>2069.9316001500001</v>
      </c>
      <c r="J307" s="59">
        <v>2017.1591003399999</v>
      </c>
      <c r="K307" s="59">
        <v>1959.2881910299998</v>
      </c>
      <c r="L307" s="59">
        <v>1931.7199015400001</v>
      </c>
      <c r="M307" s="59">
        <v>1943.7495114499998</v>
      </c>
      <c r="N307" s="59">
        <v>1953.1426831600002</v>
      </c>
      <c r="O307" s="59">
        <v>1963.5882307299999</v>
      </c>
      <c r="P307" s="59">
        <v>1969.6306027000001</v>
      </c>
      <c r="Q307" s="59">
        <v>1970.1566437900001</v>
      </c>
      <c r="R307" s="59">
        <v>1963.4852139700001</v>
      </c>
      <c r="S307" s="59">
        <v>1932.2299128099999</v>
      </c>
      <c r="T307" s="59">
        <v>1912.2352145300001</v>
      </c>
      <c r="U307" s="59">
        <v>1915.0837261900001</v>
      </c>
      <c r="V307" s="59">
        <v>1892.1219729099998</v>
      </c>
      <c r="W307" s="59">
        <v>1901.0650246300002</v>
      </c>
      <c r="X307" s="59">
        <v>1999.7963114300001</v>
      </c>
      <c r="Y307" s="59">
        <v>2100.3922398</v>
      </c>
    </row>
    <row r="308" spans="1:25" s="60" customFormat="1" ht="15" x14ac:dyDescent="0.4">
      <c r="A308" s="58" t="s">
        <v>147</v>
      </c>
      <c r="B308" s="59">
        <v>2135.2629036099997</v>
      </c>
      <c r="C308" s="59">
        <v>2191.4391783400001</v>
      </c>
      <c r="D308" s="59">
        <v>2210.02385125</v>
      </c>
      <c r="E308" s="59">
        <v>2194.1784071799998</v>
      </c>
      <c r="F308" s="59">
        <v>2192.1681861100001</v>
      </c>
      <c r="G308" s="59">
        <v>2222.7561122799998</v>
      </c>
      <c r="H308" s="59">
        <v>2190.52013872</v>
      </c>
      <c r="I308" s="59">
        <v>2071.4251247399998</v>
      </c>
      <c r="J308" s="59">
        <v>1978.70273752</v>
      </c>
      <c r="K308" s="59">
        <v>1916.1225917799998</v>
      </c>
      <c r="L308" s="59">
        <v>1893.8319268300002</v>
      </c>
      <c r="M308" s="59">
        <v>1890.9414179999999</v>
      </c>
      <c r="N308" s="59">
        <v>1883.4661479299998</v>
      </c>
      <c r="O308" s="59">
        <v>1897.9638635699998</v>
      </c>
      <c r="P308" s="59">
        <v>1897.5962265600001</v>
      </c>
      <c r="Q308" s="59">
        <v>1923.8838278200001</v>
      </c>
      <c r="R308" s="59">
        <v>1904.5070781300001</v>
      </c>
      <c r="S308" s="59">
        <v>1909.7556856400001</v>
      </c>
      <c r="T308" s="59">
        <v>1883.3685899399998</v>
      </c>
      <c r="U308" s="59">
        <v>1882.72096435</v>
      </c>
      <c r="V308" s="59">
        <v>1873.37466447</v>
      </c>
      <c r="W308" s="59">
        <v>1895.1570413499999</v>
      </c>
      <c r="X308" s="59">
        <v>1957.0472880500001</v>
      </c>
      <c r="Y308" s="59">
        <v>2018.4474626900001</v>
      </c>
    </row>
    <row r="309" spans="1:25" s="60" customFormat="1" ht="15" x14ac:dyDescent="0.4">
      <c r="A309" s="58" t="s">
        <v>148</v>
      </c>
      <c r="B309" s="59">
        <v>2162.0975232199999</v>
      </c>
      <c r="C309" s="59">
        <v>2166.53188383</v>
      </c>
      <c r="D309" s="59">
        <v>2227.8886623600001</v>
      </c>
      <c r="E309" s="59">
        <v>2220.0715913899999</v>
      </c>
      <c r="F309" s="59">
        <v>2234.8099190499997</v>
      </c>
      <c r="G309" s="59">
        <v>2236.2236315099999</v>
      </c>
      <c r="H309" s="59">
        <v>2248.4597658899997</v>
      </c>
      <c r="I309" s="59">
        <v>2187.5668409499999</v>
      </c>
      <c r="J309" s="59">
        <v>2041.2929929500001</v>
      </c>
      <c r="K309" s="59">
        <v>1937.7104963000002</v>
      </c>
      <c r="L309" s="59">
        <v>1882.6431257499999</v>
      </c>
      <c r="M309" s="59">
        <v>1872.6517978799998</v>
      </c>
      <c r="N309" s="59">
        <v>1879.5647954900001</v>
      </c>
      <c r="O309" s="59">
        <v>1899.9931151400001</v>
      </c>
      <c r="P309" s="59">
        <v>1904.0919465399998</v>
      </c>
      <c r="Q309" s="59">
        <v>1906.9774840999999</v>
      </c>
      <c r="R309" s="59">
        <v>1918.4051047100002</v>
      </c>
      <c r="S309" s="59">
        <v>1915.6010359000002</v>
      </c>
      <c r="T309" s="59">
        <v>1894.9039717599999</v>
      </c>
      <c r="U309" s="59">
        <v>1884.21308404</v>
      </c>
      <c r="V309" s="59">
        <v>1888.85852174</v>
      </c>
      <c r="W309" s="59">
        <v>1909.8915675899998</v>
      </c>
      <c r="X309" s="59">
        <v>1967.0569487500002</v>
      </c>
      <c r="Y309" s="59">
        <v>2059.98349749</v>
      </c>
    </row>
    <row r="310" spans="1:25" s="60" customFormat="1" ht="15" x14ac:dyDescent="0.4">
      <c r="A310" s="58" t="s">
        <v>149</v>
      </c>
      <c r="B310" s="59">
        <v>2138.5325343199997</v>
      </c>
      <c r="C310" s="59">
        <v>2222.7483637999999</v>
      </c>
      <c r="D310" s="59">
        <v>2220.8578837099999</v>
      </c>
      <c r="E310" s="59">
        <v>2202.3241628000001</v>
      </c>
      <c r="F310" s="59">
        <v>2195.4450416099999</v>
      </c>
      <c r="G310" s="59">
        <v>2204.3852206199999</v>
      </c>
      <c r="H310" s="59">
        <v>2231.7429478899999</v>
      </c>
      <c r="I310" s="59">
        <v>2222.2994089099998</v>
      </c>
      <c r="J310" s="59">
        <v>2093.3599671100001</v>
      </c>
      <c r="K310" s="59">
        <v>1986.0140686599998</v>
      </c>
      <c r="L310" s="59">
        <v>1942.3744488399998</v>
      </c>
      <c r="M310" s="59">
        <v>1932.0011137000001</v>
      </c>
      <c r="N310" s="59">
        <v>1936.2217518500001</v>
      </c>
      <c r="O310" s="59">
        <v>1949.3253496699999</v>
      </c>
      <c r="P310" s="59">
        <v>1948.58142271</v>
      </c>
      <c r="Q310" s="59">
        <v>1964.1633840899999</v>
      </c>
      <c r="R310" s="59">
        <v>1969.2651071699997</v>
      </c>
      <c r="S310" s="59">
        <v>1952.18914438</v>
      </c>
      <c r="T310" s="59">
        <v>1913.4467093600001</v>
      </c>
      <c r="U310" s="59">
        <v>1904.2933991</v>
      </c>
      <c r="V310" s="59">
        <v>1874.6292135499998</v>
      </c>
      <c r="W310" s="59">
        <v>1882.8246427399999</v>
      </c>
      <c r="X310" s="59">
        <v>1971.6621650100001</v>
      </c>
      <c r="Y310" s="59">
        <v>1998.2323174100002</v>
      </c>
    </row>
    <row r="311" spans="1:25" s="60" customFormat="1" ht="15" x14ac:dyDescent="0.4">
      <c r="A311" s="58" t="s">
        <v>150</v>
      </c>
      <c r="B311" s="59">
        <v>2138.8725134299998</v>
      </c>
      <c r="C311" s="59">
        <v>2271.10719604</v>
      </c>
      <c r="D311" s="59">
        <v>2292.3636034800002</v>
      </c>
      <c r="E311" s="59">
        <v>2294.2179983299998</v>
      </c>
      <c r="F311" s="59">
        <v>2283.3262170399998</v>
      </c>
      <c r="G311" s="59">
        <v>2306.3497466700001</v>
      </c>
      <c r="H311" s="59">
        <v>2285.0571440999997</v>
      </c>
      <c r="I311" s="59">
        <v>2154.3683645800002</v>
      </c>
      <c r="J311" s="59">
        <v>2092.1176434899999</v>
      </c>
      <c r="K311" s="59">
        <v>2018.3354703700002</v>
      </c>
      <c r="L311" s="59">
        <v>1995.2627284300002</v>
      </c>
      <c r="M311" s="59">
        <v>2014.76374476</v>
      </c>
      <c r="N311" s="59">
        <v>2016.9669230300001</v>
      </c>
      <c r="O311" s="59">
        <v>2028.2483492299998</v>
      </c>
      <c r="P311" s="59">
        <v>2028.14831594</v>
      </c>
      <c r="Q311" s="59">
        <v>2036.0005994899998</v>
      </c>
      <c r="R311" s="59">
        <v>2038.6092591400002</v>
      </c>
      <c r="S311" s="59">
        <v>2011.6063949200002</v>
      </c>
      <c r="T311" s="59">
        <v>1986.35036296</v>
      </c>
      <c r="U311" s="59">
        <v>1959.8976778000001</v>
      </c>
      <c r="V311" s="59">
        <v>1948.7164005199998</v>
      </c>
      <c r="W311" s="59">
        <v>1985.96007091</v>
      </c>
      <c r="X311" s="59">
        <v>2059.3500261599997</v>
      </c>
      <c r="Y311" s="59">
        <v>2143.44399621</v>
      </c>
    </row>
    <row r="312" spans="1:25" s="60" customFormat="1" ht="15" x14ac:dyDescent="0.4">
      <c r="A312" s="58" t="s">
        <v>151</v>
      </c>
      <c r="B312" s="59">
        <v>2105.1258876399997</v>
      </c>
      <c r="C312" s="59">
        <v>2190.2941905399998</v>
      </c>
      <c r="D312" s="59">
        <v>2241.6809320799998</v>
      </c>
      <c r="E312" s="59">
        <v>2261.06807394</v>
      </c>
      <c r="F312" s="59">
        <v>2243.7091542200001</v>
      </c>
      <c r="G312" s="59">
        <v>2222.3584153000002</v>
      </c>
      <c r="H312" s="59">
        <v>2152.0288183299999</v>
      </c>
      <c r="I312" s="59">
        <v>2014.65766476</v>
      </c>
      <c r="J312" s="59">
        <v>1932.5698776899999</v>
      </c>
      <c r="K312" s="59">
        <v>1870.8966079000002</v>
      </c>
      <c r="L312" s="59">
        <v>1911.60465875</v>
      </c>
      <c r="M312" s="59">
        <v>1978.60485655</v>
      </c>
      <c r="N312" s="59">
        <v>1986.76495669</v>
      </c>
      <c r="O312" s="59">
        <v>1967.6299518599999</v>
      </c>
      <c r="P312" s="59">
        <v>1949.87545907</v>
      </c>
      <c r="Q312" s="59">
        <v>1977.6356467599999</v>
      </c>
      <c r="R312" s="59">
        <v>2006.4033837900001</v>
      </c>
      <c r="S312" s="59">
        <v>1990.3614759100001</v>
      </c>
      <c r="T312" s="59">
        <v>1993.40235282</v>
      </c>
      <c r="U312" s="59">
        <v>1969.2788929799999</v>
      </c>
      <c r="V312" s="59">
        <v>1971.5523744399998</v>
      </c>
      <c r="W312" s="59">
        <v>1985.26359185</v>
      </c>
      <c r="X312" s="59">
        <v>2076.4144647499998</v>
      </c>
      <c r="Y312" s="59">
        <v>2118.0498036200001</v>
      </c>
    </row>
    <row r="313" spans="1:25" s="60" customFormat="1" ht="15" x14ac:dyDescent="0.4">
      <c r="A313" s="58" t="s">
        <v>152</v>
      </c>
      <c r="B313" s="59">
        <v>2220.5886072899998</v>
      </c>
      <c r="C313" s="59">
        <v>2221.2802510699998</v>
      </c>
      <c r="D313" s="59">
        <v>2179.7976012200002</v>
      </c>
      <c r="E313" s="59">
        <v>2162.7872416499999</v>
      </c>
      <c r="F313" s="59">
        <v>2160.0367625399999</v>
      </c>
      <c r="G313" s="59">
        <v>2189.2166487599998</v>
      </c>
      <c r="H313" s="59">
        <v>2261.0778845999998</v>
      </c>
      <c r="I313" s="59">
        <v>2116.2986849999998</v>
      </c>
      <c r="J313" s="59">
        <v>2023.6857655700001</v>
      </c>
      <c r="K313" s="59">
        <v>1970.77457469</v>
      </c>
      <c r="L313" s="59">
        <v>1849.3681973299999</v>
      </c>
      <c r="M313" s="59">
        <v>1861.4161447799997</v>
      </c>
      <c r="N313" s="59">
        <v>1846.20174322</v>
      </c>
      <c r="O313" s="59">
        <v>1860.7958608099998</v>
      </c>
      <c r="P313" s="59">
        <v>1903.8119105000001</v>
      </c>
      <c r="Q313" s="59">
        <v>1912.2469296599998</v>
      </c>
      <c r="R313" s="59">
        <v>1944.5097025300001</v>
      </c>
      <c r="S313" s="59">
        <v>1907.98865295</v>
      </c>
      <c r="T313" s="59">
        <v>1888.3234787799997</v>
      </c>
      <c r="U313" s="59">
        <v>1859.2042540500001</v>
      </c>
      <c r="V313" s="59">
        <v>1913.2691241399998</v>
      </c>
      <c r="W313" s="59">
        <v>1931.2696693600001</v>
      </c>
      <c r="X313" s="59">
        <v>2015.8111044500001</v>
      </c>
      <c r="Y313" s="59">
        <v>2090.3935039799999</v>
      </c>
    </row>
    <row r="314" spans="1:25" s="60" customFormat="1" ht="15" x14ac:dyDescent="0.4">
      <c r="A314" s="58" t="s">
        <v>153</v>
      </c>
      <c r="B314" s="59">
        <v>2200.9354235999999</v>
      </c>
      <c r="C314" s="59">
        <v>2204.1814387999998</v>
      </c>
      <c r="D314" s="59">
        <v>2180.72534963</v>
      </c>
      <c r="E314" s="59">
        <v>2176.6365536200001</v>
      </c>
      <c r="F314" s="59">
        <v>2175.51969276</v>
      </c>
      <c r="G314" s="59">
        <v>2193.5729354</v>
      </c>
      <c r="H314" s="59">
        <v>2200.1532892999999</v>
      </c>
      <c r="I314" s="59">
        <v>2059.3782326800001</v>
      </c>
      <c r="J314" s="59">
        <v>1939.1291174100002</v>
      </c>
      <c r="K314" s="59">
        <v>1901.5138628700001</v>
      </c>
      <c r="L314" s="59">
        <v>1865.82614711</v>
      </c>
      <c r="M314" s="59">
        <v>1887.2670829200001</v>
      </c>
      <c r="N314" s="59">
        <v>1886.6985612399999</v>
      </c>
      <c r="O314" s="59">
        <v>1906.29892535</v>
      </c>
      <c r="P314" s="59">
        <v>1920.8269603200001</v>
      </c>
      <c r="Q314" s="59">
        <v>1907.0434204100002</v>
      </c>
      <c r="R314" s="59">
        <v>1916.3018424699999</v>
      </c>
      <c r="S314" s="59">
        <v>1930.5033661900002</v>
      </c>
      <c r="T314" s="59">
        <v>1930.6780307600002</v>
      </c>
      <c r="U314" s="59">
        <v>1921.1817150699999</v>
      </c>
      <c r="V314" s="59">
        <v>1916.3539705100002</v>
      </c>
      <c r="W314" s="59">
        <v>1922.3292556699998</v>
      </c>
      <c r="X314" s="59">
        <v>1993.6693461899999</v>
      </c>
      <c r="Y314" s="59">
        <v>2075.9486099800001</v>
      </c>
    </row>
    <row r="315" spans="1:25" s="60" customFormat="1" ht="15" x14ac:dyDescent="0.4">
      <c r="A315" s="58" t="s">
        <v>154</v>
      </c>
      <c r="B315" s="59">
        <v>2174.1903401599998</v>
      </c>
      <c r="C315" s="59">
        <v>2208.9538979899999</v>
      </c>
      <c r="D315" s="59">
        <v>2188.6495406899999</v>
      </c>
      <c r="E315" s="59">
        <v>2169.3134228499998</v>
      </c>
      <c r="F315" s="59">
        <v>2165.81149164</v>
      </c>
      <c r="G315" s="59">
        <v>2202.5007999899999</v>
      </c>
      <c r="H315" s="59">
        <v>2267.8424474799999</v>
      </c>
      <c r="I315" s="59">
        <v>2190.13959264</v>
      </c>
      <c r="J315" s="59">
        <v>2090.7081107399999</v>
      </c>
      <c r="K315" s="59">
        <v>2040.8163541099998</v>
      </c>
      <c r="L315" s="59">
        <v>2009.0828980199999</v>
      </c>
      <c r="M315" s="59">
        <v>1981.0380179200001</v>
      </c>
      <c r="N315" s="59">
        <v>1963.0373281799998</v>
      </c>
      <c r="O315" s="59">
        <v>1935.5330543300001</v>
      </c>
      <c r="P315" s="59">
        <v>1933.4198493700001</v>
      </c>
      <c r="Q315" s="59">
        <v>1951.0130927199998</v>
      </c>
      <c r="R315" s="59">
        <v>1952.3554538399999</v>
      </c>
      <c r="S315" s="59">
        <v>1926.2641920599999</v>
      </c>
      <c r="T315" s="59">
        <v>1926.12976527</v>
      </c>
      <c r="U315" s="59">
        <v>1900.19295397</v>
      </c>
      <c r="V315" s="59">
        <v>1910.14681419</v>
      </c>
      <c r="W315" s="59">
        <v>1907.2611324</v>
      </c>
      <c r="X315" s="59">
        <v>1939.5518996999999</v>
      </c>
      <c r="Y315" s="59">
        <v>2028.3247173499999</v>
      </c>
    </row>
    <row r="316" spans="1:25" s="60" customFormat="1" ht="15" x14ac:dyDescent="0.4">
      <c r="A316" s="58" t="s">
        <v>155</v>
      </c>
      <c r="B316" s="59">
        <v>2101.8636426100002</v>
      </c>
      <c r="C316" s="59">
        <v>2217.03965561</v>
      </c>
      <c r="D316" s="59">
        <v>2306.2828029299999</v>
      </c>
      <c r="E316" s="59">
        <v>2348.02259658</v>
      </c>
      <c r="F316" s="59">
        <v>2357.6952942399998</v>
      </c>
      <c r="G316" s="59">
        <v>2334.5496440799998</v>
      </c>
      <c r="H316" s="59">
        <v>2276.7324598999999</v>
      </c>
      <c r="I316" s="59">
        <v>2194.9685032100001</v>
      </c>
      <c r="J316" s="59">
        <v>2074.2232694499999</v>
      </c>
      <c r="K316" s="59">
        <v>1977.4801961399999</v>
      </c>
      <c r="L316" s="59">
        <v>1928.8394505800002</v>
      </c>
      <c r="M316" s="59">
        <v>1936.91202643</v>
      </c>
      <c r="N316" s="59">
        <v>1945.02497464</v>
      </c>
      <c r="O316" s="59">
        <v>1969.4507898100001</v>
      </c>
      <c r="P316" s="59">
        <v>1993.7745206700001</v>
      </c>
      <c r="Q316" s="59">
        <v>1999.2288452899998</v>
      </c>
      <c r="R316" s="59">
        <v>1993.8610240899998</v>
      </c>
      <c r="S316" s="59">
        <v>1955.9120410699998</v>
      </c>
      <c r="T316" s="59">
        <v>1931.38520303</v>
      </c>
      <c r="U316" s="59">
        <v>1920.63735301</v>
      </c>
      <c r="V316" s="59">
        <v>1985.5432998900001</v>
      </c>
      <c r="W316" s="59">
        <v>2007.0356192899999</v>
      </c>
      <c r="X316" s="59">
        <v>2083.5401930200001</v>
      </c>
      <c r="Y316" s="59">
        <v>2175.50465179</v>
      </c>
    </row>
    <row r="317" spans="1:25" s="60" customFormat="1" ht="15" x14ac:dyDescent="0.4">
      <c r="A317" s="58" t="s">
        <v>156</v>
      </c>
      <c r="B317" s="59">
        <v>2156.9924030399998</v>
      </c>
      <c r="C317" s="59">
        <v>2243.5440101499998</v>
      </c>
      <c r="D317" s="59">
        <v>2307.2989626799999</v>
      </c>
      <c r="E317" s="59">
        <v>2314.0496850099998</v>
      </c>
      <c r="F317" s="59">
        <v>2315.0334626200001</v>
      </c>
      <c r="G317" s="59">
        <v>2294.5039771799998</v>
      </c>
      <c r="H317" s="59">
        <v>2251.3328673699998</v>
      </c>
      <c r="I317" s="59">
        <v>2191.96392062</v>
      </c>
      <c r="J317" s="59">
        <v>2070.5557861900002</v>
      </c>
      <c r="K317" s="59">
        <v>1973.3699238700001</v>
      </c>
      <c r="L317" s="59">
        <v>1907.71675387</v>
      </c>
      <c r="M317" s="59">
        <v>1939.37270696</v>
      </c>
      <c r="N317" s="59">
        <v>1947.5870980199998</v>
      </c>
      <c r="O317" s="59">
        <v>1973.1919029000001</v>
      </c>
      <c r="P317" s="59">
        <v>1978.4310479000001</v>
      </c>
      <c r="Q317" s="59">
        <v>1997.75519403</v>
      </c>
      <c r="R317" s="59">
        <v>2018.20852453</v>
      </c>
      <c r="S317" s="59">
        <v>1988.50092133</v>
      </c>
      <c r="T317" s="59">
        <v>1939.2629448899997</v>
      </c>
      <c r="U317" s="59">
        <v>1909.5445399599998</v>
      </c>
      <c r="V317" s="59">
        <v>1895.23576232</v>
      </c>
      <c r="W317" s="59">
        <v>1904.1806098699999</v>
      </c>
      <c r="X317" s="59">
        <v>1988.7323950099999</v>
      </c>
      <c r="Y317" s="59">
        <v>2092.49465809</v>
      </c>
    </row>
    <row r="318" spans="1:25" s="60" customFormat="1" ht="15" x14ac:dyDescent="0.4">
      <c r="A318" s="58" t="s">
        <v>157</v>
      </c>
      <c r="B318" s="59">
        <v>2229.6101554900001</v>
      </c>
      <c r="C318" s="59">
        <v>2331.1251099599999</v>
      </c>
      <c r="D318" s="59">
        <v>2318.4411452899999</v>
      </c>
      <c r="E318" s="59">
        <v>2315.9112645199998</v>
      </c>
      <c r="F318" s="59">
        <v>2315.4429849100002</v>
      </c>
      <c r="G318" s="59">
        <v>2332.2068613599999</v>
      </c>
      <c r="H318" s="59">
        <v>2200.0223454799998</v>
      </c>
      <c r="I318" s="59">
        <v>2107.5701585000002</v>
      </c>
      <c r="J318" s="59">
        <v>2074.20898227</v>
      </c>
      <c r="K318" s="59">
        <v>2031.7388297799998</v>
      </c>
      <c r="L318" s="59">
        <v>2024.0254766799999</v>
      </c>
      <c r="M318" s="59">
        <v>2045.4363274299999</v>
      </c>
      <c r="N318" s="59">
        <v>2041.4714021099999</v>
      </c>
      <c r="O318" s="59">
        <v>2031.4794808799998</v>
      </c>
      <c r="P318" s="59">
        <v>2050.93340158</v>
      </c>
      <c r="Q318" s="59">
        <v>2075.8289368800001</v>
      </c>
      <c r="R318" s="59">
        <v>2100.2052521699998</v>
      </c>
      <c r="S318" s="59">
        <v>2090.4405559100001</v>
      </c>
      <c r="T318" s="59">
        <v>2031.4572608600001</v>
      </c>
      <c r="U318" s="59">
        <v>1995.1840515999997</v>
      </c>
      <c r="V318" s="59">
        <v>1995.2214642200001</v>
      </c>
      <c r="W318" s="59">
        <v>2030.8362721200001</v>
      </c>
      <c r="X318" s="59">
        <v>2061.5610704000001</v>
      </c>
      <c r="Y318" s="59">
        <v>2105.2043556399999</v>
      </c>
    </row>
    <row r="319" spans="1:25" s="60" customFormat="1" ht="15" x14ac:dyDescent="0.4">
      <c r="A319" s="58" t="s">
        <v>158</v>
      </c>
      <c r="B319" s="59">
        <v>2192.1289110399998</v>
      </c>
      <c r="C319" s="59">
        <v>2230.48957845</v>
      </c>
      <c r="D319" s="59">
        <v>2280.08824142</v>
      </c>
      <c r="E319" s="59">
        <v>2306.6537624699999</v>
      </c>
      <c r="F319" s="59">
        <v>2300.99707743</v>
      </c>
      <c r="G319" s="59">
        <v>2275.9001343099999</v>
      </c>
      <c r="H319" s="59">
        <v>2188.5110851300001</v>
      </c>
      <c r="I319" s="59">
        <v>2051.2085326500001</v>
      </c>
      <c r="J319" s="59">
        <v>1993.7623514900001</v>
      </c>
      <c r="K319" s="59">
        <v>1962.4556828499999</v>
      </c>
      <c r="L319" s="59">
        <v>1993.9363860200001</v>
      </c>
      <c r="M319" s="59">
        <v>2012.4510398299999</v>
      </c>
      <c r="N319" s="59">
        <v>2034.3324945700001</v>
      </c>
      <c r="O319" s="59">
        <v>2029.5543157500001</v>
      </c>
      <c r="P319" s="59">
        <v>2032.6916553299998</v>
      </c>
      <c r="Q319" s="59">
        <v>2070.83279236</v>
      </c>
      <c r="R319" s="59">
        <v>2062.3507743199998</v>
      </c>
      <c r="S319" s="59">
        <v>2027.3452748300001</v>
      </c>
      <c r="T319" s="59">
        <v>1974.4123350300001</v>
      </c>
      <c r="U319" s="59">
        <v>1957.6963080999999</v>
      </c>
      <c r="V319" s="59">
        <v>1943.89194206</v>
      </c>
      <c r="W319" s="59">
        <v>1931.33316638</v>
      </c>
      <c r="X319" s="59">
        <v>1980.75083245</v>
      </c>
      <c r="Y319" s="59">
        <v>2050.7869211100001</v>
      </c>
    </row>
    <row r="320" spans="1:25" s="60" customFormat="1" ht="15" x14ac:dyDescent="0.4">
      <c r="A320" s="58" t="s">
        <v>159</v>
      </c>
      <c r="B320" s="59">
        <v>2102.43404749</v>
      </c>
      <c r="C320" s="59">
        <v>2160.69486091</v>
      </c>
      <c r="D320" s="59">
        <v>2260.0536408499997</v>
      </c>
      <c r="E320" s="59">
        <v>2288.6105066999999</v>
      </c>
      <c r="F320" s="59">
        <v>2284.8431836700001</v>
      </c>
      <c r="G320" s="59">
        <v>2237.3195246599998</v>
      </c>
      <c r="H320" s="59">
        <v>2169.6249793500001</v>
      </c>
      <c r="I320" s="59">
        <v>2054.7947224499999</v>
      </c>
      <c r="J320" s="59">
        <v>2028.6546667399998</v>
      </c>
      <c r="K320" s="59">
        <v>1988.1455107100001</v>
      </c>
      <c r="L320" s="59">
        <v>1980.4917623800002</v>
      </c>
      <c r="M320" s="59">
        <v>2001.8378660099997</v>
      </c>
      <c r="N320" s="59">
        <v>2023.7667308</v>
      </c>
      <c r="O320" s="59">
        <v>2038.1975738299998</v>
      </c>
      <c r="P320" s="59">
        <v>2045.46259396</v>
      </c>
      <c r="Q320" s="59">
        <v>2054.1836150099998</v>
      </c>
      <c r="R320" s="59">
        <v>2062.6306796700001</v>
      </c>
      <c r="S320" s="59">
        <v>2039.6647342599999</v>
      </c>
      <c r="T320" s="59">
        <v>1990.4188288199998</v>
      </c>
      <c r="U320" s="59">
        <v>1932.2947529100002</v>
      </c>
      <c r="V320" s="59">
        <v>1917.4684185199999</v>
      </c>
      <c r="W320" s="59">
        <v>1941.0738756400001</v>
      </c>
      <c r="X320" s="59">
        <v>2000.7633830199998</v>
      </c>
      <c r="Y320" s="59">
        <v>2081.1681354900002</v>
      </c>
    </row>
    <row r="321" spans="1:25" s="60" customFormat="1" ht="15" x14ac:dyDescent="0.4">
      <c r="A321" s="58" t="s">
        <v>160</v>
      </c>
      <c r="B321" s="59">
        <v>2202.0718382099999</v>
      </c>
      <c r="C321" s="59">
        <v>2271.4450119899998</v>
      </c>
      <c r="D321" s="59">
        <v>2308.8061893200002</v>
      </c>
      <c r="E321" s="59">
        <v>2318.7090983799999</v>
      </c>
      <c r="F321" s="59">
        <v>2315.7341256</v>
      </c>
      <c r="G321" s="59">
        <v>2287.4492861099998</v>
      </c>
      <c r="H321" s="59">
        <v>2227.0917280399999</v>
      </c>
      <c r="I321" s="59">
        <v>2121.2722086899998</v>
      </c>
      <c r="J321" s="59">
        <v>2072.8211376899999</v>
      </c>
      <c r="K321" s="59">
        <v>2031.84184856</v>
      </c>
      <c r="L321" s="59">
        <v>2042.51642567</v>
      </c>
      <c r="M321" s="59">
        <v>2076.2987109299997</v>
      </c>
      <c r="N321" s="59">
        <v>2094.8458585399999</v>
      </c>
      <c r="O321" s="59">
        <v>2109.13811334</v>
      </c>
      <c r="P321" s="59">
        <v>2128.8791765400001</v>
      </c>
      <c r="Q321" s="59">
        <v>2150.04171279</v>
      </c>
      <c r="R321" s="59">
        <v>2125.3248285099999</v>
      </c>
      <c r="S321" s="59">
        <v>2091.8305898600001</v>
      </c>
      <c r="T321" s="59">
        <v>2066.76939189</v>
      </c>
      <c r="U321" s="59">
        <v>1968.9882141399999</v>
      </c>
      <c r="V321" s="59">
        <v>1969.4185754300001</v>
      </c>
      <c r="W321" s="59">
        <v>1996.6474048099999</v>
      </c>
      <c r="X321" s="59">
        <v>2098.9871100400001</v>
      </c>
      <c r="Y321" s="59">
        <v>2213.62243979</v>
      </c>
    </row>
    <row r="322" spans="1:25" s="60" customFormat="1" ht="15" x14ac:dyDescent="0.4">
      <c r="A322" s="58" t="s">
        <v>161</v>
      </c>
      <c r="B322" s="59">
        <v>2094.6430099700001</v>
      </c>
      <c r="C322" s="59">
        <v>2030.5095440300001</v>
      </c>
      <c r="D322" s="59">
        <v>2011.5658854499998</v>
      </c>
      <c r="E322" s="59">
        <v>2023.3192570599999</v>
      </c>
      <c r="F322" s="59">
        <v>2029.9363370299998</v>
      </c>
      <c r="G322" s="59">
        <v>2018.0748780899999</v>
      </c>
      <c r="H322" s="59">
        <v>1926.3699207899999</v>
      </c>
      <c r="I322" s="59">
        <v>1971.04768251</v>
      </c>
      <c r="J322" s="59">
        <v>1986.0827204299999</v>
      </c>
      <c r="K322" s="59">
        <v>1950.9915860000001</v>
      </c>
      <c r="L322" s="59">
        <v>1949.3607923700001</v>
      </c>
      <c r="M322" s="59">
        <v>1950.78794763</v>
      </c>
      <c r="N322" s="59">
        <v>1980.6781520999998</v>
      </c>
      <c r="O322" s="59">
        <v>1994.2357110200001</v>
      </c>
      <c r="P322" s="59">
        <v>1992.7707305999998</v>
      </c>
      <c r="Q322" s="59">
        <v>1996.0824732800002</v>
      </c>
      <c r="R322" s="59">
        <v>1995.8766895499998</v>
      </c>
      <c r="S322" s="59">
        <v>1981.3774319200002</v>
      </c>
      <c r="T322" s="59">
        <v>1837.6503098499998</v>
      </c>
      <c r="U322" s="59">
        <v>1948.9889123299999</v>
      </c>
      <c r="V322" s="59">
        <v>1887.7659854499998</v>
      </c>
      <c r="W322" s="59">
        <v>1945.7702245400001</v>
      </c>
      <c r="X322" s="59">
        <v>1958.21539016</v>
      </c>
      <c r="Y322" s="59">
        <v>1999.2248193</v>
      </c>
    </row>
    <row r="323" spans="1:25" s="60" customFormat="1" ht="15" x14ac:dyDescent="0.4">
      <c r="A323" s="58" t="s">
        <v>162</v>
      </c>
      <c r="B323" s="59">
        <v>2071.2581620599999</v>
      </c>
      <c r="C323" s="59">
        <v>2132.98026484</v>
      </c>
      <c r="D323" s="59">
        <v>2177.8795235100001</v>
      </c>
      <c r="E323" s="59">
        <v>2189.3162028500001</v>
      </c>
      <c r="F323" s="59">
        <v>2190.3247523800001</v>
      </c>
      <c r="G323" s="59">
        <v>2165.3419030999999</v>
      </c>
      <c r="H323" s="59">
        <v>2146.3345546599999</v>
      </c>
      <c r="I323" s="59">
        <v>2087.9030226999998</v>
      </c>
      <c r="J323" s="59">
        <v>2025.5804376299998</v>
      </c>
      <c r="K323" s="59">
        <v>1963.4914479399999</v>
      </c>
      <c r="L323" s="59">
        <v>1956.1662160999999</v>
      </c>
      <c r="M323" s="59">
        <v>1977.00392435</v>
      </c>
      <c r="N323" s="59">
        <v>1986.5189014699999</v>
      </c>
      <c r="O323" s="59">
        <v>2021.33872101</v>
      </c>
      <c r="P323" s="59">
        <v>2043.8619299100001</v>
      </c>
      <c r="Q323" s="59">
        <v>2045.5034990599997</v>
      </c>
      <c r="R323" s="59">
        <v>2052.8733507100001</v>
      </c>
      <c r="S323" s="59">
        <v>2034.3068276999998</v>
      </c>
      <c r="T323" s="59">
        <v>1952.0814052000001</v>
      </c>
      <c r="U323" s="59">
        <v>1894.24377938</v>
      </c>
      <c r="V323" s="59">
        <v>1871.6524790499998</v>
      </c>
      <c r="W323" s="59">
        <v>1885.99371518</v>
      </c>
      <c r="X323" s="59">
        <v>1949.1938230000001</v>
      </c>
      <c r="Y323" s="59">
        <v>2017.4609318600001</v>
      </c>
    </row>
    <row r="324" spans="1:25" s="60" customFormat="1" ht="15" x14ac:dyDescent="0.4">
      <c r="A324" s="58" t="s">
        <v>163</v>
      </c>
      <c r="B324" s="59">
        <v>2059.2224140799999</v>
      </c>
      <c r="C324" s="59">
        <v>2120.0348574199998</v>
      </c>
      <c r="D324" s="59">
        <v>2192.9155061900001</v>
      </c>
      <c r="E324" s="59">
        <v>2208.4010198299998</v>
      </c>
      <c r="F324" s="59">
        <v>2203.02597664</v>
      </c>
      <c r="G324" s="59">
        <v>2190.9147720299998</v>
      </c>
      <c r="H324" s="59">
        <v>2185.5610749100001</v>
      </c>
      <c r="I324" s="59">
        <v>2148.1619483999998</v>
      </c>
      <c r="J324" s="59">
        <v>2047.8942464900001</v>
      </c>
      <c r="K324" s="59">
        <v>1957.0035089799999</v>
      </c>
      <c r="L324" s="59">
        <v>1942.35488648</v>
      </c>
      <c r="M324" s="59">
        <v>1953.5004038500001</v>
      </c>
      <c r="N324" s="59">
        <v>1978.2013437599999</v>
      </c>
      <c r="O324" s="59">
        <v>1998.3298743099999</v>
      </c>
      <c r="P324" s="59">
        <v>2012.9121708899997</v>
      </c>
      <c r="Q324" s="59">
        <v>2036.7728170999999</v>
      </c>
      <c r="R324" s="59">
        <v>2027.2848153700002</v>
      </c>
      <c r="S324" s="59">
        <v>1997.0825967599999</v>
      </c>
      <c r="T324" s="59">
        <v>1954.3903439199999</v>
      </c>
      <c r="U324" s="59">
        <v>1900.3921371199999</v>
      </c>
      <c r="V324" s="59">
        <v>1875.6136827999999</v>
      </c>
      <c r="W324" s="59">
        <v>1901.9264184200001</v>
      </c>
      <c r="X324" s="59">
        <v>1952.67007096</v>
      </c>
      <c r="Y324" s="59">
        <v>2052.2905183500002</v>
      </c>
    </row>
    <row r="325" spans="1:25" s="60" customFormat="1" ht="15" x14ac:dyDescent="0.4">
      <c r="A325" s="58" t="s">
        <v>164</v>
      </c>
      <c r="B325" s="59">
        <v>2042.6950753800002</v>
      </c>
      <c r="C325" s="59">
        <v>2130.79573364</v>
      </c>
      <c r="D325" s="59">
        <v>2189.2375042200001</v>
      </c>
      <c r="E325" s="59">
        <v>2197.9453726199999</v>
      </c>
      <c r="F325" s="59">
        <v>2212.4535960399999</v>
      </c>
      <c r="G325" s="59">
        <v>2181.3341838199999</v>
      </c>
      <c r="H325" s="59">
        <v>2143.4489681</v>
      </c>
      <c r="I325" s="59">
        <v>2070.2874445299999</v>
      </c>
      <c r="J325" s="59">
        <v>2008.4625077299997</v>
      </c>
      <c r="K325" s="59">
        <v>1940.92188627</v>
      </c>
      <c r="L325" s="59">
        <v>1911.19054409</v>
      </c>
      <c r="M325" s="59">
        <v>1930.6061104</v>
      </c>
      <c r="N325" s="59">
        <v>1953.8933255699999</v>
      </c>
      <c r="O325" s="59">
        <v>1962.2249287700001</v>
      </c>
      <c r="P325" s="59">
        <v>1975.2989140499999</v>
      </c>
      <c r="Q325" s="59">
        <v>1992.02423232</v>
      </c>
      <c r="R325" s="59">
        <v>1992.0464610200002</v>
      </c>
      <c r="S325" s="59">
        <v>1979.3599595000001</v>
      </c>
      <c r="T325" s="59">
        <v>1932.7520531599998</v>
      </c>
      <c r="U325" s="59">
        <v>1886.9811029799998</v>
      </c>
      <c r="V325" s="59">
        <v>1886.1683225399997</v>
      </c>
      <c r="W325" s="59">
        <v>1909.3133234100001</v>
      </c>
      <c r="X325" s="59">
        <v>1982.1421068300001</v>
      </c>
      <c r="Y325" s="59">
        <v>1981.3648412399998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2237.6315928200002</v>
      </c>
      <c r="C329" s="66">
        <v>2291.8201661200001</v>
      </c>
      <c r="D329" s="66">
        <v>2357.8439362399999</v>
      </c>
      <c r="E329" s="66">
        <v>2364.7134349399998</v>
      </c>
      <c r="F329" s="66">
        <v>2363.5734803099999</v>
      </c>
      <c r="G329" s="66">
        <v>2336.9867482599998</v>
      </c>
      <c r="H329" s="66">
        <v>2345.4626308900001</v>
      </c>
      <c r="I329" s="66">
        <v>2287.2386636000001</v>
      </c>
      <c r="J329" s="66">
        <v>2169.8244240499998</v>
      </c>
      <c r="K329" s="66">
        <v>2063.3951363000001</v>
      </c>
      <c r="L329" s="66">
        <v>1998.5688030199999</v>
      </c>
      <c r="M329" s="66">
        <v>1973.8951947</v>
      </c>
      <c r="N329" s="66">
        <v>1978.0926242099999</v>
      </c>
      <c r="O329" s="66">
        <v>1977.0071018200001</v>
      </c>
      <c r="P329" s="66">
        <v>1974.7147353700002</v>
      </c>
      <c r="Q329" s="66">
        <v>1987.3450318999999</v>
      </c>
      <c r="R329" s="66">
        <v>1985.6158416399999</v>
      </c>
      <c r="S329" s="66">
        <v>1969.8682703300001</v>
      </c>
      <c r="T329" s="66">
        <v>1956.6760198500001</v>
      </c>
      <c r="U329" s="66">
        <v>1954.5249488300001</v>
      </c>
      <c r="V329" s="66">
        <v>1936.3959962499998</v>
      </c>
      <c r="W329" s="66">
        <v>1940.89127504</v>
      </c>
      <c r="X329" s="66">
        <v>2006.54873494</v>
      </c>
      <c r="Y329" s="66">
        <v>2118.5322470199999</v>
      </c>
    </row>
    <row r="330" spans="1:25" s="60" customFormat="1" ht="15" x14ac:dyDescent="0.4">
      <c r="A330" s="58" t="s">
        <v>136</v>
      </c>
      <c r="B330" s="59">
        <v>2189.1785495600002</v>
      </c>
      <c r="C330" s="59">
        <v>2266.0166455799999</v>
      </c>
      <c r="D330" s="59">
        <v>2303.1886750600002</v>
      </c>
      <c r="E330" s="59">
        <v>2311.0559472</v>
      </c>
      <c r="F330" s="59">
        <v>2331.1598457800001</v>
      </c>
      <c r="G330" s="59">
        <v>2291.8668357800002</v>
      </c>
      <c r="H330" s="59">
        <v>2265.7708703100002</v>
      </c>
      <c r="I330" s="59">
        <v>2170.6967117499998</v>
      </c>
      <c r="J330" s="59">
        <v>2025.8016774799999</v>
      </c>
      <c r="K330" s="59">
        <v>1938.0874763799998</v>
      </c>
      <c r="L330" s="59">
        <v>1925.4389917399999</v>
      </c>
      <c r="M330" s="59">
        <v>1915.5869548999999</v>
      </c>
      <c r="N330" s="59">
        <v>1916.6718151800001</v>
      </c>
      <c r="O330" s="59">
        <v>1920.7307524100002</v>
      </c>
      <c r="P330" s="59">
        <v>1911.56969454</v>
      </c>
      <c r="Q330" s="59">
        <v>1912.9845360099998</v>
      </c>
      <c r="R330" s="59">
        <v>1917.2293957900001</v>
      </c>
      <c r="S330" s="59">
        <v>1911.39226181</v>
      </c>
      <c r="T330" s="59">
        <v>1899.7338155500001</v>
      </c>
      <c r="U330" s="59">
        <v>1903.60085067</v>
      </c>
      <c r="V330" s="59">
        <v>1888.8819040899998</v>
      </c>
      <c r="W330" s="59">
        <v>1906.7429903900002</v>
      </c>
      <c r="X330" s="59">
        <v>1981.07428368</v>
      </c>
      <c r="Y330" s="59">
        <v>2058.6017901499999</v>
      </c>
    </row>
    <row r="331" spans="1:25" s="60" customFormat="1" ht="15" x14ac:dyDescent="0.4">
      <c r="A331" s="58" t="s">
        <v>137</v>
      </c>
      <c r="B331" s="59">
        <v>2166.40212926</v>
      </c>
      <c r="C331" s="59">
        <v>2255.60888518</v>
      </c>
      <c r="D331" s="59">
        <v>2336.0173653900001</v>
      </c>
      <c r="E331" s="59">
        <v>2376.7691793099998</v>
      </c>
      <c r="F331" s="59">
        <v>2384.7102195500001</v>
      </c>
      <c r="G331" s="59">
        <v>2396.9651921</v>
      </c>
      <c r="H331" s="59">
        <v>2388.6345913300001</v>
      </c>
      <c r="I331" s="59">
        <v>2303.1690302299999</v>
      </c>
      <c r="J331" s="59">
        <v>2214.65480561</v>
      </c>
      <c r="K331" s="59">
        <v>2120.6725515600001</v>
      </c>
      <c r="L331" s="59">
        <v>2091.9529771399998</v>
      </c>
      <c r="M331" s="59">
        <v>2074.3187216699998</v>
      </c>
      <c r="N331" s="59">
        <v>2052.1312969699998</v>
      </c>
      <c r="O331" s="59">
        <v>2033.2191575100001</v>
      </c>
      <c r="P331" s="59">
        <v>2032.2414239300001</v>
      </c>
      <c r="Q331" s="59">
        <v>2035.1187869800001</v>
      </c>
      <c r="R331" s="59">
        <v>2049.5622698299999</v>
      </c>
      <c r="S331" s="59">
        <v>2042.16760282</v>
      </c>
      <c r="T331" s="59">
        <v>2038.9158597599999</v>
      </c>
      <c r="U331" s="59">
        <v>2061.3530017899998</v>
      </c>
      <c r="V331" s="59">
        <v>2071.47501293</v>
      </c>
      <c r="W331" s="59">
        <v>2076.0388390899998</v>
      </c>
      <c r="X331" s="59">
        <v>2159.69589447</v>
      </c>
      <c r="Y331" s="59">
        <v>2244.47754037</v>
      </c>
    </row>
    <row r="332" spans="1:25" s="60" customFormat="1" ht="15" x14ac:dyDescent="0.4">
      <c r="A332" s="58" t="s">
        <v>138</v>
      </c>
      <c r="B332" s="59">
        <v>2188.9376232700001</v>
      </c>
      <c r="C332" s="59">
        <v>2328.6463780600002</v>
      </c>
      <c r="D332" s="59">
        <v>2354.9861312200001</v>
      </c>
      <c r="E332" s="59">
        <v>2337.6199572</v>
      </c>
      <c r="F332" s="59">
        <v>2333.3198803300002</v>
      </c>
      <c r="G332" s="59">
        <v>2351.13858368</v>
      </c>
      <c r="H332" s="59">
        <v>2368.0732968299999</v>
      </c>
      <c r="I332" s="59">
        <v>2229.1459794699999</v>
      </c>
      <c r="J332" s="59">
        <v>2108.1978321000001</v>
      </c>
      <c r="K332" s="59">
        <v>2017.1462831200001</v>
      </c>
      <c r="L332" s="59">
        <v>2028.72119359</v>
      </c>
      <c r="M332" s="59">
        <v>2032.7607009600001</v>
      </c>
      <c r="N332" s="59">
        <v>2024.1877164399998</v>
      </c>
      <c r="O332" s="59">
        <v>2003.71513362</v>
      </c>
      <c r="P332" s="59">
        <v>2010.0641792800002</v>
      </c>
      <c r="Q332" s="59">
        <v>2013.0582669599999</v>
      </c>
      <c r="R332" s="59">
        <v>2024.97090028</v>
      </c>
      <c r="S332" s="59">
        <v>2003.9749907199998</v>
      </c>
      <c r="T332" s="59">
        <v>1998.8315856600002</v>
      </c>
      <c r="U332" s="59">
        <v>1999.8265562000001</v>
      </c>
      <c r="V332" s="59">
        <v>1993.9020149600001</v>
      </c>
      <c r="W332" s="59">
        <v>1993.4410758600002</v>
      </c>
      <c r="X332" s="59">
        <v>2075.2973441499998</v>
      </c>
      <c r="Y332" s="59">
        <v>2160.2769400799998</v>
      </c>
    </row>
    <row r="333" spans="1:25" s="60" customFormat="1" ht="15" x14ac:dyDescent="0.4">
      <c r="A333" s="58" t="s">
        <v>139</v>
      </c>
      <c r="B333" s="59">
        <v>2223.9243567200001</v>
      </c>
      <c r="C333" s="59">
        <v>2222.5566880199999</v>
      </c>
      <c r="D333" s="59">
        <v>2244.3533974000002</v>
      </c>
      <c r="E333" s="59">
        <v>2235.65727724</v>
      </c>
      <c r="F333" s="59">
        <v>2233.6974568400001</v>
      </c>
      <c r="G333" s="59">
        <v>2247.9775693400002</v>
      </c>
      <c r="H333" s="59">
        <v>2135.02263438</v>
      </c>
      <c r="I333" s="59">
        <v>2158.6998730199998</v>
      </c>
      <c r="J333" s="59">
        <v>1982.40865222</v>
      </c>
      <c r="K333" s="59">
        <v>2030.3400782099998</v>
      </c>
      <c r="L333" s="59">
        <v>2029.9621303999998</v>
      </c>
      <c r="M333" s="59">
        <v>2064.8862756499998</v>
      </c>
      <c r="N333" s="59">
        <v>2061.9527742800001</v>
      </c>
      <c r="O333" s="59">
        <v>2064.2687198099998</v>
      </c>
      <c r="P333" s="59">
        <v>2057.57312404</v>
      </c>
      <c r="Q333" s="59">
        <v>2053.4662394000002</v>
      </c>
      <c r="R333" s="59">
        <v>2063.6403105700001</v>
      </c>
      <c r="S333" s="59">
        <v>2054.9829139499998</v>
      </c>
      <c r="T333" s="59">
        <v>2046.5566145899998</v>
      </c>
      <c r="U333" s="59">
        <v>2024.78068373</v>
      </c>
      <c r="V333" s="59">
        <v>2017.3996618400001</v>
      </c>
      <c r="W333" s="59">
        <v>2025.4963754300002</v>
      </c>
      <c r="X333" s="59">
        <v>2101.9581925500001</v>
      </c>
      <c r="Y333" s="59">
        <v>2207.5242137599998</v>
      </c>
    </row>
    <row r="334" spans="1:25" s="60" customFormat="1" ht="15" x14ac:dyDescent="0.4">
      <c r="A334" s="58" t="s">
        <v>140</v>
      </c>
      <c r="B334" s="59">
        <v>2239.8541354399999</v>
      </c>
      <c r="C334" s="59">
        <v>2289.10831998</v>
      </c>
      <c r="D334" s="59">
        <v>2376.5217392700001</v>
      </c>
      <c r="E334" s="59">
        <v>2372.3143500599999</v>
      </c>
      <c r="F334" s="59">
        <v>2368.7436660899998</v>
      </c>
      <c r="G334" s="59">
        <v>2365.7426326</v>
      </c>
      <c r="H334" s="59">
        <v>2314.5215794300002</v>
      </c>
      <c r="I334" s="59">
        <v>2196.1830580699998</v>
      </c>
      <c r="J334" s="59">
        <v>2093.0315405900001</v>
      </c>
      <c r="K334" s="59">
        <v>2044.3219374300002</v>
      </c>
      <c r="L334" s="59">
        <v>2037.9337855399999</v>
      </c>
      <c r="M334" s="59">
        <v>2018.0616332999998</v>
      </c>
      <c r="N334" s="59">
        <v>2002.29809553</v>
      </c>
      <c r="O334" s="59">
        <v>2017.55465903</v>
      </c>
      <c r="P334" s="59">
        <v>2025.29715399</v>
      </c>
      <c r="Q334" s="59">
        <v>2022.62057706</v>
      </c>
      <c r="R334" s="59">
        <v>2022.48729043</v>
      </c>
      <c r="S334" s="59">
        <v>2011.9320694100002</v>
      </c>
      <c r="T334" s="59">
        <v>1999.0299218599998</v>
      </c>
      <c r="U334" s="59">
        <v>1988.2756980899999</v>
      </c>
      <c r="V334" s="59">
        <v>1986.4356898299998</v>
      </c>
      <c r="W334" s="59">
        <v>2003.5556725000001</v>
      </c>
      <c r="X334" s="59">
        <v>2077.4018465300001</v>
      </c>
      <c r="Y334" s="59">
        <v>2182.1592364499998</v>
      </c>
    </row>
    <row r="335" spans="1:25" s="60" customFormat="1" ht="15" x14ac:dyDescent="0.4">
      <c r="A335" s="58" t="s">
        <v>141</v>
      </c>
      <c r="B335" s="59">
        <v>2246.36151217</v>
      </c>
      <c r="C335" s="59">
        <v>2215.5446421900001</v>
      </c>
      <c r="D335" s="59">
        <v>2230.0352042599998</v>
      </c>
      <c r="E335" s="59">
        <v>2257.9921776199999</v>
      </c>
      <c r="F335" s="59">
        <v>2260.1983363999998</v>
      </c>
      <c r="G335" s="59">
        <v>2241.4120084000001</v>
      </c>
      <c r="H335" s="59">
        <v>2237.7904244199999</v>
      </c>
      <c r="I335" s="59">
        <v>2151.2597912400001</v>
      </c>
      <c r="J335" s="59">
        <v>2175.73053149</v>
      </c>
      <c r="K335" s="59">
        <v>2072.1125083000002</v>
      </c>
      <c r="L335" s="59">
        <v>2004.7407130000001</v>
      </c>
      <c r="M335" s="59">
        <v>1998.47601846</v>
      </c>
      <c r="N335" s="59">
        <v>2002.7415975600002</v>
      </c>
      <c r="O335" s="59">
        <v>2009.12687469</v>
      </c>
      <c r="P335" s="59">
        <v>2013.9921233700002</v>
      </c>
      <c r="Q335" s="59">
        <v>2028.6088477100002</v>
      </c>
      <c r="R335" s="59">
        <v>2024.0396873700001</v>
      </c>
      <c r="S335" s="59">
        <v>2024.5336672200001</v>
      </c>
      <c r="T335" s="59">
        <v>2013.7619832599999</v>
      </c>
      <c r="U335" s="59">
        <v>2006.2251203299998</v>
      </c>
      <c r="V335" s="59">
        <v>1994.7831250300001</v>
      </c>
      <c r="W335" s="59">
        <v>1999.9248686299998</v>
      </c>
      <c r="X335" s="59">
        <v>2064.0813497999998</v>
      </c>
      <c r="Y335" s="59">
        <v>2158.9483802</v>
      </c>
    </row>
    <row r="336" spans="1:25" s="60" customFormat="1" ht="15" x14ac:dyDescent="0.4">
      <c r="A336" s="58" t="s">
        <v>142</v>
      </c>
      <c r="B336" s="59">
        <v>2171.1487739099998</v>
      </c>
      <c r="C336" s="59">
        <v>2245.1033334700001</v>
      </c>
      <c r="D336" s="59">
        <v>2353.6375672499998</v>
      </c>
      <c r="E336" s="59">
        <v>2423.7111642499999</v>
      </c>
      <c r="F336" s="59">
        <v>2430.0219415699999</v>
      </c>
      <c r="G336" s="59">
        <v>2425.0808699600002</v>
      </c>
      <c r="H336" s="59">
        <v>2416.2180731200001</v>
      </c>
      <c r="I336" s="59">
        <v>2148.22011105</v>
      </c>
      <c r="J336" s="59">
        <v>2140.83816101</v>
      </c>
      <c r="K336" s="59">
        <v>2048.9969788399999</v>
      </c>
      <c r="L336" s="59">
        <v>2075.71136497</v>
      </c>
      <c r="M336" s="59">
        <v>2057.8089720200001</v>
      </c>
      <c r="N336" s="59">
        <v>2060.31726686</v>
      </c>
      <c r="O336" s="59">
        <v>2069.6780014800001</v>
      </c>
      <c r="P336" s="59">
        <v>2067.5089423599998</v>
      </c>
      <c r="Q336" s="59">
        <v>2074.76581678</v>
      </c>
      <c r="R336" s="59">
        <v>2084.2688108699999</v>
      </c>
      <c r="S336" s="59">
        <v>2059.9069663999999</v>
      </c>
      <c r="T336" s="59">
        <v>2047.4448699200002</v>
      </c>
      <c r="U336" s="59">
        <v>2044.1040275199998</v>
      </c>
      <c r="V336" s="59">
        <v>2003.0317074</v>
      </c>
      <c r="W336" s="59">
        <v>2011.7491024299998</v>
      </c>
      <c r="X336" s="59">
        <v>2067.5378268999998</v>
      </c>
      <c r="Y336" s="59">
        <v>2187.4797922100001</v>
      </c>
    </row>
    <row r="337" spans="1:25" s="60" customFormat="1" ht="15" x14ac:dyDescent="0.4">
      <c r="A337" s="58" t="s">
        <v>143</v>
      </c>
      <c r="B337" s="59">
        <v>2324.85897011</v>
      </c>
      <c r="C337" s="59">
        <v>2409.2828395699999</v>
      </c>
      <c r="D337" s="59">
        <v>2405.2409638499998</v>
      </c>
      <c r="E337" s="59">
        <v>2401.4374228400002</v>
      </c>
      <c r="F337" s="59">
        <v>2394.6547531900001</v>
      </c>
      <c r="G337" s="59">
        <v>2413.0929800099998</v>
      </c>
      <c r="H337" s="59">
        <v>2375.93135635</v>
      </c>
      <c r="I337" s="59">
        <v>2250.4239677400001</v>
      </c>
      <c r="J337" s="59">
        <v>2149.9808220700002</v>
      </c>
      <c r="K337" s="59">
        <v>2087.5735123700001</v>
      </c>
      <c r="L337" s="59">
        <v>2042.6553647300002</v>
      </c>
      <c r="M337" s="59">
        <v>2038.2005723100001</v>
      </c>
      <c r="N337" s="59">
        <v>2032.3355463399998</v>
      </c>
      <c r="O337" s="59">
        <v>2029.5723298399998</v>
      </c>
      <c r="P337" s="59">
        <v>2033.7170783800002</v>
      </c>
      <c r="Q337" s="59">
        <v>2031.62968783</v>
      </c>
      <c r="R337" s="59">
        <v>2032.91390985</v>
      </c>
      <c r="S337" s="59">
        <v>2021.03548847</v>
      </c>
      <c r="T337" s="59">
        <v>2003.53609693</v>
      </c>
      <c r="U337" s="59">
        <v>2021.2078155300001</v>
      </c>
      <c r="V337" s="59">
        <v>2029.1104146799998</v>
      </c>
      <c r="W337" s="59">
        <v>2070.4951194599998</v>
      </c>
      <c r="X337" s="59">
        <v>2142.8782498599999</v>
      </c>
      <c r="Y337" s="59">
        <v>2204.5013207799998</v>
      </c>
    </row>
    <row r="338" spans="1:25" s="60" customFormat="1" ht="15" x14ac:dyDescent="0.4">
      <c r="A338" s="58" t="s">
        <v>144</v>
      </c>
      <c r="B338" s="59">
        <v>2287.73691813</v>
      </c>
      <c r="C338" s="59">
        <v>2333.5454072500002</v>
      </c>
      <c r="D338" s="59">
        <v>2401.27552496</v>
      </c>
      <c r="E338" s="59">
        <v>2446.71004262</v>
      </c>
      <c r="F338" s="59">
        <v>2446.5336540100002</v>
      </c>
      <c r="G338" s="59">
        <v>2409.8137498699998</v>
      </c>
      <c r="H338" s="59">
        <v>2346.69840264</v>
      </c>
      <c r="I338" s="59">
        <v>2260.5634108300001</v>
      </c>
      <c r="J338" s="59">
        <v>2173.0800097900001</v>
      </c>
      <c r="K338" s="59">
        <v>2112.1842065999999</v>
      </c>
      <c r="L338" s="59">
        <v>2096.9581309</v>
      </c>
      <c r="M338" s="59">
        <v>2114.3093327699999</v>
      </c>
      <c r="N338" s="59">
        <v>2093.5279885199998</v>
      </c>
      <c r="O338" s="59">
        <v>2095.3217015800001</v>
      </c>
      <c r="P338" s="59">
        <v>2107.93712108</v>
      </c>
      <c r="Q338" s="59">
        <v>2111.2040145999999</v>
      </c>
      <c r="R338" s="59">
        <v>2112.5954034900001</v>
      </c>
      <c r="S338" s="59">
        <v>2107.7432365999998</v>
      </c>
      <c r="T338" s="59">
        <v>2093.61408312</v>
      </c>
      <c r="U338" s="59">
        <v>2084.3878840399998</v>
      </c>
      <c r="V338" s="59">
        <v>2069.12384892</v>
      </c>
      <c r="W338" s="59">
        <v>2078.2059802499998</v>
      </c>
      <c r="X338" s="59">
        <v>2173.6628654800002</v>
      </c>
      <c r="Y338" s="59">
        <v>2233.1305292699999</v>
      </c>
    </row>
    <row r="339" spans="1:25" s="60" customFormat="1" ht="15" x14ac:dyDescent="0.4">
      <c r="A339" s="58" t="s">
        <v>145</v>
      </c>
      <c r="B339" s="59">
        <v>2240.9381886199999</v>
      </c>
      <c r="C339" s="59">
        <v>2287.8086937100002</v>
      </c>
      <c r="D339" s="59">
        <v>2327.5673923599998</v>
      </c>
      <c r="E339" s="59">
        <v>2325.5152220099999</v>
      </c>
      <c r="F339" s="59">
        <v>2321.0615248399999</v>
      </c>
      <c r="G339" s="59">
        <v>2326.3340050400002</v>
      </c>
      <c r="H339" s="59">
        <v>2296.3746315100002</v>
      </c>
      <c r="I339" s="59">
        <v>2179.0151477499999</v>
      </c>
      <c r="J339" s="59">
        <v>2114.37371807</v>
      </c>
      <c r="K339" s="59">
        <v>2046.2109666400002</v>
      </c>
      <c r="L339" s="59">
        <v>2026.58636015</v>
      </c>
      <c r="M339" s="59">
        <v>2053.1657270800001</v>
      </c>
      <c r="N339" s="59">
        <v>2030.2119880199998</v>
      </c>
      <c r="O339" s="59">
        <v>2036.3708939499998</v>
      </c>
      <c r="P339" s="59">
        <v>2037.6735848200001</v>
      </c>
      <c r="Q339" s="59">
        <v>2037.54579074</v>
      </c>
      <c r="R339" s="59">
        <v>2041.1432033900001</v>
      </c>
      <c r="S339" s="59">
        <v>2041.1154748099998</v>
      </c>
      <c r="T339" s="59">
        <v>2017.64636311</v>
      </c>
      <c r="U339" s="59">
        <v>1999.5559313099998</v>
      </c>
      <c r="V339" s="59">
        <v>1987.2119588699998</v>
      </c>
      <c r="W339" s="59">
        <v>2004.2858557700001</v>
      </c>
      <c r="X339" s="59">
        <v>2090.0026327199998</v>
      </c>
      <c r="Y339" s="59">
        <v>2153.4643985900002</v>
      </c>
    </row>
    <row r="340" spans="1:25" s="60" customFormat="1" ht="15" x14ac:dyDescent="0.4">
      <c r="A340" s="58" t="s">
        <v>146</v>
      </c>
      <c r="B340" s="59">
        <v>2186.7292816700001</v>
      </c>
      <c r="C340" s="59">
        <v>2258.5269704299999</v>
      </c>
      <c r="D340" s="59">
        <v>2310.6064764100001</v>
      </c>
      <c r="E340" s="59">
        <v>2304.0948306700002</v>
      </c>
      <c r="F340" s="59">
        <v>2299.68760845</v>
      </c>
      <c r="G340" s="59">
        <v>2301.8564230500001</v>
      </c>
      <c r="H340" s="59">
        <v>2258.7819618600001</v>
      </c>
      <c r="I340" s="59">
        <v>2137.1616001500001</v>
      </c>
      <c r="J340" s="59">
        <v>2084.3891003399999</v>
      </c>
      <c r="K340" s="59">
        <v>2026.5181910299998</v>
      </c>
      <c r="L340" s="59">
        <v>1998.9499015400002</v>
      </c>
      <c r="M340" s="59">
        <v>2010.9795114499998</v>
      </c>
      <c r="N340" s="59">
        <v>2020.3726831600002</v>
      </c>
      <c r="O340" s="59">
        <v>2030.8182307299999</v>
      </c>
      <c r="P340" s="59">
        <v>2036.8606027000001</v>
      </c>
      <c r="Q340" s="59">
        <v>2037.3866437900001</v>
      </c>
      <c r="R340" s="59">
        <v>2030.7152139700001</v>
      </c>
      <c r="S340" s="59">
        <v>1999.4599128099999</v>
      </c>
      <c r="T340" s="59">
        <v>1979.4652145300001</v>
      </c>
      <c r="U340" s="59">
        <v>1982.3137261900001</v>
      </c>
      <c r="V340" s="59">
        <v>1959.3519729099999</v>
      </c>
      <c r="W340" s="59">
        <v>1968.2950246300002</v>
      </c>
      <c r="X340" s="59">
        <v>2067.0263114300001</v>
      </c>
      <c r="Y340" s="59">
        <v>2167.6222398</v>
      </c>
    </row>
    <row r="341" spans="1:25" s="60" customFormat="1" ht="15" x14ac:dyDescent="0.4">
      <c r="A341" s="58" t="s">
        <v>147</v>
      </c>
      <c r="B341" s="59">
        <v>2202.4929036099998</v>
      </c>
      <c r="C341" s="59">
        <v>2258.6691783400001</v>
      </c>
      <c r="D341" s="59">
        <v>2277.25385125</v>
      </c>
      <c r="E341" s="59">
        <v>2261.4084071799998</v>
      </c>
      <c r="F341" s="59">
        <v>2259.3981861100001</v>
      </c>
      <c r="G341" s="59">
        <v>2289.9861122799998</v>
      </c>
      <c r="H341" s="59">
        <v>2257.75013872</v>
      </c>
      <c r="I341" s="59">
        <v>2138.6551247399998</v>
      </c>
      <c r="J341" s="59">
        <v>2045.93273752</v>
      </c>
      <c r="K341" s="59">
        <v>1983.3525917799998</v>
      </c>
      <c r="L341" s="59">
        <v>1961.0619268300002</v>
      </c>
      <c r="M341" s="59">
        <v>1958.1714179999999</v>
      </c>
      <c r="N341" s="59">
        <v>1950.6961479299998</v>
      </c>
      <c r="O341" s="59">
        <v>1965.1938635699998</v>
      </c>
      <c r="P341" s="59">
        <v>1964.8262265600001</v>
      </c>
      <c r="Q341" s="59">
        <v>1991.1138278200001</v>
      </c>
      <c r="R341" s="59">
        <v>1971.7370781300001</v>
      </c>
      <c r="S341" s="59">
        <v>1976.9856856400002</v>
      </c>
      <c r="T341" s="59">
        <v>1950.5985899399998</v>
      </c>
      <c r="U341" s="59">
        <v>1949.95096435</v>
      </c>
      <c r="V341" s="59">
        <v>1940.60466447</v>
      </c>
      <c r="W341" s="59">
        <v>1962.3870413499999</v>
      </c>
      <c r="X341" s="59">
        <v>2024.2772880500002</v>
      </c>
      <c r="Y341" s="59">
        <v>2085.6774626900001</v>
      </c>
    </row>
    <row r="342" spans="1:25" s="60" customFormat="1" ht="15" x14ac:dyDescent="0.4">
      <c r="A342" s="58" t="s">
        <v>148</v>
      </c>
      <c r="B342" s="59">
        <v>2229.3275232199999</v>
      </c>
      <c r="C342" s="59">
        <v>2233.76188383</v>
      </c>
      <c r="D342" s="59">
        <v>2295.1186623600001</v>
      </c>
      <c r="E342" s="59">
        <v>2287.3015913899999</v>
      </c>
      <c r="F342" s="59">
        <v>2302.0399190499998</v>
      </c>
      <c r="G342" s="59">
        <v>2303.4536315099999</v>
      </c>
      <c r="H342" s="59">
        <v>2315.6897658899998</v>
      </c>
      <c r="I342" s="59">
        <v>2254.7968409499999</v>
      </c>
      <c r="J342" s="59">
        <v>2108.5229929500001</v>
      </c>
      <c r="K342" s="59">
        <v>2004.9404963000002</v>
      </c>
      <c r="L342" s="59">
        <v>1949.8731257499999</v>
      </c>
      <c r="M342" s="59">
        <v>1939.8817978799998</v>
      </c>
      <c r="N342" s="59">
        <v>1946.7947954900001</v>
      </c>
      <c r="O342" s="59">
        <v>1967.2231151400001</v>
      </c>
      <c r="P342" s="59">
        <v>1971.3219465399998</v>
      </c>
      <c r="Q342" s="59">
        <v>1974.2074840999999</v>
      </c>
      <c r="R342" s="59">
        <v>1985.6351047100002</v>
      </c>
      <c r="S342" s="59">
        <v>1982.8310359000002</v>
      </c>
      <c r="T342" s="59">
        <v>1962.1339717599999</v>
      </c>
      <c r="U342" s="59">
        <v>1951.44308404</v>
      </c>
      <c r="V342" s="59">
        <v>1956.08852174</v>
      </c>
      <c r="W342" s="59">
        <v>1977.1215675899998</v>
      </c>
      <c r="X342" s="59">
        <v>2034.2869487500002</v>
      </c>
      <c r="Y342" s="59">
        <v>2127.21349749</v>
      </c>
    </row>
    <row r="343" spans="1:25" s="60" customFormat="1" ht="15" x14ac:dyDescent="0.4">
      <c r="A343" s="58" t="s">
        <v>149</v>
      </c>
      <c r="B343" s="59">
        <v>2205.7625343199998</v>
      </c>
      <c r="C343" s="59">
        <v>2289.9783637999999</v>
      </c>
      <c r="D343" s="59">
        <v>2288.0878837099999</v>
      </c>
      <c r="E343" s="59">
        <v>2269.5541628000001</v>
      </c>
      <c r="F343" s="59">
        <v>2262.6750416099999</v>
      </c>
      <c r="G343" s="59">
        <v>2271.6152206199999</v>
      </c>
      <c r="H343" s="59">
        <v>2298.9729478899999</v>
      </c>
      <c r="I343" s="59">
        <v>2289.5294089099998</v>
      </c>
      <c r="J343" s="59">
        <v>2160.5899671100001</v>
      </c>
      <c r="K343" s="59">
        <v>2053.2440686599998</v>
      </c>
      <c r="L343" s="59">
        <v>2009.6044488399998</v>
      </c>
      <c r="M343" s="59">
        <v>1999.2311137000002</v>
      </c>
      <c r="N343" s="59">
        <v>2003.4517518500002</v>
      </c>
      <c r="O343" s="59">
        <v>2016.5553496699999</v>
      </c>
      <c r="P343" s="59">
        <v>2015.81142271</v>
      </c>
      <c r="Q343" s="59">
        <v>2031.3933840899999</v>
      </c>
      <c r="R343" s="59">
        <v>2036.4951071699998</v>
      </c>
      <c r="S343" s="59">
        <v>2019.41914438</v>
      </c>
      <c r="T343" s="59">
        <v>1980.6767093600001</v>
      </c>
      <c r="U343" s="59">
        <v>1971.5233991</v>
      </c>
      <c r="V343" s="59">
        <v>1941.8592135499998</v>
      </c>
      <c r="W343" s="59">
        <v>1950.05464274</v>
      </c>
      <c r="X343" s="59">
        <v>2038.8921650100001</v>
      </c>
      <c r="Y343" s="59">
        <v>2065.4623174100002</v>
      </c>
    </row>
    <row r="344" spans="1:25" s="60" customFormat="1" ht="15" x14ac:dyDescent="0.4">
      <c r="A344" s="58" t="s">
        <v>150</v>
      </c>
      <c r="B344" s="59">
        <v>2206.1025134299998</v>
      </c>
      <c r="C344" s="59">
        <v>2338.33719604</v>
      </c>
      <c r="D344" s="59">
        <v>2359.5936034800002</v>
      </c>
      <c r="E344" s="59">
        <v>2361.4479983299998</v>
      </c>
      <c r="F344" s="59">
        <v>2350.5562170399999</v>
      </c>
      <c r="G344" s="59">
        <v>2373.5797466700001</v>
      </c>
      <c r="H344" s="59">
        <v>2352.2871440999998</v>
      </c>
      <c r="I344" s="59">
        <v>2221.5983645800002</v>
      </c>
      <c r="J344" s="59">
        <v>2159.3476434899999</v>
      </c>
      <c r="K344" s="59">
        <v>2085.5654703700002</v>
      </c>
      <c r="L344" s="59">
        <v>2062.4927284300002</v>
      </c>
      <c r="M344" s="59">
        <v>2081.99374476</v>
      </c>
      <c r="N344" s="59">
        <v>2084.1969230300001</v>
      </c>
      <c r="O344" s="59">
        <v>2095.4783492299998</v>
      </c>
      <c r="P344" s="59">
        <v>2095.37831594</v>
      </c>
      <c r="Q344" s="59">
        <v>2103.2305994899998</v>
      </c>
      <c r="R344" s="59">
        <v>2105.8392591400002</v>
      </c>
      <c r="S344" s="59">
        <v>2078.8363949200002</v>
      </c>
      <c r="T344" s="59">
        <v>2053.58036296</v>
      </c>
      <c r="U344" s="59">
        <v>2027.1276778000001</v>
      </c>
      <c r="V344" s="59">
        <v>2015.9464005199998</v>
      </c>
      <c r="W344" s="59">
        <v>2053.19007091</v>
      </c>
      <c r="X344" s="59">
        <v>2126.5800261599998</v>
      </c>
      <c r="Y344" s="59">
        <v>2210.67399621</v>
      </c>
    </row>
    <row r="345" spans="1:25" s="60" customFormat="1" ht="15" x14ac:dyDescent="0.4">
      <c r="A345" s="58" t="s">
        <v>151</v>
      </c>
      <c r="B345" s="59">
        <v>2172.3558876399998</v>
      </c>
      <c r="C345" s="59">
        <v>2257.5241905399998</v>
      </c>
      <c r="D345" s="59">
        <v>2308.9109320799998</v>
      </c>
      <c r="E345" s="59">
        <v>2328.29807394</v>
      </c>
      <c r="F345" s="59">
        <v>2310.9391542200001</v>
      </c>
      <c r="G345" s="59">
        <v>2289.5884153000002</v>
      </c>
      <c r="H345" s="59">
        <v>2219.2588183299999</v>
      </c>
      <c r="I345" s="59">
        <v>2081.88766476</v>
      </c>
      <c r="J345" s="59">
        <v>1999.7998776899999</v>
      </c>
      <c r="K345" s="59">
        <v>1938.1266079000002</v>
      </c>
      <c r="L345" s="59">
        <v>1978.83465875</v>
      </c>
      <c r="M345" s="59">
        <v>2045.83485655</v>
      </c>
      <c r="N345" s="59">
        <v>2053.99495669</v>
      </c>
      <c r="O345" s="59">
        <v>2034.8599518599999</v>
      </c>
      <c r="P345" s="59">
        <v>2017.1054590700001</v>
      </c>
      <c r="Q345" s="59">
        <v>2044.8656467599999</v>
      </c>
      <c r="R345" s="59">
        <v>2073.6333837900002</v>
      </c>
      <c r="S345" s="59">
        <v>2057.5914759100001</v>
      </c>
      <c r="T345" s="59">
        <v>2060.6323528200001</v>
      </c>
      <c r="U345" s="59">
        <v>2036.5088929799999</v>
      </c>
      <c r="V345" s="59">
        <v>2038.7823744399998</v>
      </c>
      <c r="W345" s="59">
        <v>2052.49359185</v>
      </c>
      <c r="X345" s="59">
        <v>2143.6444647499998</v>
      </c>
      <c r="Y345" s="59">
        <v>2185.2798036200002</v>
      </c>
    </row>
    <row r="346" spans="1:25" s="60" customFormat="1" ht="15" x14ac:dyDescent="0.4">
      <c r="A346" s="58" t="s">
        <v>152</v>
      </c>
      <c r="B346" s="59">
        <v>2287.8186072899998</v>
      </c>
      <c r="C346" s="59">
        <v>2288.5102510699999</v>
      </c>
      <c r="D346" s="59">
        <v>2247.0276012200002</v>
      </c>
      <c r="E346" s="59">
        <v>2230.01724165</v>
      </c>
      <c r="F346" s="59">
        <v>2227.2667625399999</v>
      </c>
      <c r="G346" s="59">
        <v>2256.4466487599998</v>
      </c>
      <c r="H346" s="59">
        <v>2328.3078845999999</v>
      </c>
      <c r="I346" s="59">
        <v>2183.5286849999998</v>
      </c>
      <c r="J346" s="59">
        <v>2090.9157655700001</v>
      </c>
      <c r="K346" s="59">
        <v>2038.00457469</v>
      </c>
      <c r="L346" s="59">
        <v>1916.5981973299999</v>
      </c>
      <c r="M346" s="59">
        <v>1928.6461447799998</v>
      </c>
      <c r="N346" s="59">
        <v>1913.43174322</v>
      </c>
      <c r="O346" s="59">
        <v>1928.0258608099998</v>
      </c>
      <c r="P346" s="59">
        <v>1971.0419105000001</v>
      </c>
      <c r="Q346" s="59">
        <v>1979.4769296599998</v>
      </c>
      <c r="R346" s="59">
        <v>2011.7397025300002</v>
      </c>
      <c r="S346" s="59">
        <v>1975.21865295</v>
      </c>
      <c r="T346" s="59">
        <v>1955.5534787799998</v>
      </c>
      <c r="U346" s="59">
        <v>1926.4342540500002</v>
      </c>
      <c r="V346" s="59">
        <v>1980.4991241399998</v>
      </c>
      <c r="W346" s="59">
        <v>1998.4996693600001</v>
      </c>
      <c r="X346" s="59">
        <v>2083.0411044500001</v>
      </c>
      <c r="Y346" s="59">
        <v>2157.6235039799999</v>
      </c>
    </row>
    <row r="347" spans="1:25" s="60" customFormat="1" ht="15" x14ac:dyDescent="0.4">
      <c r="A347" s="58" t="s">
        <v>153</v>
      </c>
      <c r="B347" s="59">
        <v>2268.1654235999999</v>
      </c>
      <c r="C347" s="59">
        <v>2271.4114387999998</v>
      </c>
      <c r="D347" s="59">
        <v>2247.95534963</v>
      </c>
      <c r="E347" s="59">
        <v>2243.8665536200001</v>
      </c>
      <c r="F347" s="59">
        <v>2242.74969276</v>
      </c>
      <c r="G347" s="59">
        <v>2260.8029354</v>
      </c>
      <c r="H347" s="59">
        <v>2267.3832892999999</v>
      </c>
      <c r="I347" s="59">
        <v>2126.6082326800001</v>
      </c>
      <c r="J347" s="59">
        <v>2006.3591174100002</v>
      </c>
      <c r="K347" s="59">
        <v>1968.7438628700002</v>
      </c>
      <c r="L347" s="59">
        <v>1933.05614711</v>
      </c>
      <c r="M347" s="59">
        <v>1954.4970829200001</v>
      </c>
      <c r="N347" s="59">
        <v>1953.9285612399999</v>
      </c>
      <c r="O347" s="59">
        <v>1973.52892535</v>
      </c>
      <c r="P347" s="59">
        <v>1988.0569603200001</v>
      </c>
      <c r="Q347" s="59">
        <v>1974.2734204100002</v>
      </c>
      <c r="R347" s="59">
        <v>1983.5318424699999</v>
      </c>
      <c r="S347" s="59">
        <v>1997.7333661900002</v>
      </c>
      <c r="T347" s="59">
        <v>1997.9080307600002</v>
      </c>
      <c r="U347" s="59">
        <v>1988.4117150699999</v>
      </c>
      <c r="V347" s="59">
        <v>1983.5839705100002</v>
      </c>
      <c r="W347" s="59">
        <v>1989.5592556699999</v>
      </c>
      <c r="X347" s="59">
        <v>2060.89934619</v>
      </c>
      <c r="Y347" s="59">
        <v>2143.1786099800001</v>
      </c>
    </row>
    <row r="348" spans="1:25" s="60" customFormat="1" ht="15" x14ac:dyDescent="0.4">
      <c r="A348" s="58" t="s">
        <v>154</v>
      </c>
      <c r="B348" s="59">
        <v>2241.4203401599998</v>
      </c>
      <c r="C348" s="59">
        <v>2276.1838979899999</v>
      </c>
      <c r="D348" s="59">
        <v>2255.8795406899999</v>
      </c>
      <c r="E348" s="59">
        <v>2236.5434228499998</v>
      </c>
      <c r="F348" s="59">
        <v>2233.04149164</v>
      </c>
      <c r="G348" s="59">
        <v>2269.7307999899999</v>
      </c>
      <c r="H348" s="59">
        <v>2335.0724474799999</v>
      </c>
      <c r="I348" s="59">
        <v>2257.3695926400001</v>
      </c>
      <c r="J348" s="59">
        <v>2157.93811074</v>
      </c>
      <c r="K348" s="59">
        <v>2108.0463541099998</v>
      </c>
      <c r="L348" s="59">
        <v>2076.3128980199999</v>
      </c>
      <c r="M348" s="59">
        <v>2048.2680179200001</v>
      </c>
      <c r="N348" s="59">
        <v>2030.2673281799998</v>
      </c>
      <c r="O348" s="59">
        <v>2002.7630543300002</v>
      </c>
      <c r="P348" s="59">
        <v>2000.6498493700001</v>
      </c>
      <c r="Q348" s="59">
        <v>2018.2430927199998</v>
      </c>
      <c r="R348" s="59">
        <v>2019.5854538399999</v>
      </c>
      <c r="S348" s="59">
        <v>1993.4941920599999</v>
      </c>
      <c r="T348" s="59">
        <v>1993.35976527</v>
      </c>
      <c r="U348" s="59">
        <v>1967.42295397</v>
      </c>
      <c r="V348" s="59">
        <v>1977.37681419</v>
      </c>
      <c r="W348" s="59">
        <v>1974.4911324</v>
      </c>
      <c r="X348" s="59">
        <v>2006.7818996999999</v>
      </c>
      <c r="Y348" s="59">
        <v>2095.5547173499999</v>
      </c>
    </row>
    <row r="349" spans="1:25" s="60" customFormat="1" ht="15" x14ac:dyDescent="0.4">
      <c r="A349" s="58" t="s">
        <v>155</v>
      </c>
      <c r="B349" s="59">
        <v>2169.0936426100002</v>
      </c>
      <c r="C349" s="59">
        <v>2284.26965561</v>
      </c>
      <c r="D349" s="59">
        <v>2373.5128029299999</v>
      </c>
      <c r="E349" s="59">
        <v>2415.25259658</v>
      </c>
      <c r="F349" s="59">
        <v>2424.9252942399999</v>
      </c>
      <c r="G349" s="59">
        <v>2401.7796440799998</v>
      </c>
      <c r="H349" s="59">
        <v>2343.9624598999999</v>
      </c>
      <c r="I349" s="59">
        <v>2262.1985032100001</v>
      </c>
      <c r="J349" s="59">
        <v>2141.4532694499999</v>
      </c>
      <c r="K349" s="59">
        <v>2044.7101961399999</v>
      </c>
      <c r="L349" s="59">
        <v>1996.0694505800002</v>
      </c>
      <c r="M349" s="59">
        <v>2004.14202643</v>
      </c>
      <c r="N349" s="59">
        <v>2012.25497464</v>
      </c>
      <c r="O349" s="59">
        <v>2036.6807898100001</v>
      </c>
      <c r="P349" s="59">
        <v>2061.0045206700001</v>
      </c>
      <c r="Q349" s="59">
        <v>2066.4588452899998</v>
      </c>
      <c r="R349" s="59">
        <v>2061.0910240899998</v>
      </c>
      <c r="S349" s="59">
        <v>2023.1420410699998</v>
      </c>
      <c r="T349" s="59">
        <v>1998.61520303</v>
      </c>
      <c r="U349" s="59">
        <v>1987.86735301</v>
      </c>
      <c r="V349" s="59">
        <v>2052.7732998900001</v>
      </c>
      <c r="W349" s="59">
        <v>2074.2656192899999</v>
      </c>
      <c r="X349" s="59">
        <v>2150.7701930200001</v>
      </c>
      <c r="Y349" s="59">
        <v>2242.73465179</v>
      </c>
    </row>
    <row r="350" spans="1:25" s="60" customFormat="1" ht="15" x14ac:dyDescent="0.4">
      <c r="A350" s="58" t="s">
        <v>156</v>
      </c>
      <c r="B350" s="59">
        <v>2224.2224030399998</v>
      </c>
      <c r="C350" s="59">
        <v>2310.7740101499999</v>
      </c>
      <c r="D350" s="59">
        <v>2374.5289626799999</v>
      </c>
      <c r="E350" s="59">
        <v>2381.2796850099999</v>
      </c>
      <c r="F350" s="59">
        <v>2382.2634626200002</v>
      </c>
      <c r="G350" s="59">
        <v>2361.7339771799998</v>
      </c>
      <c r="H350" s="59">
        <v>2318.5628673699998</v>
      </c>
      <c r="I350" s="59">
        <v>2259.19392062</v>
      </c>
      <c r="J350" s="59">
        <v>2137.7857861900002</v>
      </c>
      <c r="K350" s="59">
        <v>2040.5999238700001</v>
      </c>
      <c r="L350" s="59">
        <v>1974.9467538700001</v>
      </c>
      <c r="M350" s="59">
        <v>2006.60270696</v>
      </c>
      <c r="N350" s="59">
        <v>2014.8170980199998</v>
      </c>
      <c r="O350" s="59">
        <v>2040.4219029000001</v>
      </c>
      <c r="P350" s="59">
        <v>2045.6610479000001</v>
      </c>
      <c r="Q350" s="59">
        <v>2064.98519403</v>
      </c>
      <c r="R350" s="59">
        <v>2085.43852453</v>
      </c>
      <c r="S350" s="59">
        <v>2055.73092133</v>
      </c>
      <c r="T350" s="59">
        <v>2006.4929448899998</v>
      </c>
      <c r="U350" s="59">
        <v>1976.7745399599999</v>
      </c>
      <c r="V350" s="59">
        <v>1962.4657623200001</v>
      </c>
      <c r="W350" s="59">
        <v>1971.4106098699999</v>
      </c>
      <c r="X350" s="59">
        <v>2055.9623950099999</v>
      </c>
      <c r="Y350" s="59">
        <v>2159.72465809</v>
      </c>
    </row>
    <row r="351" spans="1:25" s="60" customFormat="1" ht="15" x14ac:dyDescent="0.4">
      <c r="A351" s="58" t="s">
        <v>157</v>
      </c>
      <c r="B351" s="59">
        <v>2296.8401554900001</v>
      </c>
      <c r="C351" s="59">
        <v>2398.3551099599999</v>
      </c>
      <c r="D351" s="59">
        <v>2385.6711452899999</v>
      </c>
      <c r="E351" s="59">
        <v>2383.1412645199998</v>
      </c>
      <c r="F351" s="59">
        <v>2382.6729849100002</v>
      </c>
      <c r="G351" s="59">
        <v>2399.43686136</v>
      </c>
      <c r="H351" s="59">
        <v>2267.2523454799998</v>
      </c>
      <c r="I351" s="59">
        <v>2174.8001585000002</v>
      </c>
      <c r="J351" s="59">
        <v>2141.43898227</v>
      </c>
      <c r="K351" s="59">
        <v>2098.9688297799999</v>
      </c>
      <c r="L351" s="59">
        <v>2091.2554766799999</v>
      </c>
      <c r="M351" s="59">
        <v>2112.6663274299999</v>
      </c>
      <c r="N351" s="59">
        <v>2108.7014021099999</v>
      </c>
      <c r="O351" s="59">
        <v>2098.7094808799998</v>
      </c>
      <c r="P351" s="59">
        <v>2118.16340158</v>
      </c>
      <c r="Q351" s="59">
        <v>2143.0589368800001</v>
      </c>
      <c r="R351" s="59">
        <v>2167.4352521699998</v>
      </c>
      <c r="S351" s="59">
        <v>2157.6705559100001</v>
      </c>
      <c r="T351" s="59">
        <v>2098.6872608600002</v>
      </c>
      <c r="U351" s="59">
        <v>2062.4140515999998</v>
      </c>
      <c r="V351" s="59">
        <v>2062.4514642200002</v>
      </c>
      <c r="W351" s="59">
        <v>2098.0662721200001</v>
      </c>
      <c r="X351" s="59">
        <v>2128.7910704000001</v>
      </c>
      <c r="Y351" s="59">
        <v>2172.4343556399999</v>
      </c>
    </row>
    <row r="352" spans="1:25" s="60" customFormat="1" ht="15" x14ac:dyDescent="0.4">
      <c r="A352" s="58" t="s">
        <v>158</v>
      </c>
      <c r="B352" s="59">
        <v>2259.3589110399998</v>
      </c>
      <c r="C352" s="59">
        <v>2297.71957845</v>
      </c>
      <c r="D352" s="59">
        <v>2347.31824142</v>
      </c>
      <c r="E352" s="59">
        <v>2373.88376247</v>
      </c>
      <c r="F352" s="59">
        <v>2368.22707743</v>
      </c>
      <c r="G352" s="59">
        <v>2343.1301343099999</v>
      </c>
      <c r="H352" s="59">
        <v>2255.7410851300001</v>
      </c>
      <c r="I352" s="59">
        <v>2118.4385326500001</v>
      </c>
      <c r="J352" s="59">
        <v>2060.9923514900001</v>
      </c>
      <c r="K352" s="59">
        <v>2029.6856828499999</v>
      </c>
      <c r="L352" s="59">
        <v>2061.1663860200001</v>
      </c>
      <c r="M352" s="59">
        <v>2079.6810398299999</v>
      </c>
      <c r="N352" s="59">
        <v>2101.5624945700001</v>
      </c>
      <c r="O352" s="59">
        <v>2096.7843157500001</v>
      </c>
      <c r="P352" s="59">
        <v>2099.9216553299998</v>
      </c>
      <c r="Q352" s="59">
        <v>2138.06279236</v>
      </c>
      <c r="R352" s="59">
        <v>2129.5807743199998</v>
      </c>
      <c r="S352" s="59">
        <v>2094.5752748300001</v>
      </c>
      <c r="T352" s="59">
        <v>2041.6423350300001</v>
      </c>
      <c r="U352" s="59">
        <v>2024.9263080999999</v>
      </c>
      <c r="V352" s="59">
        <v>2011.12194206</v>
      </c>
      <c r="W352" s="59">
        <v>1998.56316638</v>
      </c>
      <c r="X352" s="59">
        <v>2047.98083245</v>
      </c>
      <c r="Y352" s="59">
        <v>2118.0169211100001</v>
      </c>
    </row>
    <row r="353" spans="1:25" s="60" customFormat="1" ht="15" x14ac:dyDescent="0.4">
      <c r="A353" s="58" t="s">
        <v>159</v>
      </c>
      <c r="B353" s="59">
        <v>2169.66404749</v>
      </c>
      <c r="C353" s="59">
        <v>2227.92486091</v>
      </c>
      <c r="D353" s="59">
        <v>2327.2836408499998</v>
      </c>
      <c r="E353" s="59">
        <v>2355.8405066999999</v>
      </c>
      <c r="F353" s="59">
        <v>2352.0731836700002</v>
      </c>
      <c r="G353" s="59">
        <v>2304.5495246599999</v>
      </c>
      <c r="H353" s="59">
        <v>2236.8549793500001</v>
      </c>
      <c r="I353" s="59">
        <v>2122.0247224499999</v>
      </c>
      <c r="J353" s="59">
        <v>2095.8846667399998</v>
      </c>
      <c r="K353" s="59">
        <v>2055.3755107100001</v>
      </c>
      <c r="L353" s="59">
        <v>2047.7217623800002</v>
      </c>
      <c r="M353" s="59">
        <v>2069.0678660099998</v>
      </c>
      <c r="N353" s="59">
        <v>2090.9967308</v>
      </c>
      <c r="O353" s="59">
        <v>2105.4275738299998</v>
      </c>
      <c r="P353" s="59">
        <v>2112.6925939600001</v>
      </c>
      <c r="Q353" s="59">
        <v>2121.4136150099998</v>
      </c>
      <c r="R353" s="59">
        <v>2129.8606796700001</v>
      </c>
      <c r="S353" s="59">
        <v>2106.89473426</v>
      </c>
      <c r="T353" s="59">
        <v>2057.6488288199998</v>
      </c>
      <c r="U353" s="59">
        <v>1999.5247529100002</v>
      </c>
      <c r="V353" s="59">
        <v>1984.6984185199999</v>
      </c>
      <c r="W353" s="59">
        <v>2008.3038756400001</v>
      </c>
      <c r="X353" s="59">
        <v>2067.9933830199998</v>
      </c>
      <c r="Y353" s="59">
        <v>2148.3981354900002</v>
      </c>
    </row>
    <row r="354" spans="1:25" s="60" customFormat="1" ht="15" x14ac:dyDescent="0.4">
      <c r="A354" s="58" t="s">
        <v>160</v>
      </c>
      <c r="B354" s="59">
        <v>2269.3018382099999</v>
      </c>
      <c r="C354" s="59">
        <v>2338.6750119899998</v>
      </c>
      <c r="D354" s="59">
        <v>2376.0361893200002</v>
      </c>
      <c r="E354" s="59">
        <v>2385.9390983799999</v>
      </c>
      <c r="F354" s="59">
        <v>2382.9641256</v>
      </c>
      <c r="G354" s="59">
        <v>2354.6792861099998</v>
      </c>
      <c r="H354" s="59">
        <v>2294.3217280399999</v>
      </c>
      <c r="I354" s="59">
        <v>2188.5022086899999</v>
      </c>
      <c r="J354" s="59">
        <v>2140.0511376899999</v>
      </c>
      <c r="K354" s="59">
        <v>2099.07184856</v>
      </c>
      <c r="L354" s="59">
        <v>2109.74642567</v>
      </c>
      <c r="M354" s="59">
        <v>2143.5287109299998</v>
      </c>
      <c r="N354" s="59">
        <v>2162.0758585399999</v>
      </c>
      <c r="O354" s="59">
        <v>2176.36811334</v>
      </c>
      <c r="P354" s="59">
        <v>2196.1091765400001</v>
      </c>
      <c r="Q354" s="59">
        <v>2217.27171279</v>
      </c>
      <c r="R354" s="59">
        <v>2192.5548285099999</v>
      </c>
      <c r="S354" s="59">
        <v>2159.0605898600002</v>
      </c>
      <c r="T354" s="59">
        <v>2133.99939189</v>
      </c>
      <c r="U354" s="59">
        <v>2036.2182141399999</v>
      </c>
      <c r="V354" s="59">
        <v>2036.6485754300002</v>
      </c>
      <c r="W354" s="59">
        <v>2063.8774048099999</v>
      </c>
      <c r="X354" s="59">
        <v>2166.2171100400001</v>
      </c>
      <c r="Y354" s="59">
        <v>2280.8524397900001</v>
      </c>
    </row>
    <row r="355" spans="1:25" s="60" customFormat="1" ht="15" x14ac:dyDescent="0.4">
      <c r="A355" s="58" t="s">
        <v>161</v>
      </c>
      <c r="B355" s="59">
        <v>2161.8730099700001</v>
      </c>
      <c r="C355" s="59">
        <v>2097.7395440300002</v>
      </c>
      <c r="D355" s="59">
        <v>2078.7958854499998</v>
      </c>
      <c r="E355" s="59">
        <v>2090.5492570599999</v>
      </c>
      <c r="F355" s="59">
        <v>2097.1663370299998</v>
      </c>
      <c r="G355" s="59">
        <v>2085.3048780899999</v>
      </c>
      <c r="H355" s="59">
        <v>1993.5999207899999</v>
      </c>
      <c r="I355" s="59">
        <v>2038.27768251</v>
      </c>
      <c r="J355" s="59">
        <v>2053.3127204299999</v>
      </c>
      <c r="K355" s="59">
        <v>2018.2215860000001</v>
      </c>
      <c r="L355" s="59">
        <v>2016.5907923700001</v>
      </c>
      <c r="M355" s="59">
        <v>2018.01794763</v>
      </c>
      <c r="N355" s="59">
        <v>2047.9081520999998</v>
      </c>
      <c r="O355" s="59">
        <v>2061.4657110200001</v>
      </c>
      <c r="P355" s="59">
        <v>2060.0007305999998</v>
      </c>
      <c r="Q355" s="59">
        <v>2063.3124732800002</v>
      </c>
      <c r="R355" s="59">
        <v>2063.1066895499998</v>
      </c>
      <c r="S355" s="59">
        <v>2048.6074319200002</v>
      </c>
      <c r="T355" s="59">
        <v>1904.8803098499998</v>
      </c>
      <c r="U355" s="59">
        <v>2016.21891233</v>
      </c>
      <c r="V355" s="59">
        <v>1954.9959854499998</v>
      </c>
      <c r="W355" s="59">
        <v>2013.0002245400001</v>
      </c>
      <c r="X355" s="59">
        <v>2025.44539016</v>
      </c>
      <c r="Y355" s="59">
        <v>2066.4548193000001</v>
      </c>
    </row>
    <row r="356" spans="1:25" s="60" customFormat="1" ht="15" x14ac:dyDescent="0.4">
      <c r="A356" s="58" t="s">
        <v>162</v>
      </c>
      <c r="B356" s="59">
        <v>2138.4881620599999</v>
      </c>
      <c r="C356" s="59">
        <v>2200.21026484</v>
      </c>
      <c r="D356" s="59">
        <v>2245.1095235100001</v>
      </c>
      <c r="E356" s="59">
        <v>2256.5462028500001</v>
      </c>
      <c r="F356" s="59">
        <v>2257.5547523800001</v>
      </c>
      <c r="G356" s="59">
        <v>2232.5719030999999</v>
      </c>
      <c r="H356" s="59">
        <v>2213.5645546599999</v>
      </c>
      <c r="I356" s="59">
        <v>2155.1330226999999</v>
      </c>
      <c r="J356" s="59">
        <v>2092.8104376299998</v>
      </c>
      <c r="K356" s="59">
        <v>2030.72144794</v>
      </c>
      <c r="L356" s="59">
        <v>2023.3962160999999</v>
      </c>
      <c r="M356" s="59">
        <v>2044.2339243500001</v>
      </c>
      <c r="N356" s="59">
        <v>2053.74890147</v>
      </c>
      <c r="O356" s="59">
        <v>2088.56872101</v>
      </c>
      <c r="P356" s="59">
        <v>2111.0919299100001</v>
      </c>
      <c r="Q356" s="59">
        <v>2112.7334990599998</v>
      </c>
      <c r="R356" s="59">
        <v>2120.1033507100001</v>
      </c>
      <c r="S356" s="59">
        <v>2101.5368276999998</v>
      </c>
      <c r="T356" s="59">
        <v>2019.3114052000001</v>
      </c>
      <c r="U356" s="59">
        <v>1961.47377938</v>
      </c>
      <c r="V356" s="59">
        <v>1938.8824790499998</v>
      </c>
      <c r="W356" s="59">
        <v>1953.22371518</v>
      </c>
      <c r="X356" s="59">
        <v>2016.4238230000001</v>
      </c>
      <c r="Y356" s="59">
        <v>2084.6909318600001</v>
      </c>
    </row>
    <row r="357" spans="1:25" s="60" customFormat="1" ht="15" x14ac:dyDescent="0.4">
      <c r="A357" s="58" t="s">
        <v>163</v>
      </c>
      <c r="B357" s="59">
        <v>2126.4524140799999</v>
      </c>
      <c r="C357" s="59">
        <v>2187.2648574199998</v>
      </c>
      <c r="D357" s="59">
        <v>2260.1455061900001</v>
      </c>
      <c r="E357" s="59">
        <v>2275.6310198299998</v>
      </c>
      <c r="F357" s="59">
        <v>2270.25597664</v>
      </c>
      <c r="G357" s="59">
        <v>2258.1447720299998</v>
      </c>
      <c r="H357" s="59">
        <v>2252.7910749100001</v>
      </c>
      <c r="I357" s="59">
        <v>2215.3919483999998</v>
      </c>
      <c r="J357" s="59">
        <v>2115.1242464900001</v>
      </c>
      <c r="K357" s="59">
        <v>2024.2335089799999</v>
      </c>
      <c r="L357" s="59">
        <v>2009.58488648</v>
      </c>
      <c r="M357" s="59">
        <v>2020.7304038500001</v>
      </c>
      <c r="N357" s="59">
        <v>2045.4313437599999</v>
      </c>
      <c r="O357" s="59">
        <v>2065.5598743099999</v>
      </c>
      <c r="P357" s="59">
        <v>2080.1421708899998</v>
      </c>
      <c r="Q357" s="59">
        <v>2104.0028170999999</v>
      </c>
      <c r="R357" s="59">
        <v>2094.5148153700002</v>
      </c>
      <c r="S357" s="59">
        <v>2064.3125967599999</v>
      </c>
      <c r="T357" s="59">
        <v>2021.6203439199999</v>
      </c>
      <c r="U357" s="59">
        <v>1967.6221371199999</v>
      </c>
      <c r="V357" s="59">
        <v>1942.8436827999999</v>
      </c>
      <c r="W357" s="59">
        <v>1969.1564184200001</v>
      </c>
      <c r="X357" s="59">
        <v>2019.90007096</v>
      </c>
      <c r="Y357" s="59">
        <v>2119.5205183500002</v>
      </c>
    </row>
    <row r="358" spans="1:25" s="60" customFormat="1" ht="15" x14ac:dyDescent="0.4">
      <c r="A358" s="58" t="s">
        <v>164</v>
      </c>
      <c r="B358" s="59">
        <v>2109.9250753800002</v>
      </c>
      <c r="C358" s="59">
        <v>2198.02573364</v>
      </c>
      <c r="D358" s="59">
        <v>2256.4675042200001</v>
      </c>
      <c r="E358" s="59">
        <v>2265.17537262</v>
      </c>
      <c r="F358" s="59">
        <v>2279.6835960399999</v>
      </c>
      <c r="G358" s="59">
        <v>2248.5641838199999</v>
      </c>
      <c r="H358" s="59">
        <v>2210.6789681</v>
      </c>
      <c r="I358" s="59">
        <v>2137.5174445299999</v>
      </c>
      <c r="J358" s="59">
        <v>2075.6925077299998</v>
      </c>
      <c r="K358" s="59">
        <v>2008.15188627</v>
      </c>
      <c r="L358" s="59">
        <v>1978.42054409</v>
      </c>
      <c r="M358" s="59">
        <v>1997.8361104000001</v>
      </c>
      <c r="N358" s="59">
        <v>2021.1233255699999</v>
      </c>
      <c r="O358" s="59">
        <v>2029.4549287700002</v>
      </c>
      <c r="P358" s="59">
        <v>2042.5289140499999</v>
      </c>
      <c r="Q358" s="59">
        <v>2059.25423232</v>
      </c>
      <c r="R358" s="59">
        <v>2059.2764610200002</v>
      </c>
      <c r="S358" s="59">
        <v>2046.5899595000001</v>
      </c>
      <c r="T358" s="59">
        <v>1999.9820531599999</v>
      </c>
      <c r="U358" s="59">
        <v>1954.2111029799999</v>
      </c>
      <c r="V358" s="59">
        <v>1953.3983225399998</v>
      </c>
      <c r="W358" s="59">
        <v>1976.5433234100001</v>
      </c>
      <c r="X358" s="59">
        <v>2049.3721068300001</v>
      </c>
      <c r="Y358" s="59">
        <v>2048.5948412399998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2915.7015928199999</v>
      </c>
      <c r="C362" s="66">
        <v>2969.8901661199998</v>
      </c>
      <c r="D362" s="66">
        <v>3035.9139362400001</v>
      </c>
      <c r="E362" s="66">
        <v>3042.78343494</v>
      </c>
      <c r="F362" s="66">
        <v>3041.6434803100001</v>
      </c>
      <c r="G362" s="66">
        <v>3015.0567482599999</v>
      </c>
      <c r="H362" s="66">
        <v>3023.5326308900003</v>
      </c>
      <c r="I362" s="66">
        <v>2965.3086635999998</v>
      </c>
      <c r="J362" s="66">
        <v>2847.89442405</v>
      </c>
      <c r="K362" s="66">
        <v>2741.4651363000003</v>
      </c>
      <c r="L362" s="66">
        <v>2676.6388030200001</v>
      </c>
      <c r="M362" s="66">
        <v>2651.9651947000002</v>
      </c>
      <c r="N362" s="66">
        <v>2656.1626242100001</v>
      </c>
      <c r="O362" s="66">
        <v>2655.0771018200003</v>
      </c>
      <c r="P362" s="66">
        <v>2652.7847353699999</v>
      </c>
      <c r="Q362" s="66">
        <v>2665.4150319</v>
      </c>
      <c r="R362" s="66">
        <v>2663.68584164</v>
      </c>
      <c r="S362" s="66">
        <v>2647.9382703299998</v>
      </c>
      <c r="T362" s="66">
        <v>2634.7460198500003</v>
      </c>
      <c r="U362" s="66">
        <v>2632.5949488300002</v>
      </c>
      <c r="V362" s="66">
        <v>2614.46599625</v>
      </c>
      <c r="W362" s="66">
        <v>2618.9612750400001</v>
      </c>
      <c r="X362" s="66">
        <v>2684.6187349399997</v>
      </c>
      <c r="Y362" s="66">
        <v>2796.60224702</v>
      </c>
    </row>
    <row r="363" spans="1:25" s="60" customFormat="1" ht="15" x14ac:dyDescent="0.4">
      <c r="A363" s="58" t="s">
        <v>136</v>
      </c>
      <c r="B363" s="59">
        <v>2867.2485495600004</v>
      </c>
      <c r="C363" s="59">
        <v>2944.0866455800001</v>
      </c>
      <c r="D363" s="59">
        <v>2981.2586750600003</v>
      </c>
      <c r="E363" s="59">
        <v>2989.1259472000002</v>
      </c>
      <c r="F363" s="59">
        <v>3009.2298457799998</v>
      </c>
      <c r="G363" s="59">
        <v>2969.9368357800004</v>
      </c>
      <c r="H363" s="59">
        <v>2943.8408703100004</v>
      </c>
      <c r="I363" s="59">
        <v>2848.76671175</v>
      </c>
      <c r="J363" s="59">
        <v>2703.87167748</v>
      </c>
      <c r="K363" s="59">
        <v>2616.1574763799999</v>
      </c>
      <c r="L363" s="59">
        <v>2603.5089917400001</v>
      </c>
      <c r="M363" s="59">
        <v>2593.6569549000001</v>
      </c>
      <c r="N363" s="59">
        <v>2594.7418151800002</v>
      </c>
      <c r="O363" s="59">
        <v>2598.8007524100003</v>
      </c>
      <c r="P363" s="59">
        <v>2589.6396945400002</v>
      </c>
      <c r="Q363" s="59">
        <v>2591.05453601</v>
      </c>
      <c r="R363" s="59">
        <v>2595.2993957899998</v>
      </c>
      <c r="S363" s="59">
        <v>2589.4622618100002</v>
      </c>
      <c r="T363" s="59">
        <v>2577.8038155499999</v>
      </c>
      <c r="U363" s="59">
        <v>2581.6708506699997</v>
      </c>
      <c r="V363" s="59">
        <v>2566.95190409</v>
      </c>
      <c r="W363" s="59">
        <v>2584.8129903899999</v>
      </c>
      <c r="X363" s="59">
        <v>2659.1442836799997</v>
      </c>
      <c r="Y363" s="59">
        <v>2736.6717901500001</v>
      </c>
    </row>
    <row r="364" spans="1:25" s="60" customFormat="1" ht="15" x14ac:dyDescent="0.4">
      <c r="A364" s="58" t="s">
        <v>137</v>
      </c>
      <c r="B364" s="59">
        <v>2844.4721292599997</v>
      </c>
      <c r="C364" s="59">
        <v>2933.6788851800002</v>
      </c>
      <c r="D364" s="59">
        <v>3014.0873653899998</v>
      </c>
      <c r="E364" s="59">
        <v>3054.83917931</v>
      </c>
      <c r="F364" s="59">
        <v>3062.7802195499999</v>
      </c>
      <c r="G364" s="59">
        <v>3075.0351921000001</v>
      </c>
      <c r="H364" s="59">
        <v>3066.7045913299999</v>
      </c>
      <c r="I364" s="59">
        <v>2981.23903023</v>
      </c>
      <c r="J364" s="59">
        <v>2892.7248056099997</v>
      </c>
      <c r="K364" s="59">
        <v>2798.7425515599998</v>
      </c>
      <c r="L364" s="59">
        <v>2770.02297714</v>
      </c>
      <c r="M364" s="59">
        <v>2752.38872167</v>
      </c>
      <c r="N364" s="59">
        <v>2730.2012969699999</v>
      </c>
      <c r="O364" s="59">
        <v>2711.2891575100002</v>
      </c>
      <c r="P364" s="59">
        <v>2710.3114239300003</v>
      </c>
      <c r="Q364" s="59">
        <v>2713.1887869800003</v>
      </c>
      <c r="R364" s="59">
        <v>2727.63226983</v>
      </c>
      <c r="S364" s="59">
        <v>2720.2376028200001</v>
      </c>
      <c r="T364" s="59">
        <v>2716.98585976</v>
      </c>
      <c r="U364" s="59">
        <v>2739.4230017899999</v>
      </c>
      <c r="V364" s="59">
        <v>2749.5450129299998</v>
      </c>
      <c r="W364" s="59">
        <v>2754.1088390899999</v>
      </c>
      <c r="X364" s="59">
        <v>2837.7658944699997</v>
      </c>
      <c r="Y364" s="59">
        <v>2922.5475403700002</v>
      </c>
    </row>
    <row r="365" spans="1:25" s="60" customFormat="1" ht="15" x14ac:dyDescent="0.4">
      <c r="A365" s="58" t="s">
        <v>138</v>
      </c>
      <c r="B365" s="59">
        <v>2867.0076232700003</v>
      </c>
      <c r="C365" s="59">
        <v>3006.7163780600004</v>
      </c>
      <c r="D365" s="59">
        <v>3033.0561312199998</v>
      </c>
      <c r="E365" s="59">
        <v>3015.6899572000002</v>
      </c>
      <c r="F365" s="59">
        <v>3011.3898803299999</v>
      </c>
      <c r="G365" s="59">
        <v>3029.2085836799997</v>
      </c>
      <c r="H365" s="59">
        <v>3046.1432968300001</v>
      </c>
      <c r="I365" s="59">
        <v>2907.2159794700001</v>
      </c>
      <c r="J365" s="59">
        <v>2786.2678321000003</v>
      </c>
      <c r="K365" s="59">
        <v>2695.2162831200003</v>
      </c>
      <c r="L365" s="59">
        <v>2706.7911935900001</v>
      </c>
      <c r="M365" s="59">
        <v>2710.8307009600003</v>
      </c>
      <c r="N365" s="59">
        <v>2702.25771644</v>
      </c>
      <c r="O365" s="59">
        <v>2681.7851336200001</v>
      </c>
      <c r="P365" s="59">
        <v>2688.1341792800004</v>
      </c>
      <c r="Q365" s="59">
        <v>2691.12826696</v>
      </c>
      <c r="R365" s="59">
        <v>2703.0409002799997</v>
      </c>
      <c r="S365" s="59">
        <v>2682.04499072</v>
      </c>
      <c r="T365" s="59">
        <v>2676.9015856599999</v>
      </c>
      <c r="U365" s="59">
        <v>2677.8965562000003</v>
      </c>
      <c r="V365" s="59">
        <v>2671.9720149599998</v>
      </c>
      <c r="W365" s="59">
        <v>2671.5110758600003</v>
      </c>
      <c r="X365" s="59">
        <v>2753.36734415</v>
      </c>
      <c r="Y365" s="59">
        <v>2838.34694008</v>
      </c>
    </row>
    <row r="366" spans="1:25" s="60" customFormat="1" ht="15" x14ac:dyDescent="0.4">
      <c r="A366" s="58" t="s">
        <v>139</v>
      </c>
      <c r="B366" s="59">
        <v>2901.9943567199998</v>
      </c>
      <c r="C366" s="59">
        <v>2900.6266880200001</v>
      </c>
      <c r="D366" s="59">
        <v>2922.4233973999999</v>
      </c>
      <c r="E366" s="59">
        <v>2913.7272772400001</v>
      </c>
      <c r="F366" s="59">
        <v>2911.7674568399998</v>
      </c>
      <c r="G366" s="59">
        <v>2926.0475693400003</v>
      </c>
      <c r="H366" s="59">
        <v>2813.0926343800002</v>
      </c>
      <c r="I366" s="59">
        <v>2836.76987302</v>
      </c>
      <c r="J366" s="59">
        <v>2660.4786522200002</v>
      </c>
      <c r="K366" s="59">
        <v>2708.4100782099999</v>
      </c>
      <c r="L366" s="59">
        <v>2708.0321303999999</v>
      </c>
      <c r="M366" s="59">
        <v>2742.95627565</v>
      </c>
      <c r="N366" s="59">
        <v>2740.0227742799998</v>
      </c>
      <c r="O366" s="59">
        <v>2742.3387198099999</v>
      </c>
      <c r="P366" s="59">
        <v>2735.6431240399997</v>
      </c>
      <c r="Q366" s="59">
        <v>2731.5362394000003</v>
      </c>
      <c r="R366" s="59">
        <v>2741.7103105699998</v>
      </c>
      <c r="S366" s="59">
        <v>2733.0529139499999</v>
      </c>
      <c r="T366" s="59">
        <v>2724.6266145899999</v>
      </c>
      <c r="U366" s="59">
        <v>2702.8506837300001</v>
      </c>
      <c r="V366" s="59">
        <v>2695.4696618400003</v>
      </c>
      <c r="W366" s="59">
        <v>2703.5663754300003</v>
      </c>
      <c r="X366" s="59">
        <v>2780.0281925500003</v>
      </c>
      <c r="Y366" s="59">
        <v>2885.59421376</v>
      </c>
    </row>
    <row r="367" spans="1:25" s="60" customFormat="1" ht="15" x14ac:dyDescent="0.4">
      <c r="A367" s="58" t="s">
        <v>140</v>
      </c>
      <c r="B367" s="59">
        <v>2917.9241354400001</v>
      </c>
      <c r="C367" s="59">
        <v>2967.1783199800002</v>
      </c>
      <c r="D367" s="59">
        <v>3054.5917392700003</v>
      </c>
      <c r="E367" s="59">
        <v>3050.3843500600001</v>
      </c>
      <c r="F367" s="59">
        <v>3046.81366609</v>
      </c>
      <c r="G367" s="59">
        <v>3043.8126326000001</v>
      </c>
      <c r="H367" s="59">
        <v>2992.5915794299999</v>
      </c>
      <c r="I367" s="59">
        <v>2874.25305807</v>
      </c>
      <c r="J367" s="59">
        <v>2771.1015405899998</v>
      </c>
      <c r="K367" s="59">
        <v>2722.3919374300003</v>
      </c>
      <c r="L367" s="59">
        <v>2716.0037855400001</v>
      </c>
      <c r="M367" s="59">
        <v>2696.1316333</v>
      </c>
      <c r="N367" s="59">
        <v>2680.3680955300001</v>
      </c>
      <c r="O367" s="59">
        <v>2695.6246590299997</v>
      </c>
      <c r="P367" s="59">
        <v>2703.3671539900001</v>
      </c>
      <c r="Q367" s="59">
        <v>2700.6905770600001</v>
      </c>
      <c r="R367" s="59">
        <v>2700.5572904299997</v>
      </c>
      <c r="S367" s="59">
        <v>2690.0020694100003</v>
      </c>
      <c r="T367" s="59">
        <v>2677.09992186</v>
      </c>
      <c r="U367" s="59">
        <v>2666.34569809</v>
      </c>
      <c r="V367" s="59">
        <v>2664.5056898299999</v>
      </c>
      <c r="W367" s="59">
        <v>2681.6256725000003</v>
      </c>
      <c r="X367" s="59">
        <v>2755.4718465300002</v>
      </c>
      <c r="Y367" s="59">
        <v>2860.2292364499999</v>
      </c>
    </row>
    <row r="368" spans="1:25" s="60" customFormat="1" ht="15" x14ac:dyDescent="0.4">
      <c r="A368" s="58" t="s">
        <v>141</v>
      </c>
      <c r="B368" s="59">
        <v>2924.4315121700001</v>
      </c>
      <c r="C368" s="59">
        <v>2893.6146421900003</v>
      </c>
      <c r="D368" s="59">
        <v>2908.1052042599999</v>
      </c>
      <c r="E368" s="59">
        <v>2936.0621776200001</v>
      </c>
      <c r="F368" s="59">
        <v>2938.2683364</v>
      </c>
      <c r="G368" s="59">
        <v>2919.4820084000003</v>
      </c>
      <c r="H368" s="59">
        <v>2915.8604244200001</v>
      </c>
      <c r="I368" s="59">
        <v>2829.3297912400003</v>
      </c>
      <c r="J368" s="59">
        <v>2853.8005314900001</v>
      </c>
      <c r="K368" s="59">
        <v>2750.1825083000003</v>
      </c>
      <c r="L368" s="59">
        <v>2682.8107129999999</v>
      </c>
      <c r="M368" s="59">
        <v>2676.5460184599997</v>
      </c>
      <c r="N368" s="59">
        <v>2680.8115975600003</v>
      </c>
      <c r="O368" s="59">
        <v>2687.1968746900002</v>
      </c>
      <c r="P368" s="59">
        <v>2692.0621233700003</v>
      </c>
      <c r="Q368" s="59">
        <v>2706.6788477099999</v>
      </c>
      <c r="R368" s="59">
        <v>2702.1096873699998</v>
      </c>
      <c r="S368" s="59">
        <v>2702.6036672199998</v>
      </c>
      <c r="T368" s="59">
        <v>2691.83198326</v>
      </c>
      <c r="U368" s="59">
        <v>2684.2951203299999</v>
      </c>
      <c r="V368" s="59">
        <v>2672.8531250300002</v>
      </c>
      <c r="W368" s="59">
        <v>2677.9948686299999</v>
      </c>
      <c r="X368" s="59">
        <v>2742.1513497999999</v>
      </c>
      <c r="Y368" s="59">
        <v>2837.0183802000001</v>
      </c>
    </row>
    <row r="369" spans="1:25" s="60" customFormat="1" ht="15" x14ac:dyDescent="0.4">
      <c r="A369" s="58" t="s">
        <v>142</v>
      </c>
      <c r="B369" s="59">
        <v>2849.21877391</v>
      </c>
      <c r="C369" s="59">
        <v>2923.1733334700002</v>
      </c>
      <c r="D369" s="59">
        <v>3031.70756725</v>
      </c>
      <c r="E369" s="59">
        <v>3101.7811642500001</v>
      </c>
      <c r="F369" s="59">
        <v>3108.09194157</v>
      </c>
      <c r="G369" s="59">
        <v>3103.1508699599999</v>
      </c>
      <c r="H369" s="59">
        <v>3094.2880731200003</v>
      </c>
      <c r="I369" s="59">
        <v>2826.2901110499997</v>
      </c>
      <c r="J369" s="59">
        <v>2818.9081610100002</v>
      </c>
      <c r="K369" s="59">
        <v>2727.06697884</v>
      </c>
      <c r="L369" s="59">
        <v>2753.7813649700001</v>
      </c>
      <c r="M369" s="59">
        <v>2735.8789720200002</v>
      </c>
      <c r="N369" s="59">
        <v>2738.3872668599997</v>
      </c>
      <c r="O369" s="59">
        <v>2747.7480014800003</v>
      </c>
      <c r="P369" s="59">
        <v>2745.5789423599999</v>
      </c>
      <c r="Q369" s="59">
        <v>2752.8358167799997</v>
      </c>
      <c r="R369" s="59">
        <v>2762.3388108700001</v>
      </c>
      <c r="S369" s="59">
        <v>2737.9769664</v>
      </c>
      <c r="T369" s="59">
        <v>2725.5148699199999</v>
      </c>
      <c r="U369" s="59">
        <v>2722.17402752</v>
      </c>
      <c r="V369" s="59">
        <v>2681.1017074000001</v>
      </c>
      <c r="W369" s="59">
        <v>2689.8191024299999</v>
      </c>
      <c r="X369" s="59">
        <v>2745.6078269</v>
      </c>
      <c r="Y369" s="59">
        <v>2865.5497922100003</v>
      </c>
    </row>
    <row r="370" spans="1:25" s="60" customFormat="1" ht="15" x14ac:dyDescent="0.4">
      <c r="A370" s="58" t="s">
        <v>143</v>
      </c>
      <c r="B370" s="59">
        <v>3002.9289701100001</v>
      </c>
      <c r="C370" s="59">
        <v>3087.35283957</v>
      </c>
      <c r="D370" s="59">
        <v>3083.31096385</v>
      </c>
      <c r="E370" s="59">
        <v>3079.5074228399999</v>
      </c>
      <c r="F370" s="59">
        <v>3072.7247531900002</v>
      </c>
      <c r="G370" s="59">
        <v>3091.16298001</v>
      </c>
      <c r="H370" s="59">
        <v>3054.0013563499997</v>
      </c>
      <c r="I370" s="59">
        <v>2928.4939677399998</v>
      </c>
      <c r="J370" s="59">
        <v>2828.0508220700003</v>
      </c>
      <c r="K370" s="59">
        <v>2765.6435123700003</v>
      </c>
      <c r="L370" s="59">
        <v>2720.7253647300004</v>
      </c>
      <c r="M370" s="59">
        <v>2716.2705723099998</v>
      </c>
      <c r="N370" s="59">
        <v>2710.40554634</v>
      </c>
      <c r="O370" s="59">
        <v>2707.64232984</v>
      </c>
      <c r="P370" s="59">
        <v>2711.7870783799999</v>
      </c>
      <c r="Q370" s="59">
        <v>2709.6996878300001</v>
      </c>
      <c r="R370" s="59">
        <v>2710.9839098499997</v>
      </c>
      <c r="S370" s="59">
        <v>2699.1054884699997</v>
      </c>
      <c r="T370" s="59">
        <v>2681.6060969299997</v>
      </c>
      <c r="U370" s="59">
        <v>2699.2778155300002</v>
      </c>
      <c r="V370" s="59">
        <v>2707.18041468</v>
      </c>
      <c r="W370" s="59">
        <v>2748.56511946</v>
      </c>
      <c r="X370" s="59">
        <v>2820.94824986</v>
      </c>
      <c r="Y370" s="59">
        <v>2882.57132078</v>
      </c>
    </row>
    <row r="371" spans="1:25" s="60" customFormat="1" ht="15" x14ac:dyDescent="0.4">
      <c r="A371" s="58" t="s">
        <v>144</v>
      </c>
      <c r="B371" s="59">
        <v>2965.8069181299998</v>
      </c>
      <c r="C371" s="59">
        <v>3011.6154072500003</v>
      </c>
      <c r="D371" s="59">
        <v>3079.3455249600001</v>
      </c>
      <c r="E371" s="59">
        <v>3124.7800426200001</v>
      </c>
      <c r="F371" s="59">
        <v>3124.6036540100004</v>
      </c>
      <c r="G371" s="59">
        <v>3087.88374987</v>
      </c>
      <c r="H371" s="59">
        <v>3024.7684026400002</v>
      </c>
      <c r="I371" s="59">
        <v>2938.6334108299998</v>
      </c>
      <c r="J371" s="59">
        <v>2851.1500097899998</v>
      </c>
      <c r="K371" s="59">
        <v>2790.2542066000001</v>
      </c>
      <c r="L371" s="59">
        <v>2775.0281309000002</v>
      </c>
      <c r="M371" s="59">
        <v>2792.37933277</v>
      </c>
      <c r="N371" s="59">
        <v>2771.5979885199999</v>
      </c>
      <c r="O371" s="59">
        <v>2773.3917015799998</v>
      </c>
      <c r="P371" s="59">
        <v>2786.0071210799997</v>
      </c>
      <c r="Q371" s="59">
        <v>2789.2740146000001</v>
      </c>
      <c r="R371" s="59">
        <v>2790.6654034900002</v>
      </c>
      <c r="S371" s="59">
        <v>2785.8132366</v>
      </c>
      <c r="T371" s="59">
        <v>2771.6840831199997</v>
      </c>
      <c r="U371" s="59">
        <v>2762.45788404</v>
      </c>
      <c r="V371" s="59">
        <v>2747.1938489200002</v>
      </c>
      <c r="W371" s="59">
        <v>2756.27598025</v>
      </c>
      <c r="X371" s="59">
        <v>2851.7328654800003</v>
      </c>
      <c r="Y371" s="59">
        <v>2911.2005292700001</v>
      </c>
    </row>
    <row r="372" spans="1:25" s="60" customFormat="1" ht="15" x14ac:dyDescent="0.4">
      <c r="A372" s="58" t="s">
        <v>145</v>
      </c>
      <c r="B372" s="59">
        <v>2919.0081886200001</v>
      </c>
      <c r="C372" s="59">
        <v>2965.8786937100003</v>
      </c>
      <c r="D372" s="59">
        <v>3005.6373923599999</v>
      </c>
      <c r="E372" s="59">
        <v>3003.5852220100001</v>
      </c>
      <c r="F372" s="59">
        <v>2999.1315248400001</v>
      </c>
      <c r="G372" s="59">
        <v>3004.4040050399999</v>
      </c>
      <c r="H372" s="59">
        <v>2974.4446315100004</v>
      </c>
      <c r="I372" s="59">
        <v>2857.08514775</v>
      </c>
      <c r="J372" s="59">
        <v>2792.4437180699997</v>
      </c>
      <c r="K372" s="59">
        <v>2724.2809666399999</v>
      </c>
      <c r="L372" s="59">
        <v>2704.6563601500002</v>
      </c>
      <c r="M372" s="59">
        <v>2731.2357270800003</v>
      </c>
      <c r="N372" s="59">
        <v>2708.28198802</v>
      </c>
      <c r="O372" s="59">
        <v>2714.4408939499999</v>
      </c>
      <c r="P372" s="59">
        <v>2715.7435848200003</v>
      </c>
      <c r="Q372" s="59">
        <v>2715.6157907400002</v>
      </c>
      <c r="R372" s="59">
        <v>2719.2132033899998</v>
      </c>
      <c r="S372" s="59">
        <v>2719.18547481</v>
      </c>
      <c r="T372" s="59">
        <v>2695.7163631100002</v>
      </c>
      <c r="U372" s="59">
        <v>2677.6259313099999</v>
      </c>
      <c r="V372" s="59">
        <v>2665.2819588699999</v>
      </c>
      <c r="W372" s="59">
        <v>2682.3558557699998</v>
      </c>
      <c r="X372" s="59">
        <v>2768.07263272</v>
      </c>
      <c r="Y372" s="59">
        <v>2831.5343985899999</v>
      </c>
    </row>
    <row r="373" spans="1:25" s="60" customFormat="1" ht="15" x14ac:dyDescent="0.4">
      <c r="A373" s="58" t="s">
        <v>146</v>
      </c>
      <c r="B373" s="59">
        <v>2864.7992816699998</v>
      </c>
      <c r="C373" s="59">
        <v>2936.5969704300001</v>
      </c>
      <c r="D373" s="59">
        <v>2988.6764764099999</v>
      </c>
      <c r="E373" s="59">
        <v>2982.1648306699999</v>
      </c>
      <c r="F373" s="59">
        <v>2977.7576084500001</v>
      </c>
      <c r="G373" s="59">
        <v>2979.9264230500003</v>
      </c>
      <c r="H373" s="59">
        <v>2936.8519618600003</v>
      </c>
      <c r="I373" s="59">
        <v>2815.2316001500003</v>
      </c>
      <c r="J373" s="59">
        <v>2762.4591003400001</v>
      </c>
      <c r="K373" s="59">
        <v>2704.58819103</v>
      </c>
      <c r="L373" s="59">
        <v>2677.0199015400003</v>
      </c>
      <c r="M373" s="59">
        <v>2689.04951145</v>
      </c>
      <c r="N373" s="59">
        <v>2698.4426831600003</v>
      </c>
      <c r="O373" s="59">
        <v>2708.88823073</v>
      </c>
      <c r="P373" s="59">
        <v>2714.9306027000002</v>
      </c>
      <c r="Q373" s="59">
        <v>2715.4566437900003</v>
      </c>
      <c r="R373" s="59">
        <v>2708.7852139699999</v>
      </c>
      <c r="S373" s="59">
        <v>2677.52991281</v>
      </c>
      <c r="T373" s="59">
        <v>2657.5352145300003</v>
      </c>
      <c r="U373" s="59">
        <v>2660.3837261899998</v>
      </c>
      <c r="V373" s="59">
        <v>2637.42197291</v>
      </c>
      <c r="W373" s="59">
        <v>2646.3650246300003</v>
      </c>
      <c r="X373" s="59">
        <v>2745.0963114300002</v>
      </c>
      <c r="Y373" s="59">
        <v>2845.6922397999997</v>
      </c>
    </row>
    <row r="374" spans="1:25" s="60" customFormat="1" ht="15" x14ac:dyDescent="0.4">
      <c r="A374" s="58" t="s">
        <v>147</v>
      </c>
      <c r="B374" s="59">
        <v>2880.5629036099999</v>
      </c>
      <c r="C374" s="59">
        <v>2936.7391783399999</v>
      </c>
      <c r="D374" s="59">
        <v>2955.3238512500002</v>
      </c>
      <c r="E374" s="59">
        <v>2939.47840718</v>
      </c>
      <c r="F374" s="59">
        <v>2937.4681861099998</v>
      </c>
      <c r="G374" s="59">
        <v>2968.05611228</v>
      </c>
      <c r="H374" s="59">
        <v>2935.8201387199997</v>
      </c>
      <c r="I374" s="59">
        <v>2816.72512474</v>
      </c>
      <c r="J374" s="59">
        <v>2724.0027375199998</v>
      </c>
      <c r="K374" s="59">
        <v>2661.4225917799999</v>
      </c>
      <c r="L374" s="59">
        <v>2639.1319268300003</v>
      </c>
      <c r="M374" s="59">
        <v>2636.2414180000001</v>
      </c>
      <c r="N374" s="59">
        <v>2628.76614793</v>
      </c>
      <c r="O374" s="59">
        <v>2643.26386357</v>
      </c>
      <c r="P374" s="59">
        <v>2642.8962265600003</v>
      </c>
      <c r="Q374" s="59">
        <v>2669.1838278200003</v>
      </c>
      <c r="R374" s="59">
        <v>2649.8070781300003</v>
      </c>
      <c r="S374" s="59">
        <v>2655.0556856399999</v>
      </c>
      <c r="T374" s="59">
        <v>2628.6685899399999</v>
      </c>
      <c r="U374" s="59">
        <v>2628.0209643500002</v>
      </c>
      <c r="V374" s="59">
        <v>2618.6746644699997</v>
      </c>
      <c r="W374" s="59">
        <v>2640.4570413500001</v>
      </c>
      <c r="X374" s="59">
        <v>2702.3472880500003</v>
      </c>
      <c r="Y374" s="59">
        <v>2763.7474626900002</v>
      </c>
    </row>
    <row r="375" spans="1:25" s="60" customFormat="1" ht="15" x14ac:dyDescent="0.4">
      <c r="A375" s="58" t="s">
        <v>148</v>
      </c>
      <c r="B375" s="59">
        <v>2907.39752322</v>
      </c>
      <c r="C375" s="59">
        <v>2911.8318838300002</v>
      </c>
      <c r="D375" s="59">
        <v>2973.1886623600003</v>
      </c>
      <c r="E375" s="59">
        <v>2965.37159139</v>
      </c>
      <c r="F375" s="59">
        <v>2980.1099190499999</v>
      </c>
      <c r="G375" s="59">
        <v>2981.5236315100001</v>
      </c>
      <c r="H375" s="59">
        <v>2993.7597658899999</v>
      </c>
      <c r="I375" s="59">
        <v>2932.8668409500001</v>
      </c>
      <c r="J375" s="59">
        <v>2786.5929929499998</v>
      </c>
      <c r="K375" s="59">
        <v>2683.0104963000003</v>
      </c>
      <c r="L375" s="59">
        <v>2627.94312575</v>
      </c>
      <c r="M375" s="59">
        <v>2617.95179788</v>
      </c>
      <c r="N375" s="59">
        <v>2624.8647954899998</v>
      </c>
      <c r="O375" s="59">
        <v>2645.2931151399998</v>
      </c>
      <c r="P375" s="59">
        <v>2649.3919465399999</v>
      </c>
      <c r="Q375" s="59">
        <v>2652.2774841</v>
      </c>
      <c r="R375" s="59">
        <v>2663.7051047100003</v>
      </c>
      <c r="S375" s="59">
        <v>2660.9010359000004</v>
      </c>
      <c r="T375" s="59">
        <v>2640.2039717600001</v>
      </c>
      <c r="U375" s="59">
        <v>2629.5130840399997</v>
      </c>
      <c r="V375" s="59">
        <v>2634.1585217399997</v>
      </c>
      <c r="W375" s="59">
        <v>2655.19156759</v>
      </c>
      <c r="X375" s="59">
        <v>2712.3569487499999</v>
      </c>
      <c r="Y375" s="59">
        <v>2805.2834974899997</v>
      </c>
    </row>
    <row r="376" spans="1:25" s="60" customFormat="1" ht="15" x14ac:dyDescent="0.4">
      <c r="A376" s="58" t="s">
        <v>149</v>
      </c>
      <c r="B376" s="59">
        <v>2883.8325343199999</v>
      </c>
      <c r="C376" s="59">
        <v>2968.0483638000001</v>
      </c>
      <c r="D376" s="59">
        <v>2966.1578837100001</v>
      </c>
      <c r="E376" s="59">
        <v>2947.6241627999998</v>
      </c>
      <c r="F376" s="59">
        <v>2940.74504161</v>
      </c>
      <c r="G376" s="59">
        <v>2949.6852206200001</v>
      </c>
      <c r="H376" s="59">
        <v>2977.0429478900001</v>
      </c>
      <c r="I376" s="59">
        <v>2967.59940891</v>
      </c>
      <c r="J376" s="59">
        <v>2838.6599671100003</v>
      </c>
      <c r="K376" s="59">
        <v>2731.31406866</v>
      </c>
      <c r="L376" s="59">
        <v>2687.67444884</v>
      </c>
      <c r="M376" s="59">
        <v>2677.3011137000003</v>
      </c>
      <c r="N376" s="59">
        <v>2681.5217518500003</v>
      </c>
      <c r="O376" s="59">
        <v>2694.6253496700001</v>
      </c>
      <c r="P376" s="59">
        <v>2693.8814227100002</v>
      </c>
      <c r="Q376" s="59">
        <v>2709.4633840900001</v>
      </c>
      <c r="R376" s="59">
        <v>2714.5651071699999</v>
      </c>
      <c r="S376" s="59">
        <v>2697.4891443799997</v>
      </c>
      <c r="T376" s="59">
        <v>2658.7467093599998</v>
      </c>
      <c r="U376" s="59">
        <v>2649.5933991000002</v>
      </c>
      <c r="V376" s="59">
        <v>2619.92921355</v>
      </c>
      <c r="W376" s="59">
        <v>2628.1246427400001</v>
      </c>
      <c r="X376" s="59">
        <v>2716.9621650099998</v>
      </c>
      <c r="Y376" s="59">
        <v>2743.5323174100004</v>
      </c>
    </row>
    <row r="377" spans="1:25" s="60" customFormat="1" ht="15" x14ac:dyDescent="0.4">
      <c r="A377" s="58" t="s">
        <v>150</v>
      </c>
      <c r="B377" s="59">
        <v>2884.17251343</v>
      </c>
      <c r="C377" s="59">
        <v>3016.4071960399997</v>
      </c>
      <c r="D377" s="59">
        <v>3037.6636034800003</v>
      </c>
      <c r="E377" s="59">
        <v>3039.51799833</v>
      </c>
      <c r="F377" s="59">
        <v>3028.62621704</v>
      </c>
      <c r="G377" s="59">
        <v>3051.6497466700002</v>
      </c>
      <c r="H377" s="59">
        <v>3030.3571440999999</v>
      </c>
      <c r="I377" s="59">
        <v>2899.6683645800003</v>
      </c>
      <c r="J377" s="59">
        <v>2837.41764349</v>
      </c>
      <c r="K377" s="59">
        <v>2763.6354703699999</v>
      </c>
      <c r="L377" s="59">
        <v>2740.5627284299999</v>
      </c>
      <c r="M377" s="59">
        <v>2760.0637447600002</v>
      </c>
      <c r="N377" s="59">
        <v>2762.2669230299998</v>
      </c>
      <c r="O377" s="59">
        <v>2773.54834923</v>
      </c>
      <c r="P377" s="59">
        <v>2773.4483159399997</v>
      </c>
      <c r="Q377" s="59">
        <v>2781.30059949</v>
      </c>
      <c r="R377" s="59">
        <v>2783.9092591400004</v>
      </c>
      <c r="S377" s="59">
        <v>2756.9063949199999</v>
      </c>
      <c r="T377" s="59">
        <v>2731.6503629600002</v>
      </c>
      <c r="U377" s="59">
        <v>2705.1976777999998</v>
      </c>
      <c r="V377" s="59">
        <v>2694.0164005199999</v>
      </c>
      <c r="W377" s="59">
        <v>2731.2600709099997</v>
      </c>
      <c r="X377" s="59">
        <v>2804.6500261599999</v>
      </c>
      <c r="Y377" s="59">
        <v>2888.7439962099998</v>
      </c>
    </row>
    <row r="378" spans="1:25" s="60" customFormat="1" ht="15" x14ac:dyDescent="0.4">
      <c r="A378" s="58" t="s">
        <v>151</v>
      </c>
      <c r="B378" s="59">
        <v>2850.4258876399999</v>
      </c>
      <c r="C378" s="59">
        <v>2935.59419054</v>
      </c>
      <c r="D378" s="59">
        <v>2986.98093208</v>
      </c>
      <c r="E378" s="59">
        <v>3006.3680739399997</v>
      </c>
      <c r="F378" s="59">
        <v>2989.0091542199998</v>
      </c>
      <c r="G378" s="59">
        <v>2967.6584153000003</v>
      </c>
      <c r="H378" s="59">
        <v>2897.3288183300001</v>
      </c>
      <c r="I378" s="59">
        <v>2759.9576647599997</v>
      </c>
      <c r="J378" s="59">
        <v>2677.8698776900001</v>
      </c>
      <c r="K378" s="59">
        <v>2616.1966079000003</v>
      </c>
      <c r="L378" s="59">
        <v>2656.9046587499997</v>
      </c>
      <c r="M378" s="59">
        <v>2723.9048565499997</v>
      </c>
      <c r="N378" s="59">
        <v>2732.0649566900001</v>
      </c>
      <c r="O378" s="59">
        <v>2712.9299518600001</v>
      </c>
      <c r="P378" s="59">
        <v>2695.1754590700002</v>
      </c>
      <c r="Q378" s="59">
        <v>2722.9356467600001</v>
      </c>
      <c r="R378" s="59">
        <v>2751.7033837899999</v>
      </c>
      <c r="S378" s="59">
        <v>2735.6614759100003</v>
      </c>
      <c r="T378" s="59">
        <v>2738.7023528199998</v>
      </c>
      <c r="U378" s="59">
        <v>2714.5788929800001</v>
      </c>
      <c r="V378" s="59">
        <v>2716.8523744399999</v>
      </c>
      <c r="W378" s="59">
        <v>2730.5635918500002</v>
      </c>
      <c r="X378" s="59">
        <v>2821.7144647499999</v>
      </c>
      <c r="Y378" s="59">
        <v>2863.3498036199999</v>
      </c>
    </row>
    <row r="379" spans="1:25" s="60" customFormat="1" ht="15" x14ac:dyDescent="0.4">
      <c r="A379" s="58" t="s">
        <v>152</v>
      </c>
      <c r="B379" s="59">
        <v>2965.88860729</v>
      </c>
      <c r="C379" s="59">
        <v>2966.58025107</v>
      </c>
      <c r="D379" s="59">
        <v>2925.0976012199999</v>
      </c>
      <c r="E379" s="59">
        <v>2908.0872416500001</v>
      </c>
      <c r="F379" s="59">
        <v>2905.3367625400001</v>
      </c>
      <c r="G379" s="59">
        <v>2934.51664876</v>
      </c>
      <c r="H379" s="59">
        <v>3006.3778846</v>
      </c>
      <c r="I379" s="59">
        <v>2861.5986849999999</v>
      </c>
      <c r="J379" s="59">
        <v>2768.9857655699998</v>
      </c>
      <c r="K379" s="59">
        <v>2716.0745746900002</v>
      </c>
      <c r="L379" s="59">
        <v>2594.6681973300001</v>
      </c>
      <c r="M379" s="59">
        <v>2606.7161447799999</v>
      </c>
      <c r="N379" s="59">
        <v>2591.5017432200002</v>
      </c>
      <c r="O379" s="59">
        <v>2606.09586081</v>
      </c>
      <c r="P379" s="59">
        <v>2649.1119104999998</v>
      </c>
      <c r="Q379" s="59">
        <v>2657.5469296599999</v>
      </c>
      <c r="R379" s="59">
        <v>2689.8097025300003</v>
      </c>
      <c r="S379" s="59">
        <v>2653.2886529500001</v>
      </c>
      <c r="T379" s="59">
        <v>2633.6234787799999</v>
      </c>
      <c r="U379" s="59">
        <v>2604.5042540499999</v>
      </c>
      <c r="V379" s="59">
        <v>2658.56912414</v>
      </c>
      <c r="W379" s="59">
        <v>2676.5696693600003</v>
      </c>
      <c r="X379" s="59">
        <v>2761.1111044500003</v>
      </c>
      <c r="Y379" s="59">
        <v>2835.6935039800001</v>
      </c>
    </row>
    <row r="380" spans="1:25" s="60" customFormat="1" ht="15" x14ac:dyDescent="0.4">
      <c r="A380" s="58" t="s">
        <v>153</v>
      </c>
      <c r="B380" s="59">
        <v>2946.2354236000001</v>
      </c>
      <c r="C380" s="59">
        <v>2949.4814388</v>
      </c>
      <c r="D380" s="59">
        <v>2926.0253496300002</v>
      </c>
      <c r="E380" s="59">
        <v>2921.9365536200003</v>
      </c>
      <c r="F380" s="59">
        <v>2920.8196927600002</v>
      </c>
      <c r="G380" s="59">
        <v>2938.8729353999997</v>
      </c>
      <c r="H380" s="59">
        <v>2945.4532893000001</v>
      </c>
      <c r="I380" s="59">
        <v>2804.6782326800003</v>
      </c>
      <c r="J380" s="59">
        <v>2684.4291174099999</v>
      </c>
      <c r="K380" s="59">
        <v>2646.8138628699999</v>
      </c>
      <c r="L380" s="59">
        <v>2611.1261471099997</v>
      </c>
      <c r="M380" s="59">
        <v>2632.5670829199998</v>
      </c>
      <c r="N380" s="59">
        <v>2631.9985612400001</v>
      </c>
      <c r="O380" s="59">
        <v>2651.5989253500002</v>
      </c>
      <c r="P380" s="59">
        <v>2666.1269603199999</v>
      </c>
      <c r="Q380" s="59">
        <v>2652.3434204100004</v>
      </c>
      <c r="R380" s="59">
        <v>2661.6018424700001</v>
      </c>
      <c r="S380" s="59">
        <v>2675.8033661899999</v>
      </c>
      <c r="T380" s="59">
        <v>2675.9780307600004</v>
      </c>
      <c r="U380" s="59">
        <v>2666.4817150700001</v>
      </c>
      <c r="V380" s="59">
        <v>2661.6539705100004</v>
      </c>
      <c r="W380" s="59">
        <v>2667.62925567</v>
      </c>
      <c r="X380" s="59">
        <v>2738.9693461900001</v>
      </c>
      <c r="Y380" s="59">
        <v>2821.2486099799999</v>
      </c>
    </row>
    <row r="381" spans="1:25" s="60" customFormat="1" ht="15" x14ac:dyDescent="0.4">
      <c r="A381" s="58" t="s">
        <v>154</v>
      </c>
      <c r="B381" s="59">
        <v>2919.49034016</v>
      </c>
      <c r="C381" s="59">
        <v>2954.25389799</v>
      </c>
      <c r="D381" s="59">
        <v>2933.94954069</v>
      </c>
      <c r="E381" s="59">
        <v>2914.61342285</v>
      </c>
      <c r="F381" s="59">
        <v>2911.1114916400002</v>
      </c>
      <c r="G381" s="59">
        <v>2947.8007999900001</v>
      </c>
      <c r="H381" s="59">
        <v>3013.1424474800001</v>
      </c>
      <c r="I381" s="59">
        <v>2935.4395926400002</v>
      </c>
      <c r="J381" s="59">
        <v>2836.0081107400001</v>
      </c>
      <c r="K381" s="59">
        <v>2786.11635411</v>
      </c>
      <c r="L381" s="59">
        <v>2754.3828980200001</v>
      </c>
      <c r="M381" s="59">
        <v>2726.3380179200003</v>
      </c>
      <c r="N381" s="59">
        <v>2708.33732818</v>
      </c>
      <c r="O381" s="59">
        <v>2680.8330543299999</v>
      </c>
      <c r="P381" s="59">
        <v>2678.7198493699998</v>
      </c>
      <c r="Q381" s="59">
        <v>2696.31309272</v>
      </c>
      <c r="R381" s="59">
        <v>2697.6554538400001</v>
      </c>
      <c r="S381" s="59">
        <v>2671.5641920600001</v>
      </c>
      <c r="T381" s="59">
        <v>2671.4297652699997</v>
      </c>
      <c r="U381" s="59">
        <v>2645.4929539699997</v>
      </c>
      <c r="V381" s="59">
        <v>2655.4468141899997</v>
      </c>
      <c r="W381" s="59">
        <v>2652.5611324000001</v>
      </c>
      <c r="X381" s="59">
        <v>2684.8518997000001</v>
      </c>
      <c r="Y381" s="59">
        <v>2773.6247173500001</v>
      </c>
    </row>
    <row r="382" spans="1:25" s="60" customFormat="1" ht="15" x14ac:dyDescent="0.4">
      <c r="A382" s="58" t="s">
        <v>155</v>
      </c>
      <c r="B382" s="59">
        <v>2847.1636426100004</v>
      </c>
      <c r="C382" s="59">
        <v>2962.3396556100001</v>
      </c>
      <c r="D382" s="59">
        <v>3051.5828029300001</v>
      </c>
      <c r="E382" s="59">
        <v>3093.3225965800002</v>
      </c>
      <c r="F382" s="59">
        <v>3102.99529424</v>
      </c>
      <c r="G382" s="59">
        <v>3079.84964408</v>
      </c>
      <c r="H382" s="59">
        <v>3022.0324599</v>
      </c>
      <c r="I382" s="59">
        <v>2940.2685032099998</v>
      </c>
      <c r="J382" s="59">
        <v>2819.52326945</v>
      </c>
      <c r="K382" s="59">
        <v>2722.78019614</v>
      </c>
      <c r="L382" s="59">
        <v>2674.1394505799999</v>
      </c>
      <c r="M382" s="59">
        <v>2682.2120264300002</v>
      </c>
      <c r="N382" s="59">
        <v>2690.3249746399997</v>
      </c>
      <c r="O382" s="59">
        <v>2714.7507898100002</v>
      </c>
      <c r="P382" s="59">
        <v>2739.0745206700003</v>
      </c>
      <c r="Q382" s="59">
        <v>2744.5288452899999</v>
      </c>
      <c r="R382" s="59">
        <v>2739.16102409</v>
      </c>
      <c r="S382" s="59">
        <v>2701.2120410699999</v>
      </c>
      <c r="T382" s="59">
        <v>2676.6852030300001</v>
      </c>
      <c r="U382" s="59">
        <v>2665.9373530100002</v>
      </c>
      <c r="V382" s="59">
        <v>2730.8432998899998</v>
      </c>
      <c r="W382" s="59">
        <v>2752.3356192900001</v>
      </c>
      <c r="X382" s="59">
        <v>2828.8401930199998</v>
      </c>
      <c r="Y382" s="59">
        <v>2920.8046517900002</v>
      </c>
    </row>
    <row r="383" spans="1:25" s="60" customFormat="1" ht="15" x14ac:dyDescent="0.4">
      <c r="A383" s="58" t="s">
        <v>156</v>
      </c>
      <c r="B383" s="59">
        <v>2902.29240304</v>
      </c>
      <c r="C383" s="59">
        <v>2988.84401015</v>
      </c>
      <c r="D383" s="59">
        <v>3052.5989626800001</v>
      </c>
      <c r="E383" s="59">
        <v>3059.34968501</v>
      </c>
      <c r="F383" s="59">
        <v>3060.3334626200003</v>
      </c>
      <c r="G383" s="59">
        <v>3039.8039771799999</v>
      </c>
      <c r="H383" s="59">
        <v>2996.63286737</v>
      </c>
      <c r="I383" s="59">
        <v>2937.2639206200001</v>
      </c>
      <c r="J383" s="59">
        <v>2815.8557861899999</v>
      </c>
      <c r="K383" s="59">
        <v>2718.6699238700003</v>
      </c>
      <c r="L383" s="59">
        <v>2653.0167538699998</v>
      </c>
      <c r="M383" s="59">
        <v>2684.6727069600001</v>
      </c>
      <c r="N383" s="59">
        <v>2692.8870980199999</v>
      </c>
      <c r="O383" s="59">
        <v>2718.4919029000002</v>
      </c>
      <c r="P383" s="59">
        <v>2723.7310478999998</v>
      </c>
      <c r="Q383" s="59">
        <v>2743.0551940300002</v>
      </c>
      <c r="R383" s="59">
        <v>2763.5085245299997</v>
      </c>
      <c r="S383" s="59">
        <v>2733.8009213300002</v>
      </c>
      <c r="T383" s="59">
        <v>2684.5629448899999</v>
      </c>
      <c r="U383" s="59">
        <v>2654.84453996</v>
      </c>
      <c r="V383" s="59">
        <v>2640.5357623199998</v>
      </c>
      <c r="W383" s="59">
        <v>2649.4806098700001</v>
      </c>
      <c r="X383" s="59">
        <v>2734.0323950100001</v>
      </c>
      <c r="Y383" s="59">
        <v>2837.7946580899998</v>
      </c>
    </row>
    <row r="384" spans="1:25" s="60" customFormat="1" ht="15" x14ac:dyDescent="0.4">
      <c r="A384" s="58" t="s">
        <v>157</v>
      </c>
      <c r="B384" s="59">
        <v>2974.9101554899999</v>
      </c>
      <c r="C384" s="59">
        <v>3076.4251099600001</v>
      </c>
      <c r="D384" s="59">
        <v>3063.7411452900001</v>
      </c>
      <c r="E384" s="59">
        <v>3061.21126452</v>
      </c>
      <c r="F384" s="59">
        <v>3060.7429849099999</v>
      </c>
      <c r="G384" s="59">
        <v>3077.5068613600001</v>
      </c>
      <c r="H384" s="59">
        <v>2945.32234548</v>
      </c>
      <c r="I384" s="59">
        <v>2852.8701584999999</v>
      </c>
      <c r="J384" s="59">
        <v>2819.5089822700002</v>
      </c>
      <c r="K384" s="59">
        <v>2777.03882978</v>
      </c>
      <c r="L384" s="59">
        <v>2769.3254766800001</v>
      </c>
      <c r="M384" s="59">
        <v>2790.7363274300001</v>
      </c>
      <c r="N384" s="59">
        <v>2786.7714021100001</v>
      </c>
      <c r="O384" s="59">
        <v>2776.7794808799999</v>
      </c>
      <c r="P384" s="59">
        <v>2796.2334015799997</v>
      </c>
      <c r="Q384" s="59">
        <v>2821.1289368799999</v>
      </c>
      <c r="R384" s="59">
        <v>2845.5052521699999</v>
      </c>
      <c r="S384" s="59">
        <v>2835.7405559099998</v>
      </c>
      <c r="T384" s="59">
        <v>2776.7572608600003</v>
      </c>
      <c r="U384" s="59">
        <v>2740.4840515999999</v>
      </c>
      <c r="V384" s="59">
        <v>2740.5214642199999</v>
      </c>
      <c r="W384" s="59">
        <v>2776.1362721200003</v>
      </c>
      <c r="X384" s="59">
        <v>2806.8610704000002</v>
      </c>
      <c r="Y384" s="59">
        <v>2850.5043556400001</v>
      </c>
    </row>
    <row r="385" spans="1:25" s="60" customFormat="1" ht="15" x14ac:dyDescent="0.4">
      <c r="A385" s="58" t="s">
        <v>158</v>
      </c>
      <c r="B385" s="59">
        <v>2937.42891104</v>
      </c>
      <c r="C385" s="59">
        <v>2975.7895784500001</v>
      </c>
      <c r="D385" s="59">
        <v>3025.3882414199998</v>
      </c>
      <c r="E385" s="59">
        <v>3051.9537624700001</v>
      </c>
      <c r="F385" s="59">
        <v>3046.2970774300002</v>
      </c>
      <c r="G385" s="59">
        <v>3021.2001343100001</v>
      </c>
      <c r="H385" s="59">
        <v>2933.8110851299998</v>
      </c>
      <c r="I385" s="59">
        <v>2796.5085326500002</v>
      </c>
      <c r="J385" s="59">
        <v>2739.0623514899999</v>
      </c>
      <c r="K385" s="59">
        <v>2707.7556828500001</v>
      </c>
      <c r="L385" s="59">
        <v>2739.2363860200003</v>
      </c>
      <c r="M385" s="59">
        <v>2757.7510398300001</v>
      </c>
      <c r="N385" s="59">
        <v>2779.6324945699998</v>
      </c>
      <c r="O385" s="59">
        <v>2774.8543157499998</v>
      </c>
      <c r="P385" s="59">
        <v>2777.99165533</v>
      </c>
      <c r="Q385" s="59">
        <v>2816.1327923600002</v>
      </c>
      <c r="R385" s="59">
        <v>2807.65077432</v>
      </c>
      <c r="S385" s="59">
        <v>2772.6452748299998</v>
      </c>
      <c r="T385" s="59">
        <v>2719.7123350299998</v>
      </c>
      <c r="U385" s="59">
        <v>2702.9963081000001</v>
      </c>
      <c r="V385" s="59">
        <v>2689.1919420599997</v>
      </c>
      <c r="W385" s="59">
        <v>2676.6331663800001</v>
      </c>
      <c r="X385" s="59">
        <v>2726.0508324499997</v>
      </c>
      <c r="Y385" s="59">
        <v>2796.0869211099998</v>
      </c>
    </row>
    <row r="386" spans="1:25" s="60" customFormat="1" ht="15" x14ac:dyDescent="0.4">
      <c r="A386" s="58" t="s">
        <v>159</v>
      </c>
      <c r="B386" s="59">
        <v>2847.7340474900002</v>
      </c>
      <c r="C386" s="59">
        <v>2905.9948609100002</v>
      </c>
      <c r="D386" s="59">
        <v>3005.3536408499999</v>
      </c>
      <c r="E386" s="59">
        <v>3033.9105067</v>
      </c>
      <c r="F386" s="59">
        <v>3030.1431836700003</v>
      </c>
      <c r="G386" s="59">
        <v>2982.61952466</v>
      </c>
      <c r="H386" s="59">
        <v>2914.9249793500003</v>
      </c>
      <c r="I386" s="59">
        <v>2800.0947224500001</v>
      </c>
      <c r="J386" s="59">
        <v>2773.95466674</v>
      </c>
      <c r="K386" s="59">
        <v>2733.4455107100002</v>
      </c>
      <c r="L386" s="59">
        <v>2725.7917623800004</v>
      </c>
      <c r="M386" s="59">
        <v>2747.1378660099999</v>
      </c>
      <c r="N386" s="59">
        <v>2769.0667308000002</v>
      </c>
      <c r="O386" s="59">
        <v>2783.49757383</v>
      </c>
      <c r="P386" s="59">
        <v>2790.7625939600002</v>
      </c>
      <c r="Q386" s="59">
        <v>2799.48361501</v>
      </c>
      <c r="R386" s="59">
        <v>2807.9306796700002</v>
      </c>
      <c r="S386" s="59">
        <v>2784.9647342600001</v>
      </c>
      <c r="T386" s="59">
        <v>2735.71882882</v>
      </c>
      <c r="U386" s="59">
        <v>2677.5947529100004</v>
      </c>
      <c r="V386" s="59">
        <v>2662.7684185200001</v>
      </c>
      <c r="W386" s="59">
        <v>2686.3738756399998</v>
      </c>
      <c r="X386" s="59">
        <v>2746.0633830199999</v>
      </c>
      <c r="Y386" s="59">
        <v>2826.4681354900003</v>
      </c>
    </row>
    <row r="387" spans="1:25" s="60" customFormat="1" ht="15" x14ac:dyDescent="0.4">
      <c r="A387" s="58" t="s">
        <v>160</v>
      </c>
      <c r="B387" s="59">
        <v>2947.3718382100001</v>
      </c>
      <c r="C387" s="59">
        <v>3016.74501199</v>
      </c>
      <c r="D387" s="59">
        <v>3054.1061893200003</v>
      </c>
      <c r="E387" s="59">
        <v>3064.0090983800001</v>
      </c>
      <c r="F387" s="59">
        <v>3061.0341256000002</v>
      </c>
      <c r="G387" s="59">
        <v>3032.74928611</v>
      </c>
      <c r="H387" s="59">
        <v>2972.3917280400001</v>
      </c>
      <c r="I387" s="59">
        <v>2866.57220869</v>
      </c>
      <c r="J387" s="59">
        <v>2818.1211376900001</v>
      </c>
      <c r="K387" s="59">
        <v>2777.1418485599997</v>
      </c>
      <c r="L387" s="59">
        <v>2787.8164256700002</v>
      </c>
      <c r="M387" s="59">
        <v>2821.5987109299999</v>
      </c>
      <c r="N387" s="59">
        <v>2840.1458585400001</v>
      </c>
      <c r="O387" s="59">
        <v>2854.4381133400002</v>
      </c>
      <c r="P387" s="59">
        <v>2874.1791765400003</v>
      </c>
      <c r="Q387" s="59">
        <v>2895.3417127900002</v>
      </c>
      <c r="R387" s="59">
        <v>2870.62482851</v>
      </c>
      <c r="S387" s="59">
        <v>2837.1305898600003</v>
      </c>
      <c r="T387" s="59">
        <v>2812.0693918900001</v>
      </c>
      <c r="U387" s="59">
        <v>2714.28821414</v>
      </c>
      <c r="V387" s="59">
        <v>2714.7185754299999</v>
      </c>
      <c r="W387" s="59">
        <v>2741.9474048100001</v>
      </c>
      <c r="X387" s="59">
        <v>2844.2871100399998</v>
      </c>
      <c r="Y387" s="59">
        <v>2958.9224397899998</v>
      </c>
    </row>
    <row r="388" spans="1:25" s="60" customFormat="1" ht="15" x14ac:dyDescent="0.4">
      <c r="A388" s="58" t="s">
        <v>161</v>
      </c>
      <c r="B388" s="59">
        <v>2839.9430099700003</v>
      </c>
      <c r="C388" s="59">
        <v>2775.8095440300003</v>
      </c>
      <c r="D388" s="59">
        <v>2756.86588545</v>
      </c>
      <c r="E388" s="59">
        <v>2768.6192570600001</v>
      </c>
      <c r="F388" s="59">
        <v>2775.23633703</v>
      </c>
      <c r="G388" s="59">
        <v>2763.37487809</v>
      </c>
      <c r="H388" s="59">
        <v>2671.6699207900001</v>
      </c>
      <c r="I388" s="59">
        <v>2716.3476825100001</v>
      </c>
      <c r="J388" s="59">
        <v>2731.3827204300001</v>
      </c>
      <c r="K388" s="59">
        <v>2696.2915860000003</v>
      </c>
      <c r="L388" s="59">
        <v>2694.6607923700003</v>
      </c>
      <c r="M388" s="59">
        <v>2696.0879476299997</v>
      </c>
      <c r="N388" s="59">
        <v>2725.9781521</v>
      </c>
      <c r="O388" s="59">
        <v>2739.5357110200002</v>
      </c>
      <c r="P388" s="59">
        <v>2738.0707305999999</v>
      </c>
      <c r="Q388" s="59">
        <v>2741.3824732800003</v>
      </c>
      <c r="R388" s="59">
        <v>2741.17668955</v>
      </c>
      <c r="S388" s="59">
        <v>2726.6774319200003</v>
      </c>
      <c r="T388" s="59">
        <v>2582.9503098499999</v>
      </c>
      <c r="U388" s="59">
        <v>2694.2889123300001</v>
      </c>
      <c r="V388" s="59">
        <v>2633.06598545</v>
      </c>
      <c r="W388" s="59">
        <v>2691.0702245399998</v>
      </c>
      <c r="X388" s="59">
        <v>2703.5153901599997</v>
      </c>
      <c r="Y388" s="59">
        <v>2744.5248192999998</v>
      </c>
    </row>
    <row r="389" spans="1:25" s="60" customFormat="1" ht="15" x14ac:dyDescent="0.4">
      <c r="A389" s="58" t="s">
        <v>162</v>
      </c>
      <c r="B389" s="59">
        <v>2816.5581620600001</v>
      </c>
      <c r="C389" s="59">
        <v>2878.2802648400002</v>
      </c>
      <c r="D389" s="59">
        <v>2923.1795235099999</v>
      </c>
      <c r="E389" s="59">
        <v>2934.6162028500003</v>
      </c>
      <c r="F389" s="59">
        <v>2935.6247523800002</v>
      </c>
      <c r="G389" s="59">
        <v>2910.6419031</v>
      </c>
      <c r="H389" s="59">
        <v>2891.63455466</v>
      </c>
      <c r="I389" s="59">
        <v>2833.2030227</v>
      </c>
      <c r="J389" s="59">
        <v>2770.88043763</v>
      </c>
      <c r="K389" s="59">
        <v>2708.7914479400001</v>
      </c>
      <c r="L389" s="59">
        <v>2701.4662161000001</v>
      </c>
      <c r="M389" s="59">
        <v>2722.3039243499998</v>
      </c>
      <c r="N389" s="59">
        <v>2731.8189014700001</v>
      </c>
      <c r="O389" s="59">
        <v>2766.6387210100002</v>
      </c>
      <c r="P389" s="59">
        <v>2789.1619299100003</v>
      </c>
      <c r="Q389" s="59">
        <v>2790.8034990599999</v>
      </c>
      <c r="R389" s="59">
        <v>2798.1733507099998</v>
      </c>
      <c r="S389" s="59">
        <v>2779.6068276999999</v>
      </c>
      <c r="T389" s="59">
        <v>2697.3814051999998</v>
      </c>
      <c r="U389" s="59">
        <v>2639.5437793800002</v>
      </c>
      <c r="V389" s="59">
        <v>2616.95247905</v>
      </c>
      <c r="W389" s="59">
        <v>2631.2937151799997</v>
      </c>
      <c r="X389" s="59">
        <v>2694.4938229999998</v>
      </c>
      <c r="Y389" s="59">
        <v>2762.7609318599998</v>
      </c>
    </row>
    <row r="390" spans="1:25" s="60" customFormat="1" ht="15" x14ac:dyDescent="0.4">
      <c r="A390" s="58" t="s">
        <v>163</v>
      </c>
      <c r="B390" s="59">
        <v>2804.5224140800001</v>
      </c>
      <c r="C390" s="59">
        <v>2865.3348574199999</v>
      </c>
      <c r="D390" s="59">
        <v>2938.2155061900003</v>
      </c>
      <c r="E390" s="59">
        <v>2953.70101983</v>
      </c>
      <c r="F390" s="59">
        <v>2948.3259766400001</v>
      </c>
      <c r="G390" s="59">
        <v>2936.2147720299999</v>
      </c>
      <c r="H390" s="59">
        <v>2930.8610749099998</v>
      </c>
      <c r="I390" s="59">
        <v>2893.4619484</v>
      </c>
      <c r="J390" s="59">
        <v>2793.1942464900003</v>
      </c>
      <c r="K390" s="59">
        <v>2702.3035089800001</v>
      </c>
      <c r="L390" s="59">
        <v>2687.6548864799997</v>
      </c>
      <c r="M390" s="59">
        <v>2698.8004038500003</v>
      </c>
      <c r="N390" s="59">
        <v>2723.5013437600001</v>
      </c>
      <c r="O390" s="59">
        <v>2743.6298743100001</v>
      </c>
      <c r="P390" s="59">
        <v>2758.2121708899999</v>
      </c>
      <c r="Q390" s="59">
        <v>2782.0728171000001</v>
      </c>
      <c r="R390" s="59">
        <v>2772.5848153699999</v>
      </c>
      <c r="S390" s="59">
        <v>2742.3825967600001</v>
      </c>
      <c r="T390" s="59">
        <v>2699.69034392</v>
      </c>
      <c r="U390" s="59">
        <v>2645.6921371200001</v>
      </c>
      <c r="V390" s="59">
        <v>2620.9136828000001</v>
      </c>
      <c r="W390" s="59">
        <v>2647.2264184200003</v>
      </c>
      <c r="X390" s="59">
        <v>2697.9700709600002</v>
      </c>
      <c r="Y390" s="59">
        <v>2797.5905183499999</v>
      </c>
    </row>
    <row r="391" spans="1:25" s="60" customFormat="1" ht="15" x14ac:dyDescent="0.4">
      <c r="A391" s="58" t="s">
        <v>164</v>
      </c>
      <c r="B391" s="59">
        <v>2787.9950753800003</v>
      </c>
      <c r="C391" s="59">
        <v>2876.0957336399997</v>
      </c>
      <c r="D391" s="59">
        <v>2934.5375042200003</v>
      </c>
      <c r="E391" s="59">
        <v>2943.2453726200001</v>
      </c>
      <c r="F391" s="59">
        <v>2957.75359604</v>
      </c>
      <c r="G391" s="59">
        <v>2926.6341838200001</v>
      </c>
      <c r="H391" s="59">
        <v>2888.7489680999997</v>
      </c>
      <c r="I391" s="59">
        <v>2815.5874445300001</v>
      </c>
      <c r="J391" s="59">
        <v>2753.7625077299999</v>
      </c>
      <c r="K391" s="59">
        <v>2686.2218862700001</v>
      </c>
      <c r="L391" s="59">
        <v>2656.4905440900002</v>
      </c>
      <c r="M391" s="59">
        <v>2675.9061104000002</v>
      </c>
      <c r="N391" s="59">
        <v>2699.1933255700001</v>
      </c>
      <c r="O391" s="59">
        <v>2707.5249287699999</v>
      </c>
      <c r="P391" s="59">
        <v>2720.5989140500001</v>
      </c>
      <c r="Q391" s="59">
        <v>2737.3242323200002</v>
      </c>
      <c r="R391" s="59">
        <v>2737.3464610199999</v>
      </c>
      <c r="S391" s="59">
        <v>2724.6599594999998</v>
      </c>
      <c r="T391" s="59">
        <v>2678.05205316</v>
      </c>
      <c r="U391" s="59">
        <v>2632.28110298</v>
      </c>
      <c r="V391" s="59">
        <v>2631.4683225399999</v>
      </c>
      <c r="W391" s="59">
        <v>2654.6133234099998</v>
      </c>
      <c r="X391" s="59">
        <v>2727.4421068299998</v>
      </c>
      <c r="Y391" s="59">
        <v>2726.66484124</v>
      </c>
    </row>
    <row r="392" spans="1:25" ht="13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3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ht="10.5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2004.3306448200001</v>
      </c>
      <c r="C396" s="66">
        <v>2058.51921812</v>
      </c>
      <c r="D396" s="66">
        <v>2124.5429882399999</v>
      </c>
      <c r="E396" s="66">
        <v>2131.4124869399998</v>
      </c>
      <c r="F396" s="66">
        <v>2130.2725323099999</v>
      </c>
      <c r="G396" s="66">
        <v>2103.6858002599997</v>
      </c>
      <c r="H396" s="66">
        <v>2112.1616828900001</v>
      </c>
      <c r="I396" s="66">
        <v>2053.9377156</v>
      </c>
      <c r="J396" s="66">
        <v>1936.52347605</v>
      </c>
      <c r="K396" s="66">
        <v>1830.0941883</v>
      </c>
      <c r="L396" s="66">
        <v>1765.2678550200001</v>
      </c>
      <c r="M396" s="66">
        <v>1740.5942467</v>
      </c>
      <c r="N396" s="66">
        <v>1744.7916762100001</v>
      </c>
      <c r="O396" s="66">
        <v>1743.7061538200001</v>
      </c>
      <c r="P396" s="66">
        <v>1741.4137873700001</v>
      </c>
      <c r="Q396" s="66">
        <v>1754.0440839</v>
      </c>
      <c r="R396" s="66">
        <v>1752.31489364</v>
      </c>
      <c r="S396" s="66">
        <v>1736.56732233</v>
      </c>
      <c r="T396" s="66">
        <v>1723.37507185</v>
      </c>
      <c r="U396" s="66">
        <v>1721.22400083</v>
      </c>
      <c r="V396" s="66">
        <v>1703.09504825</v>
      </c>
      <c r="W396" s="66">
        <v>1707.5903270399999</v>
      </c>
      <c r="X396" s="66">
        <v>1773.24778694</v>
      </c>
      <c r="Y396" s="66">
        <v>1885.2312990200001</v>
      </c>
    </row>
    <row r="397" spans="1:25" s="60" customFormat="1" ht="15" x14ac:dyDescent="0.4">
      <c r="A397" s="58" t="s">
        <v>136</v>
      </c>
      <c r="B397" s="59">
        <v>1955.8776015600001</v>
      </c>
      <c r="C397" s="59">
        <v>2032.7156975800001</v>
      </c>
      <c r="D397" s="59">
        <v>2069.8877270600001</v>
      </c>
      <c r="E397" s="59">
        <v>2077.7549991999999</v>
      </c>
      <c r="F397" s="59">
        <v>2097.85889778</v>
      </c>
      <c r="G397" s="59">
        <v>2058.5658877800001</v>
      </c>
      <c r="H397" s="59">
        <v>2032.4699223100001</v>
      </c>
      <c r="I397" s="59">
        <v>1937.39576375</v>
      </c>
      <c r="J397" s="59">
        <v>1792.50072948</v>
      </c>
      <c r="K397" s="59">
        <v>1704.7865283799999</v>
      </c>
      <c r="L397" s="59">
        <v>1692.1380437400001</v>
      </c>
      <c r="M397" s="59">
        <v>1682.2860069000001</v>
      </c>
      <c r="N397" s="59">
        <v>1683.37086718</v>
      </c>
      <c r="O397" s="59">
        <v>1687.4298044100001</v>
      </c>
      <c r="P397" s="59">
        <v>1678.2687465399999</v>
      </c>
      <c r="Q397" s="59">
        <v>1679.68358801</v>
      </c>
      <c r="R397" s="59">
        <v>1683.9284477900001</v>
      </c>
      <c r="S397" s="59">
        <v>1678.09131381</v>
      </c>
      <c r="T397" s="59">
        <v>1666.4328675500001</v>
      </c>
      <c r="U397" s="59">
        <v>1670.2999026699999</v>
      </c>
      <c r="V397" s="59">
        <v>1655.58095609</v>
      </c>
      <c r="W397" s="59">
        <v>1673.4420423900001</v>
      </c>
      <c r="X397" s="59">
        <v>1747.7733356799999</v>
      </c>
      <c r="Y397" s="59">
        <v>1825.3008421500001</v>
      </c>
    </row>
    <row r="398" spans="1:25" s="60" customFormat="1" ht="15" x14ac:dyDescent="0.4">
      <c r="A398" s="58" t="s">
        <v>137</v>
      </c>
      <c r="B398" s="59">
        <v>1933.10118126</v>
      </c>
      <c r="C398" s="59">
        <v>2022.30793718</v>
      </c>
      <c r="D398" s="59">
        <v>2102.7164173900001</v>
      </c>
      <c r="E398" s="59">
        <v>2143.4682313099997</v>
      </c>
      <c r="F398" s="59">
        <v>2151.4092715500001</v>
      </c>
      <c r="G398" s="59">
        <v>2163.6642440999999</v>
      </c>
      <c r="H398" s="59">
        <v>2155.3336433300001</v>
      </c>
      <c r="I398" s="59">
        <v>2069.8680822299998</v>
      </c>
      <c r="J398" s="59">
        <v>1981.35385761</v>
      </c>
      <c r="K398" s="59">
        <v>1887.37160356</v>
      </c>
      <c r="L398" s="59">
        <v>1858.65202914</v>
      </c>
      <c r="M398" s="59">
        <v>1841.01777367</v>
      </c>
      <c r="N398" s="59">
        <v>1818.8303489699999</v>
      </c>
      <c r="O398" s="59">
        <v>1799.91820951</v>
      </c>
      <c r="P398" s="59">
        <v>1798.94047593</v>
      </c>
      <c r="Q398" s="59">
        <v>1801.81783898</v>
      </c>
      <c r="R398" s="59">
        <v>1816.26132183</v>
      </c>
      <c r="S398" s="59">
        <v>1808.8666548200001</v>
      </c>
      <c r="T398" s="59">
        <v>1805.61491176</v>
      </c>
      <c r="U398" s="59">
        <v>1828.0520537899999</v>
      </c>
      <c r="V398" s="59">
        <v>1838.17406493</v>
      </c>
      <c r="W398" s="59">
        <v>1842.7378910899999</v>
      </c>
      <c r="X398" s="59">
        <v>1926.3949464699999</v>
      </c>
      <c r="Y398" s="59">
        <v>2011.17659237</v>
      </c>
    </row>
    <row r="399" spans="1:25" s="60" customFormat="1" ht="15" x14ac:dyDescent="0.4">
      <c r="A399" s="58" t="s">
        <v>138</v>
      </c>
      <c r="B399" s="59">
        <v>1955.6366752700001</v>
      </c>
      <c r="C399" s="59">
        <v>2095.3454300600001</v>
      </c>
      <c r="D399" s="59">
        <v>2121.68518322</v>
      </c>
      <c r="E399" s="59">
        <v>2104.3190092</v>
      </c>
      <c r="F399" s="59">
        <v>2100.0189323300001</v>
      </c>
      <c r="G399" s="59">
        <v>2117.8376356799999</v>
      </c>
      <c r="H399" s="59">
        <v>2134.7723488299998</v>
      </c>
      <c r="I399" s="59">
        <v>1995.8450314700001</v>
      </c>
      <c r="J399" s="59">
        <v>1874.8968841000001</v>
      </c>
      <c r="K399" s="59">
        <v>1783.8453351200001</v>
      </c>
      <c r="L399" s="59">
        <v>1795.4202455899999</v>
      </c>
      <c r="M399" s="59">
        <v>1799.4597529600001</v>
      </c>
      <c r="N399" s="59">
        <v>1790.88676844</v>
      </c>
      <c r="O399" s="59">
        <v>1770.4141856200001</v>
      </c>
      <c r="P399" s="59">
        <v>1776.7632312800001</v>
      </c>
      <c r="Q399" s="59">
        <v>1779.75731896</v>
      </c>
      <c r="R399" s="59">
        <v>1791.66995228</v>
      </c>
      <c r="S399" s="59">
        <v>1770.67404272</v>
      </c>
      <c r="T399" s="59">
        <v>1765.5306376600001</v>
      </c>
      <c r="U399" s="59">
        <v>1766.5256082000001</v>
      </c>
      <c r="V399" s="59">
        <v>1760.60106696</v>
      </c>
      <c r="W399" s="59">
        <v>1760.1401278600001</v>
      </c>
      <c r="X399" s="59">
        <v>1841.99639615</v>
      </c>
      <c r="Y399" s="59">
        <v>1926.97599208</v>
      </c>
    </row>
    <row r="400" spans="1:25" s="60" customFormat="1" ht="15" x14ac:dyDescent="0.4">
      <c r="A400" s="58" t="s">
        <v>139</v>
      </c>
      <c r="B400" s="59">
        <v>1990.62340872</v>
      </c>
      <c r="C400" s="59">
        <v>1989.2557400200001</v>
      </c>
      <c r="D400" s="59">
        <v>2011.0524494000001</v>
      </c>
      <c r="E400" s="59">
        <v>2002.3563292399999</v>
      </c>
      <c r="F400" s="59">
        <v>2000.39650884</v>
      </c>
      <c r="G400" s="59">
        <v>2014.6766213400001</v>
      </c>
      <c r="H400" s="59">
        <v>1901.7216863799999</v>
      </c>
      <c r="I400" s="59">
        <v>1925.39892502</v>
      </c>
      <c r="J400" s="59">
        <v>1749.10770422</v>
      </c>
      <c r="K400" s="59">
        <v>1797.0391302099999</v>
      </c>
      <c r="L400" s="59">
        <v>1796.6611823999999</v>
      </c>
      <c r="M400" s="59">
        <v>1831.58532765</v>
      </c>
      <c r="N400" s="59">
        <v>1828.65182628</v>
      </c>
      <c r="O400" s="59">
        <v>1830.9677718099999</v>
      </c>
      <c r="P400" s="59">
        <v>1824.27217604</v>
      </c>
      <c r="Q400" s="59">
        <v>1820.1652914000001</v>
      </c>
      <c r="R400" s="59">
        <v>1830.33936257</v>
      </c>
      <c r="S400" s="59">
        <v>1821.6819659499999</v>
      </c>
      <c r="T400" s="59">
        <v>1813.2556665899999</v>
      </c>
      <c r="U400" s="59">
        <v>1791.4797357300001</v>
      </c>
      <c r="V400" s="59">
        <v>1784.0987138400001</v>
      </c>
      <c r="W400" s="59">
        <v>1792.1954274300001</v>
      </c>
      <c r="X400" s="59">
        <v>1868.6572445500001</v>
      </c>
      <c r="Y400" s="59">
        <v>1974.22326576</v>
      </c>
    </row>
    <row r="401" spans="1:25" s="60" customFormat="1" ht="15" x14ac:dyDescent="0.4">
      <c r="A401" s="58" t="s">
        <v>140</v>
      </c>
      <c r="B401" s="59">
        <v>2006.5531874400001</v>
      </c>
      <c r="C401" s="59">
        <v>2055.80737198</v>
      </c>
      <c r="D401" s="59">
        <v>2143.2207912700001</v>
      </c>
      <c r="E401" s="59">
        <v>2139.0134020599999</v>
      </c>
      <c r="F401" s="59">
        <v>2135.4427180899997</v>
      </c>
      <c r="G401" s="59">
        <v>2132.4416845999999</v>
      </c>
      <c r="H401" s="59">
        <v>2081.2206314300001</v>
      </c>
      <c r="I401" s="59">
        <v>1962.88211007</v>
      </c>
      <c r="J401" s="59">
        <v>1859.73059259</v>
      </c>
      <c r="K401" s="59">
        <v>1811.0209894300001</v>
      </c>
      <c r="L401" s="59">
        <v>1804.6328375400001</v>
      </c>
      <c r="M401" s="59">
        <v>1784.7606853</v>
      </c>
      <c r="N401" s="59">
        <v>1768.9971475300001</v>
      </c>
      <c r="O401" s="59">
        <v>1784.25371103</v>
      </c>
      <c r="P401" s="59">
        <v>1791.9962059900001</v>
      </c>
      <c r="Q401" s="59">
        <v>1789.3196290600001</v>
      </c>
      <c r="R401" s="59">
        <v>1789.18634243</v>
      </c>
      <c r="S401" s="59">
        <v>1778.6311214100001</v>
      </c>
      <c r="T401" s="59">
        <v>1765.72897386</v>
      </c>
      <c r="U401" s="59">
        <v>1754.97475009</v>
      </c>
      <c r="V401" s="59">
        <v>1753.1347418299999</v>
      </c>
      <c r="W401" s="59">
        <v>1770.2547245000001</v>
      </c>
      <c r="X401" s="59">
        <v>1844.10089853</v>
      </c>
      <c r="Y401" s="59">
        <v>1948.8582884499999</v>
      </c>
    </row>
    <row r="402" spans="1:25" s="60" customFormat="1" ht="15" x14ac:dyDescent="0.4">
      <c r="A402" s="58" t="s">
        <v>141</v>
      </c>
      <c r="B402" s="59">
        <v>2013.0605641700001</v>
      </c>
      <c r="C402" s="59">
        <v>1982.24369419</v>
      </c>
      <c r="D402" s="59">
        <v>1996.7342562599999</v>
      </c>
      <c r="E402" s="59">
        <v>2024.6912296200001</v>
      </c>
      <c r="F402" s="59">
        <v>2026.8973884</v>
      </c>
      <c r="G402" s="59">
        <v>2008.1110604</v>
      </c>
      <c r="H402" s="59">
        <v>2004.4894764200001</v>
      </c>
      <c r="I402" s="59">
        <v>1917.9588432400001</v>
      </c>
      <c r="J402" s="59">
        <v>1942.4295834900001</v>
      </c>
      <c r="K402" s="59">
        <v>1838.8115603000001</v>
      </c>
      <c r="L402" s="59">
        <v>1771.4397650000001</v>
      </c>
      <c r="M402" s="59">
        <v>1765.1750704599999</v>
      </c>
      <c r="N402" s="59">
        <v>1769.4406495600001</v>
      </c>
      <c r="O402" s="59">
        <v>1775.82592669</v>
      </c>
      <c r="P402" s="59">
        <v>1780.6911753700001</v>
      </c>
      <c r="Q402" s="59">
        <v>1795.3078997100001</v>
      </c>
      <c r="R402" s="59">
        <v>1790.7387393700001</v>
      </c>
      <c r="S402" s="59">
        <v>1791.23271922</v>
      </c>
      <c r="T402" s="59">
        <v>1780.46103526</v>
      </c>
      <c r="U402" s="59">
        <v>1772.9241723299999</v>
      </c>
      <c r="V402" s="59">
        <v>1761.48217703</v>
      </c>
      <c r="W402" s="59">
        <v>1766.6239206299999</v>
      </c>
      <c r="X402" s="59">
        <v>1830.7804017999999</v>
      </c>
      <c r="Y402" s="59">
        <v>1925.6474322000001</v>
      </c>
    </row>
    <row r="403" spans="1:25" s="60" customFormat="1" ht="15" x14ac:dyDescent="0.4">
      <c r="A403" s="58" t="s">
        <v>142</v>
      </c>
      <c r="B403" s="59">
        <v>1937.84782591</v>
      </c>
      <c r="C403" s="59">
        <v>2011.80238547</v>
      </c>
      <c r="D403" s="59">
        <v>2120.3366192499998</v>
      </c>
      <c r="E403" s="59">
        <v>2190.4102162499998</v>
      </c>
      <c r="F403" s="59">
        <v>2196.7209935699998</v>
      </c>
      <c r="G403" s="59">
        <v>2191.7799219600001</v>
      </c>
      <c r="H403" s="59">
        <v>2182.91712512</v>
      </c>
      <c r="I403" s="59">
        <v>1914.91916305</v>
      </c>
      <c r="J403" s="59">
        <v>1907.53721301</v>
      </c>
      <c r="K403" s="59">
        <v>1815.69603084</v>
      </c>
      <c r="L403" s="59">
        <v>1842.4104169700001</v>
      </c>
      <c r="M403" s="59">
        <v>1824.50802402</v>
      </c>
      <c r="N403" s="59">
        <v>1827.01631886</v>
      </c>
      <c r="O403" s="59">
        <v>1836.3770534800001</v>
      </c>
      <c r="P403" s="59">
        <v>1834.2079943599999</v>
      </c>
      <c r="Q403" s="59">
        <v>1841.46486878</v>
      </c>
      <c r="R403" s="59">
        <v>1850.9678628700001</v>
      </c>
      <c r="S403" s="59">
        <v>1826.6060184</v>
      </c>
      <c r="T403" s="59">
        <v>1814.1439219200001</v>
      </c>
      <c r="U403" s="59">
        <v>1810.80307952</v>
      </c>
      <c r="V403" s="59">
        <v>1769.7307594000001</v>
      </c>
      <c r="W403" s="59">
        <v>1778.4481544299999</v>
      </c>
      <c r="X403" s="59">
        <v>1834.2368789</v>
      </c>
      <c r="Y403" s="59">
        <v>1954.1788442100001</v>
      </c>
    </row>
    <row r="404" spans="1:25" s="60" customFormat="1" ht="15" x14ac:dyDescent="0.4">
      <c r="A404" s="58" t="s">
        <v>143</v>
      </c>
      <c r="B404" s="59">
        <v>2091.5580221099999</v>
      </c>
      <c r="C404" s="59">
        <v>2175.9818915699998</v>
      </c>
      <c r="D404" s="59">
        <v>2171.9400158499998</v>
      </c>
      <c r="E404" s="59">
        <v>2168.1364748400001</v>
      </c>
      <c r="F404" s="59">
        <v>2161.35380519</v>
      </c>
      <c r="G404" s="59">
        <v>2179.7920320099997</v>
      </c>
      <c r="H404" s="59">
        <v>2142.6304083499999</v>
      </c>
      <c r="I404" s="59">
        <v>2017.12301974</v>
      </c>
      <c r="J404" s="59">
        <v>1916.6798740700001</v>
      </c>
      <c r="K404" s="59">
        <v>1854.2725643700001</v>
      </c>
      <c r="L404" s="59">
        <v>1809.3544167300001</v>
      </c>
      <c r="M404" s="59">
        <v>1804.89962431</v>
      </c>
      <c r="N404" s="59">
        <v>1799.03459834</v>
      </c>
      <c r="O404" s="59">
        <v>1796.27138184</v>
      </c>
      <c r="P404" s="59">
        <v>1800.4161303800001</v>
      </c>
      <c r="Q404" s="59">
        <v>1798.3287398300001</v>
      </c>
      <c r="R404" s="59">
        <v>1799.6129618499999</v>
      </c>
      <c r="S404" s="59">
        <v>1787.73454047</v>
      </c>
      <c r="T404" s="59">
        <v>1770.2351489299999</v>
      </c>
      <c r="U404" s="59">
        <v>1787.90686753</v>
      </c>
      <c r="V404" s="59">
        <v>1795.80946668</v>
      </c>
      <c r="W404" s="59">
        <v>1837.19417146</v>
      </c>
      <c r="X404" s="59">
        <v>1909.57730186</v>
      </c>
      <c r="Y404" s="59">
        <v>1971.20037278</v>
      </c>
    </row>
    <row r="405" spans="1:25" s="60" customFormat="1" ht="15" x14ac:dyDescent="0.4">
      <c r="A405" s="58" t="s">
        <v>144</v>
      </c>
      <c r="B405" s="59">
        <v>2054.43597013</v>
      </c>
      <c r="C405" s="59">
        <v>2100.2444592500001</v>
      </c>
      <c r="D405" s="59">
        <v>2167.9745769599999</v>
      </c>
      <c r="E405" s="59">
        <v>2213.4090946199999</v>
      </c>
      <c r="F405" s="59">
        <v>2213.2327060100001</v>
      </c>
      <c r="G405" s="59">
        <v>2176.5128018699997</v>
      </c>
      <c r="H405" s="59">
        <v>2113.39745464</v>
      </c>
      <c r="I405" s="59">
        <v>2027.26246283</v>
      </c>
      <c r="J405" s="59">
        <v>1939.77906179</v>
      </c>
      <c r="K405" s="59">
        <v>1878.8832586000001</v>
      </c>
      <c r="L405" s="59">
        <v>1863.6571829</v>
      </c>
      <c r="M405" s="59">
        <v>1881.00838477</v>
      </c>
      <c r="N405" s="59">
        <v>1860.2270405199999</v>
      </c>
      <c r="O405" s="59">
        <v>1862.02075358</v>
      </c>
      <c r="P405" s="59">
        <v>1874.6361730799999</v>
      </c>
      <c r="Q405" s="59">
        <v>1877.9030666000001</v>
      </c>
      <c r="R405" s="59">
        <v>1879.29445549</v>
      </c>
      <c r="S405" s="59">
        <v>1874.4422886</v>
      </c>
      <c r="T405" s="59">
        <v>1860.31313512</v>
      </c>
      <c r="U405" s="59">
        <v>1851.08693604</v>
      </c>
      <c r="V405" s="59">
        <v>1835.8229009199999</v>
      </c>
      <c r="W405" s="59">
        <v>1844.90503225</v>
      </c>
      <c r="X405" s="59">
        <v>1940.3619174800001</v>
      </c>
      <c r="Y405" s="59">
        <v>1999.8295812700001</v>
      </c>
    </row>
    <row r="406" spans="1:25" s="60" customFormat="1" ht="15" x14ac:dyDescent="0.4">
      <c r="A406" s="58" t="s">
        <v>145</v>
      </c>
      <c r="B406" s="59">
        <v>2007.6372406200001</v>
      </c>
      <c r="C406" s="59">
        <v>2054.5077457100001</v>
      </c>
      <c r="D406" s="59">
        <v>2094.2664443599997</v>
      </c>
      <c r="E406" s="59">
        <v>2092.2142740099998</v>
      </c>
      <c r="F406" s="59">
        <v>2087.7605768399999</v>
      </c>
      <c r="G406" s="59">
        <v>2093.0330570400001</v>
      </c>
      <c r="H406" s="59">
        <v>2063.0736835100001</v>
      </c>
      <c r="I406" s="59">
        <v>1945.71419975</v>
      </c>
      <c r="J406" s="59">
        <v>1881.0727700699999</v>
      </c>
      <c r="K406" s="59">
        <v>1812.9100186400001</v>
      </c>
      <c r="L406" s="59">
        <v>1793.28541215</v>
      </c>
      <c r="M406" s="59">
        <v>1819.8647790800001</v>
      </c>
      <c r="N406" s="59">
        <v>1796.91104002</v>
      </c>
      <c r="O406" s="59">
        <v>1803.0699459499999</v>
      </c>
      <c r="P406" s="59">
        <v>1804.37263682</v>
      </c>
      <c r="Q406" s="59">
        <v>1804.24484274</v>
      </c>
      <c r="R406" s="59">
        <v>1807.84225539</v>
      </c>
      <c r="S406" s="59">
        <v>1807.81452681</v>
      </c>
      <c r="T406" s="59">
        <v>1784.34541511</v>
      </c>
      <c r="U406" s="59">
        <v>1766.2549833099999</v>
      </c>
      <c r="V406" s="59">
        <v>1753.9110108699999</v>
      </c>
      <c r="W406" s="59">
        <v>1770.9849077700001</v>
      </c>
      <c r="X406" s="59">
        <v>1856.70168472</v>
      </c>
      <c r="Y406" s="59">
        <v>1920.1634505900001</v>
      </c>
    </row>
    <row r="407" spans="1:25" s="60" customFormat="1" ht="15" x14ac:dyDescent="0.4">
      <c r="A407" s="58" t="s">
        <v>146</v>
      </c>
      <c r="B407" s="59">
        <v>1953.42833367</v>
      </c>
      <c r="C407" s="59">
        <v>2025.2260224300001</v>
      </c>
      <c r="D407" s="59">
        <v>2077.3055284100001</v>
      </c>
      <c r="E407" s="59">
        <v>2070.7938826700001</v>
      </c>
      <c r="F407" s="59">
        <v>2066.3866604499999</v>
      </c>
      <c r="G407" s="59">
        <v>2068.55547505</v>
      </c>
      <c r="H407" s="59">
        <v>2025.4810138600001</v>
      </c>
      <c r="I407" s="59">
        <v>1903.8606521500001</v>
      </c>
      <c r="J407" s="59">
        <v>1851.0881523400001</v>
      </c>
      <c r="K407" s="59">
        <v>1793.21724303</v>
      </c>
      <c r="L407" s="59">
        <v>1765.6489535400001</v>
      </c>
      <c r="M407" s="59">
        <v>1777.67856345</v>
      </c>
      <c r="N407" s="59">
        <v>1787.0717351600001</v>
      </c>
      <c r="O407" s="59">
        <v>1797.51728273</v>
      </c>
      <c r="P407" s="59">
        <v>1803.5596547</v>
      </c>
      <c r="Q407" s="59">
        <v>1804.08569579</v>
      </c>
      <c r="R407" s="59">
        <v>1797.4142659700001</v>
      </c>
      <c r="S407" s="59">
        <v>1766.15896481</v>
      </c>
      <c r="T407" s="59">
        <v>1746.1642665300001</v>
      </c>
      <c r="U407" s="59">
        <v>1749.0127781900001</v>
      </c>
      <c r="V407" s="59">
        <v>1726.05102491</v>
      </c>
      <c r="W407" s="59">
        <v>1734.9940766300001</v>
      </c>
      <c r="X407" s="59">
        <v>1833.72536343</v>
      </c>
      <c r="Y407" s="59">
        <v>1934.3212917999999</v>
      </c>
    </row>
    <row r="408" spans="1:25" s="60" customFormat="1" ht="15" x14ac:dyDescent="0.4">
      <c r="A408" s="58" t="s">
        <v>147</v>
      </c>
      <c r="B408" s="59">
        <v>1969.1919556099999</v>
      </c>
      <c r="C408" s="59">
        <v>2025.3682303400001</v>
      </c>
      <c r="D408" s="59">
        <v>2043.95290325</v>
      </c>
      <c r="E408" s="59">
        <v>2028.10745918</v>
      </c>
      <c r="F408" s="59">
        <v>2026.09723811</v>
      </c>
      <c r="G408" s="59">
        <v>2056.6851642799998</v>
      </c>
      <c r="H408" s="59">
        <v>2024.4491907199999</v>
      </c>
      <c r="I408" s="59">
        <v>1905.35417674</v>
      </c>
      <c r="J408" s="59">
        <v>1812.63178952</v>
      </c>
      <c r="K408" s="59">
        <v>1750.0516437799999</v>
      </c>
      <c r="L408" s="59">
        <v>1727.7609788300001</v>
      </c>
      <c r="M408" s="59">
        <v>1724.8704700000001</v>
      </c>
      <c r="N408" s="59">
        <v>1717.39519993</v>
      </c>
      <c r="O408" s="59">
        <v>1731.89291557</v>
      </c>
      <c r="P408" s="59">
        <v>1731.5252785600001</v>
      </c>
      <c r="Q408" s="59">
        <v>1757.81287982</v>
      </c>
      <c r="R408" s="59">
        <v>1738.43613013</v>
      </c>
      <c r="S408" s="59">
        <v>1743.6847376400001</v>
      </c>
      <c r="T408" s="59">
        <v>1717.2976419399999</v>
      </c>
      <c r="U408" s="59">
        <v>1716.65001635</v>
      </c>
      <c r="V408" s="59">
        <v>1707.3037164699999</v>
      </c>
      <c r="W408" s="59">
        <v>1729.0860933500001</v>
      </c>
      <c r="X408" s="59">
        <v>1790.9763400500001</v>
      </c>
      <c r="Y408" s="59">
        <v>1852.37651469</v>
      </c>
    </row>
    <row r="409" spans="1:25" s="60" customFormat="1" ht="15" x14ac:dyDescent="0.4">
      <c r="A409" s="58" t="s">
        <v>148</v>
      </c>
      <c r="B409" s="59">
        <v>1996.02657522</v>
      </c>
      <c r="C409" s="59">
        <v>2000.4609358299999</v>
      </c>
      <c r="D409" s="59">
        <v>2061.8177143600001</v>
      </c>
      <c r="E409" s="59">
        <v>2054.0006433899998</v>
      </c>
      <c r="F409" s="59">
        <v>2068.7389710499997</v>
      </c>
      <c r="G409" s="59">
        <v>2070.1526835099999</v>
      </c>
      <c r="H409" s="59">
        <v>2082.3888178899997</v>
      </c>
      <c r="I409" s="59">
        <v>2021.4958929500001</v>
      </c>
      <c r="J409" s="59">
        <v>1875.2220449500001</v>
      </c>
      <c r="K409" s="59">
        <v>1771.6395483000001</v>
      </c>
      <c r="L409" s="59">
        <v>1716.57217775</v>
      </c>
      <c r="M409" s="59">
        <v>1706.58084988</v>
      </c>
      <c r="N409" s="59">
        <v>1713.49384749</v>
      </c>
      <c r="O409" s="59">
        <v>1733.9221671400001</v>
      </c>
      <c r="P409" s="59">
        <v>1738.0209985399999</v>
      </c>
      <c r="Q409" s="59">
        <v>1740.9065361</v>
      </c>
      <c r="R409" s="59">
        <v>1752.3341567100001</v>
      </c>
      <c r="S409" s="59">
        <v>1749.5300879000001</v>
      </c>
      <c r="T409" s="59">
        <v>1728.8330237600001</v>
      </c>
      <c r="U409" s="59">
        <v>1718.14213604</v>
      </c>
      <c r="V409" s="59">
        <v>1722.78757374</v>
      </c>
      <c r="W409" s="59">
        <v>1743.82061959</v>
      </c>
      <c r="X409" s="59">
        <v>1800.9860007500001</v>
      </c>
      <c r="Y409" s="59">
        <v>1893.9125494899999</v>
      </c>
    </row>
    <row r="410" spans="1:25" s="60" customFormat="1" ht="15" x14ac:dyDescent="0.4">
      <c r="A410" s="58" t="s">
        <v>149</v>
      </c>
      <c r="B410" s="59">
        <v>1972.4615863199999</v>
      </c>
      <c r="C410" s="59">
        <v>2056.6774157999998</v>
      </c>
      <c r="D410" s="59">
        <v>2054.7869357099999</v>
      </c>
      <c r="E410" s="59">
        <v>2036.2532148</v>
      </c>
      <c r="F410" s="59">
        <v>2029.37409361</v>
      </c>
      <c r="G410" s="59">
        <v>2038.3142726200001</v>
      </c>
      <c r="H410" s="59">
        <v>2065.6719998899998</v>
      </c>
      <c r="I410" s="59">
        <v>2056.2284609099997</v>
      </c>
      <c r="J410" s="59">
        <v>1927.28901911</v>
      </c>
      <c r="K410" s="59">
        <v>1819.94312066</v>
      </c>
      <c r="L410" s="59">
        <v>1776.30350084</v>
      </c>
      <c r="M410" s="59">
        <v>1765.9301657000001</v>
      </c>
      <c r="N410" s="59">
        <v>1770.1508038500001</v>
      </c>
      <c r="O410" s="59">
        <v>1783.2544016700001</v>
      </c>
      <c r="P410" s="59">
        <v>1782.5104747099999</v>
      </c>
      <c r="Q410" s="59">
        <v>1798.0924360900001</v>
      </c>
      <c r="R410" s="59">
        <v>1803.1941591699999</v>
      </c>
      <c r="S410" s="59">
        <v>1786.11819638</v>
      </c>
      <c r="T410" s="59">
        <v>1747.3757613600001</v>
      </c>
      <c r="U410" s="59">
        <v>1738.2224510999999</v>
      </c>
      <c r="V410" s="59">
        <v>1708.55826555</v>
      </c>
      <c r="W410" s="59">
        <v>1716.7536947400001</v>
      </c>
      <c r="X410" s="59">
        <v>1805.59121701</v>
      </c>
      <c r="Y410" s="59">
        <v>1832.1613694100001</v>
      </c>
    </row>
    <row r="411" spans="1:25" s="60" customFormat="1" ht="15" x14ac:dyDescent="0.4">
      <c r="A411" s="58" t="s">
        <v>150</v>
      </c>
      <c r="B411" s="59">
        <v>1972.80156543</v>
      </c>
      <c r="C411" s="59">
        <v>2105.0362480399999</v>
      </c>
      <c r="D411" s="59">
        <v>2126.2926554800001</v>
      </c>
      <c r="E411" s="59">
        <v>2128.1470503299997</v>
      </c>
      <c r="F411" s="59">
        <v>2117.2552690399998</v>
      </c>
      <c r="G411" s="59">
        <v>2140.27879867</v>
      </c>
      <c r="H411" s="59">
        <v>2118.9861960999997</v>
      </c>
      <c r="I411" s="59">
        <v>1988.2974165800001</v>
      </c>
      <c r="J411" s="59">
        <v>1926.04669549</v>
      </c>
      <c r="K411" s="59">
        <v>1852.2645223700001</v>
      </c>
      <c r="L411" s="59">
        <v>1829.1917804300001</v>
      </c>
      <c r="M411" s="59">
        <v>1848.69279676</v>
      </c>
      <c r="N411" s="59">
        <v>1850.89597503</v>
      </c>
      <c r="O411" s="59">
        <v>1862.17740123</v>
      </c>
      <c r="P411" s="59">
        <v>1862.0773679399999</v>
      </c>
      <c r="Q411" s="59">
        <v>1869.92965149</v>
      </c>
      <c r="R411" s="59">
        <v>1872.5383111400001</v>
      </c>
      <c r="S411" s="59">
        <v>1845.5354469200001</v>
      </c>
      <c r="T411" s="59">
        <v>1820.2794149599999</v>
      </c>
      <c r="U411" s="59">
        <v>1793.8267298000001</v>
      </c>
      <c r="V411" s="59">
        <v>1782.6454525199999</v>
      </c>
      <c r="W411" s="59">
        <v>1819.88912291</v>
      </c>
      <c r="X411" s="59">
        <v>1893.2790781599999</v>
      </c>
      <c r="Y411" s="59">
        <v>1977.37304821</v>
      </c>
    </row>
    <row r="412" spans="1:25" s="60" customFormat="1" ht="15" x14ac:dyDescent="0.4">
      <c r="A412" s="58" t="s">
        <v>151</v>
      </c>
      <c r="B412" s="59">
        <v>1939.0549396399999</v>
      </c>
      <c r="C412" s="59">
        <v>2024.22324254</v>
      </c>
      <c r="D412" s="59">
        <v>2075.6099840799998</v>
      </c>
      <c r="E412" s="59">
        <v>2094.9971259399999</v>
      </c>
      <c r="F412" s="59">
        <v>2077.63820622</v>
      </c>
      <c r="G412" s="59">
        <v>2056.2874673000001</v>
      </c>
      <c r="H412" s="59">
        <v>1985.9578703300001</v>
      </c>
      <c r="I412" s="59">
        <v>1848.5867167599999</v>
      </c>
      <c r="J412" s="59">
        <v>1766.4989296900001</v>
      </c>
      <c r="K412" s="59">
        <v>1704.8256599000001</v>
      </c>
      <c r="L412" s="59">
        <v>1745.53371075</v>
      </c>
      <c r="M412" s="59">
        <v>1812.53390855</v>
      </c>
      <c r="N412" s="59">
        <v>1820.6940086899999</v>
      </c>
      <c r="O412" s="59">
        <v>1801.5590038600001</v>
      </c>
      <c r="P412" s="59">
        <v>1783.80451107</v>
      </c>
      <c r="Q412" s="59">
        <v>1811.5646987600001</v>
      </c>
      <c r="R412" s="59">
        <v>1840.3324357900001</v>
      </c>
      <c r="S412" s="59">
        <v>1824.29052791</v>
      </c>
      <c r="T412" s="59">
        <v>1827.33140482</v>
      </c>
      <c r="U412" s="59">
        <v>1803.2079449800001</v>
      </c>
      <c r="V412" s="59">
        <v>1805.48142644</v>
      </c>
      <c r="W412" s="59">
        <v>1819.19264385</v>
      </c>
      <c r="X412" s="59">
        <v>1910.3435167499999</v>
      </c>
      <c r="Y412" s="59">
        <v>1951.9788556200001</v>
      </c>
    </row>
    <row r="413" spans="1:25" s="60" customFormat="1" ht="15" x14ac:dyDescent="0.4">
      <c r="A413" s="58" t="s">
        <v>152</v>
      </c>
      <c r="B413" s="59">
        <v>2054.5176592899998</v>
      </c>
      <c r="C413" s="59">
        <v>2055.2093030699998</v>
      </c>
      <c r="D413" s="59">
        <v>2013.7266532200001</v>
      </c>
      <c r="E413" s="59">
        <v>1996.7162936500001</v>
      </c>
      <c r="F413" s="59">
        <v>1993.9658145400001</v>
      </c>
      <c r="G413" s="59">
        <v>2023.14570076</v>
      </c>
      <c r="H413" s="59">
        <v>2095.0069365999998</v>
      </c>
      <c r="I413" s="59">
        <v>1950.2277369999999</v>
      </c>
      <c r="J413" s="59">
        <v>1857.61481757</v>
      </c>
      <c r="K413" s="59">
        <v>1804.70362669</v>
      </c>
      <c r="L413" s="59">
        <v>1683.2972493300001</v>
      </c>
      <c r="M413" s="59">
        <v>1695.3451967799999</v>
      </c>
      <c r="N413" s="59">
        <v>1680.13079522</v>
      </c>
      <c r="O413" s="59">
        <v>1694.72491281</v>
      </c>
      <c r="P413" s="59">
        <v>1737.7409625</v>
      </c>
      <c r="Q413" s="59">
        <v>1746.1759816599999</v>
      </c>
      <c r="R413" s="59">
        <v>1778.4387545300001</v>
      </c>
      <c r="S413" s="59">
        <v>1741.9177049499999</v>
      </c>
      <c r="T413" s="59">
        <v>1722.2525307799999</v>
      </c>
      <c r="U413" s="59">
        <v>1693.1333060500001</v>
      </c>
      <c r="V413" s="59">
        <v>1747.19817614</v>
      </c>
      <c r="W413" s="59">
        <v>1765.19872136</v>
      </c>
      <c r="X413" s="59">
        <v>1849.7401564500001</v>
      </c>
      <c r="Y413" s="59">
        <v>1924.3225559800001</v>
      </c>
    </row>
    <row r="414" spans="1:25" s="60" customFormat="1" ht="15" x14ac:dyDescent="0.4">
      <c r="A414" s="58" t="s">
        <v>153</v>
      </c>
      <c r="B414" s="59">
        <v>2034.8644756000001</v>
      </c>
      <c r="C414" s="59">
        <v>2038.1104908</v>
      </c>
      <c r="D414" s="59">
        <v>2014.6544016299999</v>
      </c>
      <c r="E414" s="59">
        <v>2010.56560562</v>
      </c>
      <c r="F414" s="59">
        <v>2009.44874476</v>
      </c>
      <c r="G414" s="59">
        <v>2027.5019874</v>
      </c>
      <c r="H414" s="59">
        <v>2034.0823413000001</v>
      </c>
      <c r="I414" s="59">
        <v>1893.3072846800001</v>
      </c>
      <c r="J414" s="59">
        <v>1773.0581694100001</v>
      </c>
      <c r="K414" s="59">
        <v>1735.4429148700001</v>
      </c>
      <c r="L414" s="59">
        <v>1699.7551991099999</v>
      </c>
      <c r="M414" s="59">
        <v>1721.1961349200001</v>
      </c>
      <c r="N414" s="59">
        <v>1720.6276132400001</v>
      </c>
      <c r="O414" s="59">
        <v>1740.2279773499999</v>
      </c>
      <c r="P414" s="59">
        <v>1754.7560123200001</v>
      </c>
      <c r="Q414" s="59">
        <v>1740.9724724100001</v>
      </c>
      <c r="R414" s="59">
        <v>1750.2308944700001</v>
      </c>
      <c r="S414" s="59">
        <v>1764.4324181900001</v>
      </c>
      <c r="T414" s="59">
        <v>1764.6070827600001</v>
      </c>
      <c r="U414" s="59">
        <v>1755.1107670700001</v>
      </c>
      <c r="V414" s="59">
        <v>1750.2830225100001</v>
      </c>
      <c r="W414" s="59">
        <v>1756.25830767</v>
      </c>
      <c r="X414" s="59">
        <v>1827.5983981900001</v>
      </c>
      <c r="Y414" s="59">
        <v>1909.8776619800001</v>
      </c>
    </row>
    <row r="415" spans="1:25" s="60" customFormat="1" ht="15" x14ac:dyDescent="0.4">
      <c r="A415" s="58" t="s">
        <v>154</v>
      </c>
      <c r="B415" s="59">
        <v>2008.11939216</v>
      </c>
      <c r="C415" s="59">
        <v>2042.88294999</v>
      </c>
      <c r="D415" s="59">
        <v>2022.5785926900001</v>
      </c>
      <c r="E415" s="59">
        <v>2003.24247485</v>
      </c>
      <c r="F415" s="59">
        <v>1999.7405436399999</v>
      </c>
      <c r="G415" s="59">
        <v>2036.4298519900001</v>
      </c>
      <c r="H415" s="59">
        <v>2101.7714994799999</v>
      </c>
      <c r="I415" s="59">
        <v>2024.06864464</v>
      </c>
      <c r="J415" s="59">
        <v>1924.6371627400001</v>
      </c>
      <c r="K415" s="59">
        <v>1874.74540611</v>
      </c>
      <c r="L415" s="59">
        <v>1843.0119500200001</v>
      </c>
      <c r="M415" s="59">
        <v>1814.9670699200001</v>
      </c>
      <c r="N415" s="59">
        <v>1796.96638018</v>
      </c>
      <c r="O415" s="59">
        <v>1769.4621063300001</v>
      </c>
      <c r="P415" s="59">
        <v>1767.34890137</v>
      </c>
      <c r="Q415" s="59">
        <v>1784.94214472</v>
      </c>
      <c r="R415" s="59">
        <v>1786.2845058400001</v>
      </c>
      <c r="S415" s="59">
        <v>1760.1932440600001</v>
      </c>
      <c r="T415" s="59">
        <v>1760.05881727</v>
      </c>
      <c r="U415" s="59">
        <v>1734.1220059699999</v>
      </c>
      <c r="V415" s="59">
        <v>1744.0758661899999</v>
      </c>
      <c r="W415" s="59">
        <v>1741.1901844000001</v>
      </c>
      <c r="X415" s="59">
        <v>1773.4809517000001</v>
      </c>
      <c r="Y415" s="59">
        <v>1862.2537693500001</v>
      </c>
    </row>
    <row r="416" spans="1:25" s="60" customFormat="1" ht="15" x14ac:dyDescent="0.4">
      <c r="A416" s="58" t="s">
        <v>155</v>
      </c>
      <c r="B416" s="59">
        <v>1935.7926946100001</v>
      </c>
      <c r="C416" s="59">
        <v>2050.9687076099999</v>
      </c>
      <c r="D416" s="59">
        <v>2140.2118549299998</v>
      </c>
      <c r="E416" s="59">
        <v>2181.95164858</v>
      </c>
      <c r="F416" s="59">
        <v>2191.6243462399998</v>
      </c>
      <c r="G416" s="59">
        <v>2168.4786960799997</v>
      </c>
      <c r="H416" s="59">
        <v>2110.6615118999998</v>
      </c>
      <c r="I416" s="59">
        <v>2028.8975552100001</v>
      </c>
      <c r="J416" s="59">
        <v>1908.15232145</v>
      </c>
      <c r="K416" s="59">
        <v>1811.40924814</v>
      </c>
      <c r="L416" s="59">
        <v>1762.7685025800001</v>
      </c>
      <c r="M416" s="59">
        <v>1770.8410784299999</v>
      </c>
      <c r="N416" s="59">
        <v>1778.9540266399999</v>
      </c>
      <c r="O416" s="59">
        <v>1803.37984181</v>
      </c>
      <c r="P416" s="59">
        <v>1827.7035726700001</v>
      </c>
      <c r="Q416" s="59">
        <v>1833.1578972899999</v>
      </c>
      <c r="R416" s="59">
        <v>1827.79007609</v>
      </c>
      <c r="S416" s="59">
        <v>1789.8410930699999</v>
      </c>
      <c r="T416" s="59">
        <v>1765.3142550300001</v>
      </c>
      <c r="U416" s="59">
        <v>1754.5664050099999</v>
      </c>
      <c r="V416" s="59">
        <v>1819.47235189</v>
      </c>
      <c r="W416" s="59">
        <v>1840.9646712900001</v>
      </c>
      <c r="X416" s="59">
        <v>1917.46924502</v>
      </c>
      <c r="Y416" s="59">
        <v>2009.43370379</v>
      </c>
    </row>
    <row r="417" spans="1:25" s="60" customFormat="1" ht="15" x14ac:dyDescent="0.4">
      <c r="A417" s="58" t="s">
        <v>156</v>
      </c>
      <c r="B417" s="59">
        <v>1990.92145504</v>
      </c>
      <c r="C417" s="59">
        <v>2077.4730621499998</v>
      </c>
      <c r="D417" s="59">
        <v>2141.2280146799999</v>
      </c>
      <c r="E417" s="59">
        <v>2147.9787370099998</v>
      </c>
      <c r="F417" s="59">
        <v>2148.9625146200001</v>
      </c>
      <c r="G417" s="59">
        <v>2128.4330291799997</v>
      </c>
      <c r="H417" s="59">
        <v>2085.2619193699998</v>
      </c>
      <c r="I417" s="59">
        <v>2025.8929726200001</v>
      </c>
      <c r="J417" s="59">
        <v>1904.4848381900001</v>
      </c>
      <c r="K417" s="59">
        <v>1807.29897587</v>
      </c>
      <c r="L417" s="59">
        <v>1741.64580587</v>
      </c>
      <c r="M417" s="59">
        <v>1773.3017589599999</v>
      </c>
      <c r="N417" s="59">
        <v>1781.5161500199999</v>
      </c>
      <c r="O417" s="59">
        <v>1807.1209549</v>
      </c>
      <c r="P417" s="59">
        <v>1812.3600999</v>
      </c>
      <c r="Q417" s="59">
        <v>1831.6842460299999</v>
      </c>
      <c r="R417" s="59">
        <v>1852.1375765299999</v>
      </c>
      <c r="S417" s="59">
        <v>1822.4299733299999</v>
      </c>
      <c r="T417" s="59">
        <v>1773.1919968899999</v>
      </c>
      <c r="U417" s="59">
        <v>1743.47359196</v>
      </c>
      <c r="V417" s="59">
        <v>1729.16481432</v>
      </c>
      <c r="W417" s="59">
        <v>1738.1096618700001</v>
      </c>
      <c r="X417" s="59">
        <v>1822.6614470100001</v>
      </c>
      <c r="Y417" s="59">
        <v>1926.42371009</v>
      </c>
    </row>
    <row r="418" spans="1:25" s="60" customFormat="1" ht="15" x14ac:dyDescent="0.4">
      <c r="A418" s="58" t="s">
        <v>157</v>
      </c>
      <c r="B418" s="59">
        <v>2063.5392074900001</v>
      </c>
      <c r="C418" s="59">
        <v>2165.0541619599999</v>
      </c>
      <c r="D418" s="59">
        <v>2152.3701972899999</v>
      </c>
      <c r="E418" s="59">
        <v>2149.8403165199998</v>
      </c>
      <c r="F418" s="59">
        <v>2149.3720369100001</v>
      </c>
      <c r="G418" s="59">
        <v>2166.1359133599999</v>
      </c>
      <c r="H418" s="59">
        <v>2033.95139748</v>
      </c>
      <c r="I418" s="59">
        <v>1941.4992105000001</v>
      </c>
      <c r="J418" s="59">
        <v>1908.1380342699999</v>
      </c>
      <c r="K418" s="59">
        <v>1865.66788178</v>
      </c>
      <c r="L418" s="59">
        <v>1857.9545286800001</v>
      </c>
      <c r="M418" s="59">
        <v>1879.3653794300001</v>
      </c>
      <c r="N418" s="59">
        <v>1875.4004541100001</v>
      </c>
      <c r="O418" s="59">
        <v>1865.4085328799999</v>
      </c>
      <c r="P418" s="59">
        <v>1884.86245358</v>
      </c>
      <c r="Q418" s="59">
        <v>1909.7579888800001</v>
      </c>
      <c r="R418" s="59">
        <v>1934.13430417</v>
      </c>
      <c r="S418" s="59">
        <v>1924.36960791</v>
      </c>
      <c r="T418" s="59">
        <v>1865.3863128600001</v>
      </c>
      <c r="U418" s="59">
        <v>1829.1131035999999</v>
      </c>
      <c r="V418" s="59">
        <v>1829.1505162200001</v>
      </c>
      <c r="W418" s="59">
        <v>1864.7653241200001</v>
      </c>
      <c r="X418" s="59">
        <v>1895.4901224</v>
      </c>
      <c r="Y418" s="59">
        <v>1939.1334076400001</v>
      </c>
    </row>
    <row r="419" spans="1:25" s="60" customFormat="1" ht="15" x14ac:dyDescent="0.4">
      <c r="A419" s="58" t="s">
        <v>158</v>
      </c>
      <c r="B419" s="59">
        <v>2026.05796304</v>
      </c>
      <c r="C419" s="59">
        <v>2064.4186304499999</v>
      </c>
      <c r="D419" s="59">
        <v>2114.01729342</v>
      </c>
      <c r="E419" s="59">
        <v>2140.5828144699999</v>
      </c>
      <c r="F419" s="59">
        <v>2134.9261294299999</v>
      </c>
      <c r="G419" s="59">
        <v>2109.8291863099998</v>
      </c>
      <c r="H419" s="59">
        <v>2022.44013713</v>
      </c>
      <c r="I419" s="59">
        <v>1885.13758465</v>
      </c>
      <c r="J419" s="59">
        <v>1827.6914034900001</v>
      </c>
      <c r="K419" s="59">
        <v>1796.3847348500001</v>
      </c>
      <c r="L419" s="59">
        <v>1827.8654380200001</v>
      </c>
      <c r="M419" s="59">
        <v>1846.3800918300001</v>
      </c>
      <c r="N419" s="59">
        <v>1868.2615465700001</v>
      </c>
      <c r="O419" s="59">
        <v>1863.4833677500001</v>
      </c>
      <c r="P419" s="59">
        <v>1866.62070733</v>
      </c>
      <c r="Q419" s="59">
        <v>1904.7618443599999</v>
      </c>
      <c r="R419" s="59">
        <v>1896.27982632</v>
      </c>
      <c r="S419" s="59">
        <v>1861.2743268300001</v>
      </c>
      <c r="T419" s="59">
        <v>1808.3413870300001</v>
      </c>
      <c r="U419" s="59">
        <v>1791.6253601000001</v>
      </c>
      <c r="V419" s="59">
        <v>1777.82099406</v>
      </c>
      <c r="W419" s="59">
        <v>1765.2622183799999</v>
      </c>
      <c r="X419" s="59">
        <v>1814.6798844499999</v>
      </c>
      <c r="Y419" s="59">
        <v>1884.71597311</v>
      </c>
    </row>
    <row r="420" spans="1:25" s="60" customFormat="1" ht="15" x14ac:dyDescent="0.4">
      <c r="A420" s="58" t="s">
        <v>159</v>
      </c>
      <c r="B420" s="59">
        <v>1936.36309949</v>
      </c>
      <c r="C420" s="59">
        <v>1994.6239129099999</v>
      </c>
      <c r="D420" s="59">
        <v>2093.9826928499997</v>
      </c>
      <c r="E420" s="59">
        <v>2122.5395586999998</v>
      </c>
      <c r="F420" s="59">
        <v>2118.7722356700001</v>
      </c>
      <c r="G420" s="59">
        <v>2071.2485766599998</v>
      </c>
      <c r="H420" s="59">
        <v>2003.5540313500001</v>
      </c>
      <c r="I420" s="59">
        <v>1888.7237744500001</v>
      </c>
      <c r="J420" s="59">
        <v>1862.58371874</v>
      </c>
      <c r="K420" s="59">
        <v>1822.07456271</v>
      </c>
      <c r="L420" s="59">
        <v>1814.4208143800001</v>
      </c>
      <c r="M420" s="59">
        <v>1835.7669180099999</v>
      </c>
      <c r="N420" s="59">
        <v>1857.6957828</v>
      </c>
      <c r="O420" s="59">
        <v>1872.12662583</v>
      </c>
      <c r="P420" s="59">
        <v>1879.39164596</v>
      </c>
      <c r="Q420" s="59">
        <v>1888.11266701</v>
      </c>
      <c r="R420" s="59">
        <v>1896.55973167</v>
      </c>
      <c r="S420" s="59">
        <v>1873.5937862600001</v>
      </c>
      <c r="T420" s="59">
        <v>1824.34788082</v>
      </c>
      <c r="U420" s="59">
        <v>1766.2238049100001</v>
      </c>
      <c r="V420" s="59">
        <v>1751.3974705200001</v>
      </c>
      <c r="W420" s="59">
        <v>1775.0029276400001</v>
      </c>
      <c r="X420" s="59">
        <v>1834.6924350199999</v>
      </c>
      <c r="Y420" s="59">
        <v>1915.0971874900001</v>
      </c>
    </row>
    <row r="421" spans="1:25" s="60" customFormat="1" ht="15" x14ac:dyDescent="0.4">
      <c r="A421" s="58" t="s">
        <v>160</v>
      </c>
      <c r="B421" s="59">
        <v>2036.0008902100001</v>
      </c>
      <c r="C421" s="59">
        <v>2105.3740639899997</v>
      </c>
      <c r="D421" s="59">
        <v>2142.7352413200001</v>
      </c>
      <c r="E421" s="59">
        <v>2152.6381503799998</v>
      </c>
      <c r="F421" s="59">
        <v>2149.6631775999999</v>
      </c>
      <c r="G421" s="59">
        <v>2121.3783381099997</v>
      </c>
      <c r="H421" s="59">
        <v>2061.0207800399999</v>
      </c>
      <c r="I421" s="59">
        <v>1955.20126069</v>
      </c>
      <c r="J421" s="59">
        <v>1906.7501896900001</v>
      </c>
      <c r="K421" s="59">
        <v>1865.77090056</v>
      </c>
      <c r="L421" s="59">
        <v>1876.4454776699999</v>
      </c>
      <c r="M421" s="59">
        <v>1910.2277629299999</v>
      </c>
      <c r="N421" s="59">
        <v>1928.7749105400001</v>
      </c>
      <c r="O421" s="59">
        <v>1943.06716534</v>
      </c>
      <c r="P421" s="59">
        <v>1962.8082285400001</v>
      </c>
      <c r="Q421" s="59">
        <v>1983.97076479</v>
      </c>
      <c r="R421" s="59">
        <v>1959.25388051</v>
      </c>
      <c r="S421" s="59">
        <v>1925.7596418600001</v>
      </c>
      <c r="T421" s="59">
        <v>1900.6984438900001</v>
      </c>
      <c r="U421" s="59">
        <v>1802.91726614</v>
      </c>
      <c r="V421" s="59">
        <v>1803.3476274300001</v>
      </c>
      <c r="W421" s="59">
        <v>1830.5764568100001</v>
      </c>
      <c r="X421" s="59">
        <v>1932.91616204</v>
      </c>
      <c r="Y421" s="59">
        <v>2047.55149179</v>
      </c>
    </row>
    <row r="422" spans="1:25" s="60" customFormat="1" ht="15" x14ac:dyDescent="0.4">
      <c r="A422" s="58" t="s">
        <v>161</v>
      </c>
      <c r="B422" s="59">
        <v>1928.57206197</v>
      </c>
      <c r="C422" s="59">
        <v>1864.4385960300001</v>
      </c>
      <c r="D422" s="59">
        <v>1845.49493745</v>
      </c>
      <c r="E422" s="59">
        <v>1857.2483090600001</v>
      </c>
      <c r="F422" s="59">
        <v>1863.86538903</v>
      </c>
      <c r="G422" s="59">
        <v>1852.00393009</v>
      </c>
      <c r="H422" s="59">
        <v>1760.2989727900001</v>
      </c>
      <c r="I422" s="59">
        <v>1804.9767345100001</v>
      </c>
      <c r="J422" s="59">
        <v>1820.0117724300001</v>
      </c>
      <c r="K422" s="59">
        <v>1784.9206380000001</v>
      </c>
      <c r="L422" s="59">
        <v>1783.2898443700001</v>
      </c>
      <c r="M422" s="59">
        <v>1784.7169996299999</v>
      </c>
      <c r="N422" s="59">
        <v>1814.6072041</v>
      </c>
      <c r="O422" s="59">
        <v>1828.16476302</v>
      </c>
      <c r="P422" s="59">
        <v>1826.6997825999999</v>
      </c>
      <c r="Q422" s="59">
        <v>1830.0115252800001</v>
      </c>
      <c r="R422" s="59">
        <v>1829.80574155</v>
      </c>
      <c r="S422" s="59">
        <v>1815.3064839200001</v>
      </c>
      <c r="T422" s="59">
        <v>1671.5793618499999</v>
      </c>
      <c r="U422" s="59">
        <v>1782.9179643300001</v>
      </c>
      <c r="V422" s="59">
        <v>1721.69503745</v>
      </c>
      <c r="W422" s="59">
        <v>1779.69927654</v>
      </c>
      <c r="X422" s="59">
        <v>1792.1444421599999</v>
      </c>
      <c r="Y422" s="59">
        <v>1833.1538713</v>
      </c>
    </row>
    <row r="423" spans="1:25" s="60" customFormat="1" ht="15" x14ac:dyDescent="0.4">
      <c r="A423" s="58" t="s">
        <v>162</v>
      </c>
      <c r="B423" s="59">
        <v>1905.1872140600001</v>
      </c>
      <c r="C423" s="59">
        <v>1966.90931684</v>
      </c>
      <c r="D423" s="59">
        <v>2011.8085755100001</v>
      </c>
      <c r="E423" s="59">
        <v>2023.24525485</v>
      </c>
      <c r="F423" s="59">
        <v>2024.25380438</v>
      </c>
      <c r="G423" s="59">
        <v>1999.2709551</v>
      </c>
      <c r="H423" s="59">
        <v>1980.2636066600001</v>
      </c>
      <c r="I423" s="59">
        <v>1921.8320747</v>
      </c>
      <c r="J423" s="59">
        <v>1859.50948963</v>
      </c>
      <c r="K423" s="59">
        <v>1797.4204999400001</v>
      </c>
      <c r="L423" s="59">
        <v>1790.0952681000001</v>
      </c>
      <c r="M423" s="59">
        <v>1810.93297635</v>
      </c>
      <c r="N423" s="59">
        <v>1820.4479534700001</v>
      </c>
      <c r="O423" s="59">
        <v>1855.2677730099999</v>
      </c>
      <c r="P423" s="59">
        <v>1877.79098191</v>
      </c>
      <c r="Q423" s="59">
        <v>1879.4325510599999</v>
      </c>
      <c r="R423" s="59">
        <v>1886.80240271</v>
      </c>
      <c r="S423" s="59">
        <v>1868.2358796999999</v>
      </c>
      <c r="T423" s="59">
        <v>1786.0104572</v>
      </c>
      <c r="U423" s="59">
        <v>1728.1728313799999</v>
      </c>
      <c r="V423" s="59">
        <v>1705.58153105</v>
      </c>
      <c r="W423" s="59">
        <v>1719.9227671799999</v>
      </c>
      <c r="X423" s="59">
        <v>1783.122875</v>
      </c>
      <c r="Y423" s="59">
        <v>1851.38998386</v>
      </c>
    </row>
    <row r="424" spans="1:25" s="60" customFormat="1" ht="15" x14ac:dyDescent="0.4">
      <c r="A424" s="58" t="s">
        <v>163</v>
      </c>
      <c r="B424" s="59">
        <v>1893.1514660800001</v>
      </c>
      <c r="C424" s="59">
        <v>1953.9639094199999</v>
      </c>
      <c r="D424" s="59">
        <v>2026.84455819</v>
      </c>
      <c r="E424" s="59">
        <v>2042.33007183</v>
      </c>
      <c r="F424" s="59">
        <v>2036.9550286400001</v>
      </c>
      <c r="G424" s="59">
        <v>2024.84382403</v>
      </c>
      <c r="H424" s="59">
        <v>2019.4901269100001</v>
      </c>
      <c r="I424" s="59">
        <v>1982.0910004</v>
      </c>
      <c r="J424" s="59">
        <v>1881.8232984900001</v>
      </c>
      <c r="K424" s="59">
        <v>1790.9325609800001</v>
      </c>
      <c r="L424" s="59">
        <v>1776.28393848</v>
      </c>
      <c r="M424" s="59">
        <v>1787.4294558500001</v>
      </c>
      <c r="N424" s="59">
        <v>1812.1303957600001</v>
      </c>
      <c r="O424" s="59">
        <v>1832.2589263100001</v>
      </c>
      <c r="P424" s="59">
        <v>1846.8412228899999</v>
      </c>
      <c r="Q424" s="59">
        <v>1870.7018691000001</v>
      </c>
      <c r="R424" s="59">
        <v>1861.2138673700001</v>
      </c>
      <c r="S424" s="59">
        <v>1831.0116487600001</v>
      </c>
      <c r="T424" s="59">
        <v>1788.31939592</v>
      </c>
      <c r="U424" s="59">
        <v>1734.3211891200001</v>
      </c>
      <c r="V424" s="59">
        <v>1709.5427348000001</v>
      </c>
      <c r="W424" s="59">
        <v>1735.8554704200001</v>
      </c>
      <c r="X424" s="59">
        <v>1786.5991229599999</v>
      </c>
      <c r="Y424" s="59">
        <v>1886.2195703500001</v>
      </c>
    </row>
    <row r="425" spans="1:25" s="60" customFormat="1" ht="15" x14ac:dyDescent="0.4">
      <c r="A425" s="58" t="s">
        <v>164</v>
      </c>
      <c r="B425" s="59">
        <v>1876.6241273800001</v>
      </c>
      <c r="C425" s="59">
        <v>1964.7247856399999</v>
      </c>
      <c r="D425" s="59">
        <v>2023.1665562200001</v>
      </c>
      <c r="E425" s="59">
        <v>2031.8744246200001</v>
      </c>
      <c r="F425" s="59">
        <v>2046.38264804</v>
      </c>
      <c r="G425" s="59">
        <v>2015.2632358200001</v>
      </c>
      <c r="H425" s="59">
        <v>1977.3780201</v>
      </c>
      <c r="I425" s="59">
        <v>1904.2164965300001</v>
      </c>
      <c r="J425" s="59">
        <v>1842.3915597299999</v>
      </c>
      <c r="K425" s="59">
        <v>1774.8509382700001</v>
      </c>
      <c r="L425" s="59">
        <v>1745.11959609</v>
      </c>
      <c r="M425" s="59">
        <v>1764.5351624</v>
      </c>
      <c r="N425" s="59">
        <v>1787.8223775700001</v>
      </c>
      <c r="O425" s="59">
        <v>1796.1539807700001</v>
      </c>
      <c r="P425" s="59">
        <v>1809.2279660500001</v>
      </c>
      <c r="Q425" s="59">
        <v>1825.95328432</v>
      </c>
      <c r="R425" s="59">
        <v>1825.9755130200001</v>
      </c>
      <c r="S425" s="59">
        <v>1813.2890115</v>
      </c>
      <c r="T425" s="59">
        <v>1766.68110516</v>
      </c>
      <c r="U425" s="59">
        <v>1720.91015498</v>
      </c>
      <c r="V425" s="59">
        <v>1720.0973745399999</v>
      </c>
      <c r="W425" s="59">
        <v>1743.24237541</v>
      </c>
      <c r="X425" s="59">
        <v>1816.0711588300001</v>
      </c>
      <c r="Y425" s="59">
        <v>1815.29389324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ht="10.5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1893.4515928200001</v>
      </c>
      <c r="C430" s="66">
        <v>1947.64016612</v>
      </c>
      <c r="D430" s="66">
        <v>2013.6639362400001</v>
      </c>
      <c r="E430" s="66">
        <v>2020.53343494</v>
      </c>
      <c r="F430" s="66">
        <v>2019.3934803100001</v>
      </c>
      <c r="G430" s="66">
        <v>1992.8067482599999</v>
      </c>
      <c r="H430" s="66">
        <v>2001.2826308900001</v>
      </c>
      <c r="I430" s="66">
        <v>1943.0586636</v>
      </c>
      <c r="J430" s="66">
        <v>1825.64442405</v>
      </c>
      <c r="K430" s="66">
        <v>1719.2151363</v>
      </c>
      <c r="L430" s="66">
        <v>1654.3888030200001</v>
      </c>
      <c r="M430" s="66">
        <v>1629.7151947</v>
      </c>
      <c r="N430" s="66">
        <v>1633.9126242100001</v>
      </c>
      <c r="O430" s="66">
        <v>1632.8271018200001</v>
      </c>
      <c r="P430" s="66">
        <v>1630.5347353700001</v>
      </c>
      <c r="Q430" s="66">
        <v>1643.1650319</v>
      </c>
      <c r="R430" s="66">
        <v>1641.43584164</v>
      </c>
      <c r="S430" s="66">
        <v>1625.68827033</v>
      </c>
      <c r="T430" s="66">
        <v>1612.49601985</v>
      </c>
      <c r="U430" s="66">
        <v>1610.34494883</v>
      </c>
      <c r="V430" s="66">
        <v>1592.21599625</v>
      </c>
      <c r="W430" s="66">
        <v>1596.7112750399999</v>
      </c>
      <c r="X430" s="66">
        <v>1662.36873494</v>
      </c>
      <c r="Y430" s="66">
        <v>1774.35224702</v>
      </c>
    </row>
    <row r="431" spans="1:25" s="60" customFormat="1" ht="15" x14ac:dyDescent="0.4">
      <c r="A431" s="58" t="s">
        <v>136</v>
      </c>
      <c r="B431" s="59">
        <v>1844.9985495600001</v>
      </c>
      <c r="C431" s="59">
        <v>1921.8366455800001</v>
      </c>
      <c r="D431" s="59">
        <v>1959.0086750600001</v>
      </c>
      <c r="E431" s="59">
        <v>1966.8759471999999</v>
      </c>
      <c r="F431" s="59">
        <v>1986.97984578</v>
      </c>
      <c r="G431" s="59">
        <v>1947.6868357800001</v>
      </c>
      <c r="H431" s="59">
        <v>1921.5908703100001</v>
      </c>
      <c r="I431" s="59">
        <v>1826.51671175</v>
      </c>
      <c r="J431" s="59">
        <v>1681.62167748</v>
      </c>
      <c r="K431" s="59">
        <v>1593.9074763799999</v>
      </c>
      <c r="L431" s="59">
        <v>1581.2589917400001</v>
      </c>
      <c r="M431" s="59">
        <v>1571.4069549000001</v>
      </c>
      <c r="N431" s="59">
        <v>1572.49181518</v>
      </c>
      <c r="O431" s="59">
        <v>1576.5507524100001</v>
      </c>
      <c r="P431" s="59">
        <v>1567.3896945399999</v>
      </c>
      <c r="Q431" s="59">
        <v>1568.80453601</v>
      </c>
      <c r="R431" s="59">
        <v>1573.0493957900001</v>
      </c>
      <c r="S431" s="59">
        <v>1567.21226181</v>
      </c>
      <c r="T431" s="59">
        <v>1555.5538155500001</v>
      </c>
      <c r="U431" s="59">
        <v>1559.4208506699999</v>
      </c>
      <c r="V431" s="59">
        <v>1544.70190409</v>
      </c>
      <c r="W431" s="59">
        <v>1562.5629903900001</v>
      </c>
      <c r="X431" s="59">
        <v>1636.8942836799999</v>
      </c>
      <c r="Y431" s="59">
        <v>1714.4217901500001</v>
      </c>
    </row>
    <row r="432" spans="1:25" s="60" customFormat="1" ht="15" x14ac:dyDescent="0.4">
      <c r="A432" s="58" t="s">
        <v>137</v>
      </c>
      <c r="B432" s="59">
        <v>1822.22212926</v>
      </c>
      <c r="C432" s="59">
        <v>1911.42888518</v>
      </c>
      <c r="D432" s="59">
        <v>1991.8373653900001</v>
      </c>
      <c r="E432" s="59">
        <v>2032.58917931</v>
      </c>
      <c r="F432" s="59">
        <v>2040.5302195500001</v>
      </c>
      <c r="G432" s="59">
        <v>2052.7851921000001</v>
      </c>
      <c r="H432" s="59">
        <v>2044.4545913300001</v>
      </c>
      <c r="I432" s="59">
        <v>1958.98903023</v>
      </c>
      <c r="J432" s="59">
        <v>1870.47480561</v>
      </c>
      <c r="K432" s="59">
        <v>1776.49255156</v>
      </c>
      <c r="L432" s="59">
        <v>1747.77297714</v>
      </c>
      <c r="M432" s="59">
        <v>1730.13872167</v>
      </c>
      <c r="N432" s="59">
        <v>1707.9512969699999</v>
      </c>
      <c r="O432" s="59">
        <v>1689.03915751</v>
      </c>
      <c r="P432" s="59">
        <v>1688.06142393</v>
      </c>
      <c r="Q432" s="59">
        <v>1690.93878698</v>
      </c>
      <c r="R432" s="59">
        <v>1705.38226983</v>
      </c>
      <c r="S432" s="59">
        <v>1697.9876028200001</v>
      </c>
      <c r="T432" s="59">
        <v>1694.73585976</v>
      </c>
      <c r="U432" s="59">
        <v>1717.1730017899999</v>
      </c>
      <c r="V432" s="59">
        <v>1727.29501293</v>
      </c>
      <c r="W432" s="59">
        <v>1731.8588390899999</v>
      </c>
      <c r="X432" s="59">
        <v>1815.5158944699999</v>
      </c>
      <c r="Y432" s="59">
        <v>1900.29754037</v>
      </c>
    </row>
    <row r="433" spans="1:25" s="60" customFormat="1" ht="15" x14ac:dyDescent="0.4">
      <c r="A433" s="58" t="s">
        <v>138</v>
      </c>
      <c r="B433" s="59">
        <v>1844.7576232700001</v>
      </c>
      <c r="C433" s="59">
        <v>1984.4663780600001</v>
      </c>
      <c r="D433" s="59">
        <v>2010.80613122</v>
      </c>
      <c r="E433" s="59">
        <v>1993.4399572</v>
      </c>
      <c r="F433" s="59">
        <v>1989.1398803300001</v>
      </c>
      <c r="G433" s="59">
        <v>2006.9585836799999</v>
      </c>
      <c r="H433" s="59">
        <v>2023.8932968300001</v>
      </c>
      <c r="I433" s="59">
        <v>1884.9659794700001</v>
      </c>
      <c r="J433" s="59">
        <v>1764.0178321000001</v>
      </c>
      <c r="K433" s="59">
        <v>1672.9662831200001</v>
      </c>
      <c r="L433" s="59">
        <v>1684.5411935899999</v>
      </c>
      <c r="M433" s="59">
        <v>1688.5807009600001</v>
      </c>
      <c r="N433" s="59">
        <v>1680.00771644</v>
      </c>
      <c r="O433" s="59">
        <v>1659.5351336200001</v>
      </c>
      <c r="P433" s="59">
        <v>1665.8841792800001</v>
      </c>
      <c r="Q433" s="59">
        <v>1668.87826696</v>
      </c>
      <c r="R433" s="59">
        <v>1680.79090028</v>
      </c>
      <c r="S433" s="59">
        <v>1659.79499072</v>
      </c>
      <c r="T433" s="59">
        <v>1654.6515856600001</v>
      </c>
      <c r="U433" s="59">
        <v>1655.6465562000001</v>
      </c>
      <c r="V433" s="59">
        <v>1649.72201496</v>
      </c>
      <c r="W433" s="59">
        <v>1649.2610758600001</v>
      </c>
      <c r="X433" s="59">
        <v>1731.11734415</v>
      </c>
      <c r="Y433" s="59">
        <v>1816.09694008</v>
      </c>
    </row>
    <row r="434" spans="1:25" s="60" customFormat="1" ht="15" x14ac:dyDescent="0.4">
      <c r="A434" s="58" t="s">
        <v>139</v>
      </c>
      <c r="B434" s="59">
        <v>1879.74435672</v>
      </c>
      <c r="C434" s="59">
        <v>1878.3766880200001</v>
      </c>
      <c r="D434" s="59">
        <v>1900.1733974000001</v>
      </c>
      <c r="E434" s="59">
        <v>1891.4772772399999</v>
      </c>
      <c r="F434" s="59">
        <v>1889.51745684</v>
      </c>
      <c r="G434" s="59">
        <v>1903.7975693400001</v>
      </c>
      <c r="H434" s="59">
        <v>1790.8426343799999</v>
      </c>
      <c r="I434" s="59">
        <v>1814.51987302</v>
      </c>
      <c r="J434" s="59">
        <v>1638.22865222</v>
      </c>
      <c r="K434" s="59">
        <v>1686.1600782099999</v>
      </c>
      <c r="L434" s="59">
        <v>1685.7821303999999</v>
      </c>
      <c r="M434" s="59">
        <v>1720.70627565</v>
      </c>
      <c r="N434" s="59">
        <v>1717.77277428</v>
      </c>
      <c r="O434" s="59">
        <v>1720.0887198099999</v>
      </c>
      <c r="P434" s="59">
        <v>1713.39312404</v>
      </c>
      <c r="Q434" s="59">
        <v>1709.2862394000001</v>
      </c>
      <c r="R434" s="59">
        <v>1719.46031057</v>
      </c>
      <c r="S434" s="59">
        <v>1710.8029139499999</v>
      </c>
      <c r="T434" s="59">
        <v>1702.3766145899999</v>
      </c>
      <c r="U434" s="59">
        <v>1680.6006837300001</v>
      </c>
      <c r="V434" s="59">
        <v>1673.2196618400001</v>
      </c>
      <c r="W434" s="59">
        <v>1681.3163754300001</v>
      </c>
      <c r="X434" s="59">
        <v>1757.7781925500001</v>
      </c>
      <c r="Y434" s="59">
        <v>1863.34421376</v>
      </c>
    </row>
    <row r="435" spans="1:25" s="60" customFormat="1" ht="15" x14ac:dyDescent="0.4">
      <c r="A435" s="58" t="s">
        <v>140</v>
      </c>
      <c r="B435" s="59">
        <v>1895.6741354400001</v>
      </c>
      <c r="C435" s="59">
        <v>1944.92831998</v>
      </c>
      <c r="D435" s="59">
        <v>2032.3417392700001</v>
      </c>
      <c r="E435" s="59">
        <v>2028.1343500600001</v>
      </c>
      <c r="F435" s="59">
        <v>2024.56366609</v>
      </c>
      <c r="G435" s="59">
        <v>2021.5626325999999</v>
      </c>
      <c r="H435" s="59">
        <v>1970.3415794300001</v>
      </c>
      <c r="I435" s="59">
        <v>1852.00305807</v>
      </c>
      <c r="J435" s="59">
        <v>1748.85154059</v>
      </c>
      <c r="K435" s="59">
        <v>1700.1419374300001</v>
      </c>
      <c r="L435" s="59">
        <v>1693.7537855400001</v>
      </c>
      <c r="M435" s="59">
        <v>1673.8816333</v>
      </c>
      <c r="N435" s="59">
        <v>1658.1180955300001</v>
      </c>
      <c r="O435" s="59">
        <v>1673.37465903</v>
      </c>
      <c r="P435" s="59">
        <v>1681.1171539900001</v>
      </c>
      <c r="Q435" s="59">
        <v>1678.4405770600001</v>
      </c>
      <c r="R435" s="59">
        <v>1678.30729043</v>
      </c>
      <c r="S435" s="59">
        <v>1667.7520694100001</v>
      </c>
      <c r="T435" s="59">
        <v>1654.84992186</v>
      </c>
      <c r="U435" s="59">
        <v>1644.09569809</v>
      </c>
      <c r="V435" s="59">
        <v>1642.2556898299999</v>
      </c>
      <c r="W435" s="59">
        <v>1659.3756725000001</v>
      </c>
      <c r="X435" s="59">
        <v>1733.22184653</v>
      </c>
      <c r="Y435" s="59">
        <v>1837.9792364499999</v>
      </c>
    </row>
    <row r="436" spans="1:25" s="60" customFormat="1" ht="15" x14ac:dyDescent="0.4">
      <c r="A436" s="58" t="s">
        <v>141</v>
      </c>
      <c r="B436" s="59">
        <v>1902.1815121700001</v>
      </c>
      <c r="C436" s="59">
        <v>1871.36464219</v>
      </c>
      <c r="D436" s="59">
        <v>1885.8552042599999</v>
      </c>
      <c r="E436" s="59">
        <v>1913.8121776200001</v>
      </c>
      <c r="F436" s="59">
        <v>1916.0183364</v>
      </c>
      <c r="G436" s="59">
        <v>1897.2320084</v>
      </c>
      <c r="H436" s="59">
        <v>1893.6104244200001</v>
      </c>
      <c r="I436" s="59">
        <v>1807.0797912400001</v>
      </c>
      <c r="J436" s="59">
        <v>1831.5505314900001</v>
      </c>
      <c r="K436" s="59">
        <v>1727.9325083000001</v>
      </c>
      <c r="L436" s="59">
        <v>1660.5607130000001</v>
      </c>
      <c r="M436" s="59">
        <v>1654.2960184599999</v>
      </c>
      <c r="N436" s="59">
        <v>1658.5615975600001</v>
      </c>
      <c r="O436" s="59">
        <v>1664.94687469</v>
      </c>
      <c r="P436" s="59">
        <v>1669.8121233700001</v>
      </c>
      <c r="Q436" s="59">
        <v>1684.4288477100001</v>
      </c>
      <c r="R436" s="59">
        <v>1679.8596873700001</v>
      </c>
      <c r="S436" s="59">
        <v>1680.35366722</v>
      </c>
      <c r="T436" s="59">
        <v>1669.58198326</v>
      </c>
      <c r="U436" s="59">
        <v>1662.0451203299999</v>
      </c>
      <c r="V436" s="59">
        <v>1650.60312503</v>
      </c>
      <c r="W436" s="59">
        <v>1655.7448686299999</v>
      </c>
      <c r="X436" s="59">
        <v>1719.9013497999999</v>
      </c>
      <c r="Y436" s="59">
        <v>1814.7683802000001</v>
      </c>
    </row>
    <row r="437" spans="1:25" s="60" customFormat="1" ht="15" x14ac:dyDescent="0.4">
      <c r="A437" s="58" t="s">
        <v>142</v>
      </c>
      <c r="B437" s="59">
        <v>1826.96877391</v>
      </c>
      <c r="C437" s="59">
        <v>1900.92333347</v>
      </c>
      <c r="D437" s="59">
        <v>2009.45756725</v>
      </c>
      <c r="E437" s="59">
        <v>2079.5311642500001</v>
      </c>
      <c r="F437" s="59">
        <v>2085.84194157</v>
      </c>
      <c r="G437" s="59">
        <v>2080.9008699599999</v>
      </c>
      <c r="H437" s="59">
        <v>2072.0380731199998</v>
      </c>
      <c r="I437" s="59">
        <v>1804.04011105</v>
      </c>
      <c r="J437" s="59">
        <v>1796.65816101</v>
      </c>
      <c r="K437" s="59">
        <v>1704.81697884</v>
      </c>
      <c r="L437" s="59">
        <v>1731.5313649700001</v>
      </c>
      <c r="M437" s="59">
        <v>1713.62897202</v>
      </c>
      <c r="N437" s="59">
        <v>1716.13726686</v>
      </c>
      <c r="O437" s="59">
        <v>1725.4980014800001</v>
      </c>
      <c r="P437" s="59">
        <v>1723.3289423599999</v>
      </c>
      <c r="Q437" s="59">
        <v>1730.58581678</v>
      </c>
      <c r="R437" s="59">
        <v>1740.0888108700001</v>
      </c>
      <c r="S437" s="59">
        <v>1715.7269664</v>
      </c>
      <c r="T437" s="59">
        <v>1703.2648699200001</v>
      </c>
      <c r="U437" s="59">
        <v>1699.92402752</v>
      </c>
      <c r="V437" s="59">
        <v>1658.8517074000001</v>
      </c>
      <c r="W437" s="59">
        <v>1667.5691024299999</v>
      </c>
      <c r="X437" s="59">
        <v>1723.3578269</v>
      </c>
      <c r="Y437" s="59">
        <v>1843.2997922100001</v>
      </c>
    </row>
    <row r="438" spans="1:25" s="60" customFormat="1" ht="15" x14ac:dyDescent="0.4">
      <c r="A438" s="58" t="s">
        <v>143</v>
      </c>
      <c r="B438" s="59">
        <v>1980.6789701100001</v>
      </c>
      <c r="C438" s="59">
        <v>2065.10283957</v>
      </c>
      <c r="D438" s="59">
        <v>2061.06096385</v>
      </c>
      <c r="E438" s="59">
        <v>2057.2574228399999</v>
      </c>
      <c r="F438" s="59">
        <v>2050.4747531899998</v>
      </c>
      <c r="G438" s="59">
        <v>2068.91298001</v>
      </c>
      <c r="H438" s="59">
        <v>2031.7513563499999</v>
      </c>
      <c r="I438" s="59">
        <v>1906.24396774</v>
      </c>
      <c r="J438" s="59">
        <v>1805.8008220700001</v>
      </c>
      <c r="K438" s="59">
        <v>1743.3935123700001</v>
      </c>
      <c r="L438" s="59">
        <v>1698.4753647300001</v>
      </c>
      <c r="M438" s="59">
        <v>1694.02057231</v>
      </c>
      <c r="N438" s="59">
        <v>1688.15554634</v>
      </c>
      <c r="O438" s="59">
        <v>1685.39232984</v>
      </c>
      <c r="P438" s="59">
        <v>1689.5370783800001</v>
      </c>
      <c r="Q438" s="59">
        <v>1687.4496878300001</v>
      </c>
      <c r="R438" s="59">
        <v>1688.7339098499999</v>
      </c>
      <c r="S438" s="59">
        <v>1676.85548847</v>
      </c>
      <c r="T438" s="59">
        <v>1659.3560969299999</v>
      </c>
      <c r="U438" s="59">
        <v>1677.02781553</v>
      </c>
      <c r="V438" s="59">
        <v>1684.93041468</v>
      </c>
      <c r="W438" s="59">
        <v>1726.31511946</v>
      </c>
      <c r="X438" s="59">
        <v>1798.69824986</v>
      </c>
      <c r="Y438" s="59">
        <v>1860.32132078</v>
      </c>
    </row>
    <row r="439" spans="1:25" s="60" customFormat="1" ht="15" x14ac:dyDescent="0.4">
      <c r="A439" s="58" t="s">
        <v>144</v>
      </c>
      <c r="B439" s="59">
        <v>1943.55691813</v>
      </c>
      <c r="C439" s="59">
        <v>1989.3654072500001</v>
      </c>
      <c r="D439" s="59">
        <v>2057.0955249599997</v>
      </c>
      <c r="E439" s="59">
        <v>2102.5300426200001</v>
      </c>
      <c r="F439" s="59">
        <v>2102.3536540099999</v>
      </c>
      <c r="G439" s="59">
        <v>2065.63374987</v>
      </c>
      <c r="H439" s="59">
        <v>2002.51840264</v>
      </c>
      <c r="I439" s="59">
        <v>1916.38341083</v>
      </c>
      <c r="J439" s="59">
        <v>1828.90000979</v>
      </c>
      <c r="K439" s="59">
        <v>1768.0042066000001</v>
      </c>
      <c r="L439" s="59">
        <v>1752.7781309</v>
      </c>
      <c r="M439" s="59">
        <v>1770.12933277</v>
      </c>
      <c r="N439" s="59">
        <v>1749.3479885199999</v>
      </c>
      <c r="O439" s="59">
        <v>1751.14170158</v>
      </c>
      <c r="P439" s="59">
        <v>1763.7571210799999</v>
      </c>
      <c r="Q439" s="59">
        <v>1767.0240146000001</v>
      </c>
      <c r="R439" s="59">
        <v>1768.41540349</v>
      </c>
      <c r="S439" s="59">
        <v>1763.5632366</v>
      </c>
      <c r="T439" s="59">
        <v>1749.43408312</v>
      </c>
      <c r="U439" s="59">
        <v>1740.20788404</v>
      </c>
      <c r="V439" s="59">
        <v>1724.9438489199999</v>
      </c>
      <c r="W439" s="59">
        <v>1734.02598025</v>
      </c>
      <c r="X439" s="59">
        <v>1829.4828654800001</v>
      </c>
      <c r="Y439" s="59">
        <v>1888.9505292700001</v>
      </c>
    </row>
    <row r="440" spans="1:25" s="60" customFormat="1" ht="15" x14ac:dyDescent="0.4">
      <c r="A440" s="58" t="s">
        <v>145</v>
      </c>
      <c r="B440" s="59">
        <v>1896.7581886200001</v>
      </c>
      <c r="C440" s="59">
        <v>1943.6286937100001</v>
      </c>
      <c r="D440" s="59">
        <v>1983.3873923599999</v>
      </c>
      <c r="E440" s="59">
        <v>1981.3352220100001</v>
      </c>
      <c r="F440" s="59">
        <v>1976.8815248400001</v>
      </c>
      <c r="G440" s="59">
        <v>1982.1540050400001</v>
      </c>
      <c r="H440" s="59">
        <v>1952.1946315100001</v>
      </c>
      <c r="I440" s="59">
        <v>1834.83514775</v>
      </c>
      <c r="J440" s="59">
        <v>1770.1937180699999</v>
      </c>
      <c r="K440" s="59">
        <v>1702.0309666400001</v>
      </c>
      <c r="L440" s="59">
        <v>1682.40636015</v>
      </c>
      <c r="M440" s="59">
        <v>1708.9857270800001</v>
      </c>
      <c r="N440" s="59">
        <v>1686.03198802</v>
      </c>
      <c r="O440" s="59">
        <v>1692.1908939499999</v>
      </c>
      <c r="P440" s="59">
        <v>1693.49358482</v>
      </c>
      <c r="Q440" s="59">
        <v>1693.36579074</v>
      </c>
      <c r="R440" s="59">
        <v>1696.96320339</v>
      </c>
      <c r="S440" s="59">
        <v>1696.93547481</v>
      </c>
      <c r="T440" s="59">
        <v>1673.46636311</v>
      </c>
      <c r="U440" s="59">
        <v>1655.3759313099999</v>
      </c>
      <c r="V440" s="59">
        <v>1643.0319588699999</v>
      </c>
      <c r="W440" s="59">
        <v>1660.1058557700001</v>
      </c>
      <c r="X440" s="59">
        <v>1745.82263272</v>
      </c>
      <c r="Y440" s="59">
        <v>1809.2843985900001</v>
      </c>
    </row>
    <row r="441" spans="1:25" s="60" customFormat="1" ht="15" x14ac:dyDescent="0.4">
      <c r="A441" s="58" t="s">
        <v>146</v>
      </c>
      <c r="B441" s="59">
        <v>1842.54928167</v>
      </c>
      <c r="C441" s="59">
        <v>1914.3469704300001</v>
      </c>
      <c r="D441" s="59">
        <v>1966.4264764100001</v>
      </c>
      <c r="E441" s="59">
        <v>1959.9148306700001</v>
      </c>
      <c r="F441" s="59">
        <v>1955.5076084500001</v>
      </c>
      <c r="G441" s="59">
        <v>1957.67642305</v>
      </c>
      <c r="H441" s="59">
        <v>1914.6019618600001</v>
      </c>
      <c r="I441" s="59">
        <v>1792.9816001500001</v>
      </c>
      <c r="J441" s="59">
        <v>1740.2091003400001</v>
      </c>
      <c r="K441" s="59">
        <v>1682.33819103</v>
      </c>
      <c r="L441" s="59">
        <v>1654.7699015400001</v>
      </c>
      <c r="M441" s="59">
        <v>1666.79951145</v>
      </c>
      <c r="N441" s="59">
        <v>1676.1926831600001</v>
      </c>
      <c r="O441" s="59">
        <v>1686.63823073</v>
      </c>
      <c r="P441" s="59">
        <v>1692.6806027</v>
      </c>
      <c r="Q441" s="59">
        <v>1693.20664379</v>
      </c>
      <c r="R441" s="59">
        <v>1686.5352139700001</v>
      </c>
      <c r="S441" s="59">
        <v>1655.27991281</v>
      </c>
      <c r="T441" s="59">
        <v>1635.2852145300001</v>
      </c>
      <c r="U441" s="59">
        <v>1638.1337261900001</v>
      </c>
      <c r="V441" s="59">
        <v>1615.17197291</v>
      </c>
      <c r="W441" s="59">
        <v>1624.1150246300001</v>
      </c>
      <c r="X441" s="59">
        <v>1722.84631143</v>
      </c>
      <c r="Y441" s="59">
        <v>1823.4422397999999</v>
      </c>
    </row>
    <row r="442" spans="1:25" s="60" customFormat="1" ht="15" x14ac:dyDescent="0.4">
      <c r="A442" s="58" t="s">
        <v>147</v>
      </c>
      <c r="B442" s="59">
        <v>1858.3129036099999</v>
      </c>
      <c r="C442" s="59">
        <v>1914.4891783400001</v>
      </c>
      <c r="D442" s="59">
        <v>1933.07385125</v>
      </c>
      <c r="E442" s="59">
        <v>1917.22840718</v>
      </c>
      <c r="F442" s="59">
        <v>1915.21818611</v>
      </c>
      <c r="G442" s="59">
        <v>1945.80611228</v>
      </c>
      <c r="H442" s="59">
        <v>1913.5701387199999</v>
      </c>
      <c r="I442" s="59">
        <v>1794.47512474</v>
      </c>
      <c r="J442" s="59">
        <v>1701.75273752</v>
      </c>
      <c r="K442" s="59">
        <v>1639.1725917799999</v>
      </c>
      <c r="L442" s="59">
        <v>1616.8819268300001</v>
      </c>
      <c r="M442" s="59">
        <v>1613.9914180000001</v>
      </c>
      <c r="N442" s="59">
        <v>1606.51614793</v>
      </c>
      <c r="O442" s="59">
        <v>1621.01386357</v>
      </c>
      <c r="P442" s="59">
        <v>1620.6462265600001</v>
      </c>
      <c r="Q442" s="59">
        <v>1646.93382782</v>
      </c>
      <c r="R442" s="59">
        <v>1627.55707813</v>
      </c>
      <c r="S442" s="59">
        <v>1632.8056856400001</v>
      </c>
      <c r="T442" s="59">
        <v>1606.4185899399999</v>
      </c>
      <c r="U442" s="59">
        <v>1605.77096435</v>
      </c>
      <c r="V442" s="59">
        <v>1596.4246644699999</v>
      </c>
      <c r="W442" s="59">
        <v>1618.2070413500001</v>
      </c>
      <c r="X442" s="59">
        <v>1680.0972880500001</v>
      </c>
      <c r="Y442" s="59">
        <v>1741.49746269</v>
      </c>
    </row>
    <row r="443" spans="1:25" s="60" customFormat="1" ht="15" x14ac:dyDescent="0.4">
      <c r="A443" s="58" t="s">
        <v>148</v>
      </c>
      <c r="B443" s="59">
        <v>1885.14752322</v>
      </c>
      <c r="C443" s="59">
        <v>1889.5818838299999</v>
      </c>
      <c r="D443" s="59">
        <v>1950.9386623600001</v>
      </c>
      <c r="E443" s="59">
        <v>1943.12159139</v>
      </c>
      <c r="F443" s="59">
        <v>1957.8599190499999</v>
      </c>
      <c r="G443" s="59">
        <v>1959.2736315100001</v>
      </c>
      <c r="H443" s="59">
        <v>1971.5097658899999</v>
      </c>
      <c r="I443" s="59">
        <v>1910.6168409500001</v>
      </c>
      <c r="J443" s="59">
        <v>1764.3429929500001</v>
      </c>
      <c r="K443" s="59">
        <v>1660.7604963000001</v>
      </c>
      <c r="L443" s="59">
        <v>1605.69312575</v>
      </c>
      <c r="M443" s="59">
        <v>1595.70179788</v>
      </c>
      <c r="N443" s="59">
        <v>1602.61479549</v>
      </c>
      <c r="O443" s="59">
        <v>1623.0431151400001</v>
      </c>
      <c r="P443" s="59">
        <v>1627.1419465399999</v>
      </c>
      <c r="Q443" s="59">
        <v>1630.0274841</v>
      </c>
      <c r="R443" s="59">
        <v>1641.4551047100001</v>
      </c>
      <c r="S443" s="59">
        <v>1638.6510359000001</v>
      </c>
      <c r="T443" s="59">
        <v>1617.9539717600001</v>
      </c>
      <c r="U443" s="59">
        <v>1607.26308404</v>
      </c>
      <c r="V443" s="59">
        <v>1611.90852174</v>
      </c>
      <c r="W443" s="59">
        <v>1632.94156759</v>
      </c>
      <c r="X443" s="59">
        <v>1690.1069487500001</v>
      </c>
      <c r="Y443" s="59">
        <v>1783.0334974899999</v>
      </c>
    </row>
    <row r="444" spans="1:25" s="60" customFormat="1" ht="15" x14ac:dyDescent="0.4">
      <c r="A444" s="58" t="s">
        <v>149</v>
      </c>
      <c r="B444" s="59">
        <v>1861.5825343199999</v>
      </c>
      <c r="C444" s="59">
        <v>1945.7983638000001</v>
      </c>
      <c r="D444" s="59">
        <v>1943.9078837100001</v>
      </c>
      <c r="E444" s="59">
        <v>1925.3741628</v>
      </c>
      <c r="F444" s="59">
        <v>1918.49504161</v>
      </c>
      <c r="G444" s="59">
        <v>1927.4352206200001</v>
      </c>
      <c r="H444" s="59">
        <v>1954.7929478900001</v>
      </c>
      <c r="I444" s="59">
        <v>1945.34940891</v>
      </c>
      <c r="J444" s="59">
        <v>1816.40996711</v>
      </c>
      <c r="K444" s="59">
        <v>1709.06406866</v>
      </c>
      <c r="L444" s="59">
        <v>1665.42444884</v>
      </c>
      <c r="M444" s="59">
        <v>1655.0511137000001</v>
      </c>
      <c r="N444" s="59">
        <v>1659.2717518500001</v>
      </c>
      <c r="O444" s="59">
        <v>1672.3753496700001</v>
      </c>
      <c r="P444" s="59">
        <v>1671.6314227099999</v>
      </c>
      <c r="Q444" s="59">
        <v>1687.2133840900001</v>
      </c>
      <c r="R444" s="59">
        <v>1692.3151071699999</v>
      </c>
      <c r="S444" s="59">
        <v>1675.23914438</v>
      </c>
      <c r="T444" s="59">
        <v>1636.4967093600001</v>
      </c>
      <c r="U444" s="59">
        <v>1627.3433990999999</v>
      </c>
      <c r="V444" s="59">
        <v>1597.67921355</v>
      </c>
      <c r="W444" s="59">
        <v>1605.8746427400001</v>
      </c>
      <c r="X444" s="59">
        <v>1694.71216501</v>
      </c>
      <c r="Y444" s="59">
        <v>1721.2823174100001</v>
      </c>
    </row>
    <row r="445" spans="1:25" s="60" customFormat="1" ht="15" x14ac:dyDescent="0.4">
      <c r="A445" s="58" t="s">
        <v>150</v>
      </c>
      <c r="B445" s="59">
        <v>1861.92251343</v>
      </c>
      <c r="C445" s="59">
        <v>1994.1571960399999</v>
      </c>
      <c r="D445" s="59">
        <v>2015.4136034800001</v>
      </c>
      <c r="E445" s="59">
        <v>2017.26799833</v>
      </c>
      <c r="F445" s="59">
        <v>2006.37621704</v>
      </c>
      <c r="G445" s="59">
        <v>2029.39974667</v>
      </c>
      <c r="H445" s="59">
        <v>2008.1071440999999</v>
      </c>
      <c r="I445" s="59">
        <v>1877.4183645800001</v>
      </c>
      <c r="J445" s="59">
        <v>1815.16764349</v>
      </c>
      <c r="K445" s="59">
        <v>1741.3854703700001</v>
      </c>
      <c r="L445" s="59">
        <v>1718.3127284300001</v>
      </c>
      <c r="M445" s="59">
        <v>1737.81374476</v>
      </c>
      <c r="N445" s="59">
        <v>1740.01692303</v>
      </c>
      <c r="O445" s="59">
        <v>1751.29834923</v>
      </c>
      <c r="P445" s="59">
        <v>1751.1983159399999</v>
      </c>
      <c r="Q445" s="59">
        <v>1759.05059949</v>
      </c>
      <c r="R445" s="59">
        <v>1761.6592591400001</v>
      </c>
      <c r="S445" s="59">
        <v>1734.6563949200001</v>
      </c>
      <c r="T445" s="59">
        <v>1709.4003629599999</v>
      </c>
      <c r="U445" s="59">
        <v>1682.9476778000001</v>
      </c>
      <c r="V445" s="59">
        <v>1671.7664005199999</v>
      </c>
      <c r="W445" s="59">
        <v>1709.01007091</v>
      </c>
      <c r="X445" s="59">
        <v>1782.4000261599999</v>
      </c>
      <c r="Y445" s="59">
        <v>1866.49399621</v>
      </c>
    </row>
    <row r="446" spans="1:25" s="60" customFormat="1" ht="15" x14ac:dyDescent="0.4">
      <c r="A446" s="58" t="s">
        <v>151</v>
      </c>
      <c r="B446" s="59">
        <v>1828.1758876399999</v>
      </c>
      <c r="C446" s="59">
        <v>1913.34419054</v>
      </c>
      <c r="D446" s="59">
        <v>1964.73093208</v>
      </c>
      <c r="E446" s="59">
        <v>1984.1180739399999</v>
      </c>
      <c r="F446" s="59">
        <v>1966.75915422</v>
      </c>
      <c r="G446" s="59">
        <v>1945.4084153000001</v>
      </c>
      <c r="H446" s="59">
        <v>1875.0788183300001</v>
      </c>
      <c r="I446" s="59">
        <v>1737.7076647599999</v>
      </c>
      <c r="J446" s="59">
        <v>1655.6198776900001</v>
      </c>
      <c r="K446" s="59">
        <v>1593.9466079000001</v>
      </c>
      <c r="L446" s="59">
        <v>1634.65465875</v>
      </c>
      <c r="M446" s="59">
        <v>1701.65485655</v>
      </c>
      <c r="N446" s="59">
        <v>1709.8149566899999</v>
      </c>
      <c r="O446" s="59">
        <v>1690.6799518600001</v>
      </c>
      <c r="P446" s="59">
        <v>1672.92545907</v>
      </c>
      <c r="Q446" s="59">
        <v>1700.6856467600001</v>
      </c>
      <c r="R446" s="59">
        <v>1729.4533837900001</v>
      </c>
      <c r="S446" s="59">
        <v>1713.41147591</v>
      </c>
      <c r="T446" s="59">
        <v>1716.45235282</v>
      </c>
      <c r="U446" s="59">
        <v>1692.3288929800001</v>
      </c>
      <c r="V446" s="59">
        <v>1694.6023744399999</v>
      </c>
      <c r="W446" s="59">
        <v>1708.31359185</v>
      </c>
      <c r="X446" s="59">
        <v>1799.4644647499999</v>
      </c>
      <c r="Y446" s="59">
        <v>1841.0998036200001</v>
      </c>
    </row>
    <row r="447" spans="1:25" s="60" customFormat="1" ht="15" x14ac:dyDescent="0.4">
      <c r="A447" s="58" t="s">
        <v>152</v>
      </c>
      <c r="B447" s="59">
        <v>1943.63860729</v>
      </c>
      <c r="C447" s="59">
        <v>1944.33025107</v>
      </c>
      <c r="D447" s="59">
        <v>1902.8476012200001</v>
      </c>
      <c r="E447" s="59">
        <v>1885.8372416500001</v>
      </c>
      <c r="F447" s="59">
        <v>1883.0867625400001</v>
      </c>
      <c r="G447" s="59">
        <v>1912.26664876</v>
      </c>
      <c r="H447" s="59">
        <v>1984.1278846</v>
      </c>
      <c r="I447" s="59">
        <v>1839.3486849999999</v>
      </c>
      <c r="J447" s="59">
        <v>1746.73576557</v>
      </c>
      <c r="K447" s="59">
        <v>1693.82457469</v>
      </c>
      <c r="L447" s="59">
        <v>1572.4181973300001</v>
      </c>
      <c r="M447" s="59">
        <v>1584.4661447799999</v>
      </c>
      <c r="N447" s="59">
        <v>1569.25174322</v>
      </c>
      <c r="O447" s="59">
        <v>1583.84586081</v>
      </c>
      <c r="P447" s="59">
        <v>1626.8619105</v>
      </c>
      <c r="Q447" s="59">
        <v>1635.2969296599999</v>
      </c>
      <c r="R447" s="59">
        <v>1667.5597025300001</v>
      </c>
      <c r="S447" s="59">
        <v>1631.0386529499999</v>
      </c>
      <c r="T447" s="59">
        <v>1611.3734787799999</v>
      </c>
      <c r="U447" s="59">
        <v>1582.2542540500001</v>
      </c>
      <c r="V447" s="59">
        <v>1636.31912414</v>
      </c>
      <c r="W447" s="59">
        <v>1654.31966936</v>
      </c>
      <c r="X447" s="59">
        <v>1738.8611044500001</v>
      </c>
      <c r="Y447" s="59">
        <v>1813.4435039800001</v>
      </c>
    </row>
    <row r="448" spans="1:25" s="60" customFormat="1" ht="15" x14ac:dyDescent="0.4">
      <c r="A448" s="58" t="s">
        <v>153</v>
      </c>
      <c r="B448" s="59">
        <v>1923.9854236000001</v>
      </c>
      <c r="C448" s="59">
        <v>1927.2314388</v>
      </c>
      <c r="D448" s="59">
        <v>1903.7753496299999</v>
      </c>
      <c r="E448" s="59">
        <v>1899.68655362</v>
      </c>
      <c r="F448" s="59">
        <v>1898.56969276</v>
      </c>
      <c r="G448" s="59">
        <v>1916.6229354</v>
      </c>
      <c r="H448" s="59">
        <v>1923.2032893000001</v>
      </c>
      <c r="I448" s="59">
        <v>1782.4282326800001</v>
      </c>
      <c r="J448" s="59">
        <v>1662.1791174100001</v>
      </c>
      <c r="K448" s="59">
        <v>1624.5638628700001</v>
      </c>
      <c r="L448" s="59">
        <v>1588.8761471099999</v>
      </c>
      <c r="M448" s="59">
        <v>1610.3170829200001</v>
      </c>
      <c r="N448" s="59">
        <v>1609.7485612400001</v>
      </c>
      <c r="O448" s="59">
        <v>1629.3489253499999</v>
      </c>
      <c r="P448" s="59">
        <v>1643.8769603200001</v>
      </c>
      <c r="Q448" s="59">
        <v>1630.0934204100001</v>
      </c>
      <c r="R448" s="59">
        <v>1639.3518424700001</v>
      </c>
      <c r="S448" s="59">
        <v>1653.5533661900001</v>
      </c>
      <c r="T448" s="59">
        <v>1653.7280307600001</v>
      </c>
      <c r="U448" s="59">
        <v>1644.2317150700001</v>
      </c>
      <c r="V448" s="59">
        <v>1639.4039705100001</v>
      </c>
      <c r="W448" s="59">
        <v>1645.37925567</v>
      </c>
      <c r="X448" s="59">
        <v>1716.7193461900001</v>
      </c>
      <c r="Y448" s="59">
        <v>1798.9986099800001</v>
      </c>
    </row>
    <row r="449" spans="1:25" s="60" customFormat="1" ht="15" x14ac:dyDescent="0.4">
      <c r="A449" s="58" t="s">
        <v>154</v>
      </c>
      <c r="B449" s="59">
        <v>1897.24034016</v>
      </c>
      <c r="C449" s="59">
        <v>1932.00389799</v>
      </c>
      <c r="D449" s="59">
        <v>1911.69954069</v>
      </c>
      <c r="E449" s="59">
        <v>1892.36342285</v>
      </c>
      <c r="F449" s="59">
        <v>1888.8614916399999</v>
      </c>
      <c r="G449" s="59">
        <v>1925.5507999900001</v>
      </c>
      <c r="H449" s="59">
        <v>1990.8924474800001</v>
      </c>
      <c r="I449" s="59">
        <v>1913.18959264</v>
      </c>
      <c r="J449" s="59">
        <v>1813.7581107400001</v>
      </c>
      <c r="K449" s="59">
        <v>1763.86635411</v>
      </c>
      <c r="L449" s="59">
        <v>1732.1328980200001</v>
      </c>
      <c r="M449" s="59">
        <v>1704.0880179200001</v>
      </c>
      <c r="N449" s="59">
        <v>1686.08732818</v>
      </c>
      <c r="O449" s="59">
        <v>1658.5830543300001</v>
      </c>
      <c r="P449" s="59">
        <v>1656.46984937</v>
      </c>
      <c r="Q449" s="59">
        <v>1674.06309272</v>
      </c>
      <c r="R449" s="59">
        <v>1675.4054538400001</v>
      </c>
      <c r="S449" s="59">
        <v>1649.3141920600001</v>
      </c>
      <c r="T449" s="59">
        <v>1649.17976527</v>
      </c>
      <c r="U449" s="59">
        <v>1623.2429539699999</v>
      </c>
      <c r="V449" s="59">
        <v>1633.1968141899999</v>
      </c>
      <c r="W449" s="59">
        <v>1630.3111324000001</v>
      </c>
      <c r="X449" s="59">
        <v>1662.6018997000001</v>
      </c>
      <c r="Y449" s="59">
        <v>1751.3747173500001</v>
      </c>
    </row>
    <row r="450" spans="1:25" s="60" customFormat="1" ht="15" x14ac:dyDescent="0.4">
      <c r="A450" s="58" t="s">
        <v>155</v>
      </c>
      <c r="B450" s="59">
        <v>1824.9136426100001</v>
      </c>
      <c r="C450" s="59">
        <v>1940.0896556100001</v>
      </c>
      <c r="D450" s="59">
        <v>2029.3328029300001</v>
      </c>
      <c r="E450" s="59">
        <v>2071.0725965799998</v>
      </c>
      <c r="F450" s="59">
        <v>2080.74529424</v>
      </c>
      <c r="G450" s="59">
        <v>2057.59964408</v>
      </c>
      <c r="H450" s="59">
        <v>1999.7824599</v>
      </c>
      <c r="I450" s="59">
        <v>1918.0185032100001</v>
      </c>
      <c r="J450" s="59">
        <v>1797.27326945</v>
      </c>
      <c r="K450" s="59">
        <v>1700.53019614</v>
      </c>
      <c r="L450" s="59">
        <v>1651.8894505800001</v>
      </c>
      <c r="M450" s="59">
        <v>1659.9620264299999</v>
      </c>
      <c r="N450" s="59">
        <v>1668.0749746399999</v>
      </c>
      <c r="O450" s="59">
        <v>1692.50078981</v>
      </c>
      <c r="P450" s="59">
        <v>1716.8245206700001</v>
      </c>
      <c r="Q450" s="59">
        <v>1722.2788452899999</v>
      </c>
      <c r="R450" s="59">
        <v>1716.91102409</v>
      </c>
      <c r="S450" s="59">
        <v>1678.9620410699999</v>
      </c>
      <c r="T450" s="59">
        <v>1654.4352030300001</v>
      </c>
      <c r="U450" s="59">
        <v>1643.6873530099999</v>
      </c>
      <c r="V450" s="59">
        <v>1708.59329989</v>
      </c>
      <c r="W450" s="59">
        <v>1730.0856192900001</v>
      </c>
      <c r="X450" s="59">
        <v>1806.59019302</v>
      </c>
      <c r="Y450" s="59">
        <v>1898.55465179</v>
      </c>
    </row>
    <row r="451" spans="1:25" s="60" customFormat="1" ht="15" x14ac:dyDescent="0.4">
      <c r="A451" s="58" t="s">
        <v>156</v>
      </c>
      <c r="B451" s="59">
        <v>1880.04240304</v>
      </c>
      <c r="C451" s="59">
        <v>1966.59401015</v>
      </c>
      <c r="D451" s="59">
        <v>2030.3489626800001</v>
      </c>
      <c r="E451" s="59">
        <v>2037.09968501</v>
      </c>
      <c r="F451" s="59">
        <v>2038.0834626200001</v>
      </c>
      <c r="G451" s="59">
        <v>2017.5539771799999</v>
      </c>
      <c r="H451" s="59">
        <v>1974.38286737</v>
      </c>
      <c r="I451" s="59">
        <v>1915.0139206200001</v>
      </c>
      <c r="J451" s="59">
        <v>1793.6057861900001</v>
      </c>
      <c r="K451" s="59">
        <v>1696.41992387</v>
      </c>
      <c r="L451" s="59">
        <v>1630.76675387</v>
      </c>
      <c r="M451" s="59">
        <v>1662.4227069599999</v>
      </c>
      <c r="N451" s="59">
        <v>1670.6370980199999</v>
      </c>
      <c r="O451" s="59">
        <v>1696.2419029</v>
      </c>
      <c r="P451" s="59">
        <v>1701.4810479</v>
      </c>
      <c r="Q451" s="59">
        <v>1720.8051940299999</v>
      </c>
      <c r="R451" s="59">
        <v>1741.2585245299999</v>
      </c>
      <c r="S451" s="59">
        <v>1711.5509213299999</v>
      </c>
      <c r="T451" s="59">
        <v>1662.3129448899999</v>
      </c>
      <c r="U451" s="59">
        <v>1632.59453996</v>
      </c>
      <c r="V451" s="59">
        <v>1618.28576232</v>
      </c>
      <c r="W451" s="59">
        <v>1627.2306098700001</v>
      </c>
      <c r="X451" s="59">
        <v>1711.7823950100001</v>
      </c>
      <c r="Y451" s="59">
        <v>1815.54465809</v>
      </c>
    </row>
    <row r="452" spans="1:25" s="60" customFormat="1" ht="15" x14ac:dyDescent="0.4">
      <c r="A452" s="58" t="s">
        <v>157</v>
      </c>
      <c r="B452" s="59">
        <v>1952.6601554900001</v>
      </c>
      <c r="C452" s="59">
        <v>2054.1751099600001</v>
      </c>
      <c r="D452" s="59">
        <v>2041.4911452900001</v>
      </c>
      <c r="E452" s="59">
        <v>2038.96126452</v>
      </c>
      <c r="F452" s="59">
        <v>2038.4929849100001</v>
      </c>
      <c r="G452" s="59">
        <v>2055.2568613600001</v>
      </c>
      <c r="H452" s="59">
        <v>1923.07234548</v>
      </c>
      <c r="I452" s="59">
        <v>1830.6201585000001</v>
      </c>
      <c r="J452" s="59">
        <v>1797.2589822699999</v>
      </c>
      <c r="K452" s="59">
        <v>1754.78882978</v>
      </c>
      <c r="L452" s="59">
        <v>1747.0754766800001</v>
      </c>
      <c r="M452" s="59">
        <v>1768.4863274300001</v>
      </c>
      <c r="N452" s="59">
        <v>1764.5214021100001</v>
      </c>
      <c r="O452" s="59">
        <v>1754.5294808799999</v>
      </c>
      <c r="P452" s="59">
        <v>1773.98340158</v>
      </c>
      <c r="Q452" s="59">
        <v>1798.8789368800001</v>
      </c>
      <c r="R452" s="59">
        <v>1823.2552521699999</v>
      </c>
      <c r="S452" s="59">
        <v>1813.49055591</v>
      </c>
      <c r="T452" s="59">
        <v>1754.5072608600001</v>
      </c>
      <c r="U452" s="59">
        <v>1718.2340515999999</v>
      </c>
      <c r="V452" s="59">
        <v>1718.2714642200001</v>
      </c>
      <c r="W452" s="59">
        <v>1753.8862721200001</v>
      </c>
      <c r="X452" s="59">
        <v>1784.6110704</v>
      </c>
      <c r="Y452" s="59">
        <v>1828.2543556400001</v>
      </c>
    </row>
    <row r="453" spans="1:25" s="60" customFormat="1" ht="15" x14ac:dyDescent="0.4">
      <c r="A453" s="58" t="s">
        <v>158</v>
      </c>
      <c r="B453" s="59">
        <v>1915.17891104</v>
      </c>
      <c r="C453" s="59">
        <v>1953.5395784500001</v>
      </c>
      <c r="D453" s="59">
        <v>2003.13824142</v>
      </c>
      <c r="E453" s="59">
        <v>2029.7037624700001</v>
      </c>
      <c r="F453" s="59">
        <v>2024.0470774299999</v>
      </c>
      <c r="G453" s="59">
        <v>1998.9501343100001</v>
      </c>
      <c r="H453" s="59">
        <v>1911.56108513</v>
      </c>
      <c r="I453" s="59">
        <v>1774.25853265</v>
      </c>
      <c r="J453" s="59">
        <v>1716.8123514900001</v>
      </c>
      <c r="K453" s="59">
        <v>1685.5056828500001</v>
      </c>
      <c r="L453" s="59">
        <v>1716.9863860200001</v>
      </c>
      <c r="M453" s="59">
        <v>1735.5010398300001</v>
      </c>
      <c r="N453" s="59">
        <v>1757.3824945700001</v>
      </c>
      <c r="O453" s="59">
        <v>1752.6043157500001</v>
      </c>
      <c r="P453" s="59">
        <v>1755.74165533</v>
      </c>
      <c r="Q453" s="59">
        <v>1793.8827923599999</v>
      </c>
      <c r="R453" s="59">
        <v>1785.40077432</v>
      </c>
      <c r="S453" s="59">
        <v>1750.3952748300001</v>
      </c>
      <c r="T453" s="59">
        <v>1697.4623350300001</v>
      </c>
      <c r="U453" s="59">
        <v>1680.7463081000001</v>
      </c>
      <c r="V453" s="59">
        <v>1666.94194206</v>
      </c>
      <c r="W453" s="59">
        <v>1654.3831663799999</v>
      </c>
      <c r="X453" s="59">
        <v>1703.8008324499999</v>
      </c>
      <c r="Y453" s="59">
        <v>1773.83692111</v>
      </c>
    </row>
    <row r="454" spans="1:25" s="60" customFormat="1" ht="15" x14ac:dyDescent="0.4">
      <c r="A454" s="58" t="s">
        <v>159</v>
      </c>
      <c r="B454" s="59">
        <v>1825.48404749</v>
      </c>
      <c r="C454" s="59">
        <v>1883.7448609099999</v>
      </c>
      <c r="D454" s="59">
        <v>1983.1036408499999</v>
      </c>
      <c r="E454" s="59">
        <v>2011.6605067</v>
      </c>
      <c r="F454" s="59">
        <v>2007.8931836700001</v>
      </c>
      <c r="G454" s="59">
        <v>1960.36952466</v>
      </c>
      <c r="H454" s="59">
        <v>1892.6749793500001</v>
      </c>
      <c r="I454" s="59">
        <v>1777.8447224500001</v>
      </c>
      <c r="J454" s="59">
        <v>1751.70466674</v>
      </c>
      <c r="K454" s="59">
        <v>1711.19551071</v>
      </c>
      <c r="L454" s="59">
        <v>1703.5417623800001</v>
      </c>
      <c r="M454" s="59">
        <v>1724.8878660099999</v>
      </c>
      <c r="N454" s="59">
        <v>1746.8167308</v>
      </c>
      <c r="O454" s="59">
        <v>1761.24757383</v>
      </c>
      <c r="P454" s="59">
        <v>1768.51259396</v>
      </c>
      <c r="Q454" s="59">
        <v>1777.23361501</v>
      </c>
      <c r="R454" s="59">
        <v>1785.68067967</v>
      </c>
      <c r="S454" s="59">
        <v>1762.7147342600001</v>
      </c>
      <c r="T454" s="59">
        <v>1713.46882882</v>
      </c>
      <c r="U454" s="59">
        <v>1655.3447529100001</v>
      </c>
      <c r="V454" s="59">
        <v>1640.5184185200001</v>
      </c>
      <c r="W454" s="59">
        <v>1664.1238756400001</v>
      </c>
      <c r="X454" s="59">
        <v>1723.8133830199999</v>
      </c>
      <c r="Y454" s="59">
        <v>1804.2181354900001</v>
      </c>
    </row>
    <row r="455" spans="1:25" s="60" customFormat="1" ht="15" x14ac:dyDescent="0.4">
      <c r="A455" s="58" t="s">
        <v>160</v>
      </c>
      <c r="B455" s="59">
        <v>1925.1218382100001</v>
      </c>
      <c r="C455" s="59">
        <v>1994.49501199</v>
      </c>
      <c r="D455" s="59">
        <v>2031.8561893200001</v>
      </c>
      <c r="E455" s="59">
        <v>2041.7590983800001</v>
      </c>
      <c r="F455" s="59">
        <v>2038.7841255999999</v>
      </c>
      <c r="G455" s="59">
        <v>2010.49928611</v>
      </c>
      <c r="H455" s="59">
        <v>1950.1417280400001</v>
      </c>
      <c r="I455" s="59">
        <v>1844.32220869</v>
      </c>
      <c r="J455" s="59">
        <v>1795.8711376900001</v>
      </c>
      <c r="K455" s="59">
        <v>1754.89184856</v>
      </c>
      <c r="L455" s="59">
        <v>1765.5664256699999</v>
      </c>
      <c r="M455" s="59">
        <v>1799.3487109299999</v>
      </c>
      <c r="N455" s="59">
        <v>1817.8958585400001</v>
      </c>
      <c r="O455" s="59">
        <v>1832.18811334</v>
      </c>
      <c r="P455" s="59">
        <v>1851.9291765400001</v>
      </c>
      <c r="Q455" s="59">
        <v>1873.09171279</v>
      </c>
      <c r="R455" s="59">
        <v>1848.37482851</v>
      </c>
      <c r="S455" s="59">
        <v>1814.8805898600001</v>
      </c>
      <c r="T455" s="59">
        <v>1789.8193918900001</v>
      </c>
      <c r="U455" s="59">
        <v>1692.03821414</v>
      </c>
      <c r="V455" s="59">
        <v>1692.4685754300001</v>
      </c>
      <c r="W455" s="59">
        <v>1719.6974048100001</v>
      </c>
      <c r="X455" s="59">
        <v>1822.03711004</v>
      </c>
      <c r="Y455" s="59">
        <v>1936.67243979</v>
      </c>
    </row>
    <row r="456" spans="1:25" s="60" customFormat="1" ht="15" x14ac:dyDescent="0.4">
      <c r="A456" s="58" t="s">
        <v>161</v>
      </c>
      <c r="B456" s="59">
        <v>1817.69300997</v>
      </c>
      <c r="C456" s="59">
        <v>1753.5595440300001</v>
      </c>
      <c r="D456" s="59">
        <v>1734.61588545</v>
      </c>
      <c r="E456" s="59">
        <v>1746.3692570600001</v>
      </c>
      <c r="F456" s="59">
        <v>1752.98633703</v>
      </c>
      <c r="G456" s="59">
        <v>1741.12487809</v>
      </c>
      <c r="H456" s="59">
        <v>1649.4199207900001</v>
      </c>
      <c r="I456" s="59">
        <v>1694.0976825100001</v>
      </c>
      <c r="J456" s="59">
        <v>1709.1327204300001</v>
      </c>
      <c r="K456" s="59">
        <v>1674.0415860000001</v>
      </c>
      <c r="L456" s="59">
        <v>1672.4107923700001</v>
      </c>
      <c r="M456" s="59">
        <v>1673.8379476299999</v>
      </c>
      <c r="N456" s="59">
        <v>1703.7281521</v>
      </c>
      <c r="O456" s="59">
        <v>1717.28571102</v>
      </c>
      <c r="P456" s="59">
        <v>1715.8207305999999</v>
      </c>
      <c r="Q456" s="59">
        <v>1719.1324732800001</v>
      </c>
      <c r="R456" s="59">
        <v>1718.92668955</v>
      </c>
      <c r="S456" s="59">
        <v>1704.4274319200001</v>
      </c>
      <c r="T456" s="59">
        <v>1560.7003098499999</v>
      </c>
      <c r="U456" s="59">
        <v>1672.0389123300001</v>
      </c>
      <c r="V456" s="59">
        <v>1610.81598545</v>
      </c>
      <c r="W456" s="59">
        <v>1668.82022454</v>
      </c>
      <c r="X456" s="59">
        <v>1681.2653901599999</v>
      </c>
      <c r="Y456" s="59">
        <v>1722.2748193</v>
      </c>
    </row>
    <row r="457" spans="1:25" s="60" customFormat="1" ht="15" x14ac:dyDescent="0.4">
      <c r="A457" s="58" t="s">
        <v>162</v>
      </c>
      <c r="B457" s="59">
        <v>1794.3081620600001</v>
      </c>
      <c r="C457" s="59">
        <v>1856.03026484</v>
      </c>
      <c r="D457" s="59">
        <v>1900.9295235100001</v>
      </c>
      <c r="E457" s="59">
        <v>1912.36620285</v>
      </c>
      <c r="F457" s="59">
        <v>1913.37475238</v>
      </c>
      <c r="G457" s="59">
        <v>1888.3919031</v>
      </c>
      <c r="H457" s="59">
        <v>1869.38455466</v>
      </c>
      <c r="I457" s="59">
        <v>1810.9530227</v>
      </c>
      <c r="J457" s="59">
        <v>1748.63043763</v>
      </c>
      <c r="K457" s="59">
        <v>1686.5414479400001</v>
      </c>
      <c r="L457" s="59">
        <v>1679.2162161000001</v>
      </c>
      <c r="M457" s="59">
        <v>1700.05392435</v>
      </c>
      <c r="N457" s="59">
        <v>1709.5689014700001</v>
      </c>
      <c r="O457" s="59">
        <v>1744.3887210099999</v>
      </c>
      <c r="P457" s="59">
        <v>1766.91192991</v>
      </c>
      <c r="Q457" s="59">
        <v>1768.5534990599999</v>
      </c>
      <c r="R457" s="59">
        <v>1775.92335071</v>
      </c>
      <c r="S457" s="59">
        <v>1757.3568276999999</v>
      </c>
      <c r="T457" s="59">
        <v>1675.1314052</v>
      </c>
      <c r="U457" s="59">
        <v>1617.2937793799999</v>
      </c>
      <c r="V457" s="59">
        <v>1594.70247905</v>
      </c>
      <c r="W457" s="59">
        <v>1609.0437151799999</v>
      </c>
      <c r="X457" s="59">
        <v>1672.243823</v>
      </c>
      <c r="Y457" s="59">
        <v>1740.51093186</v>
      </c>
    </row>
    <row r="458" spans="1:25" s="60" customFormat="1" ht="15" x14ac:dyDescent="0.4">
      <c r="A458" s="58" t="s">
        <v>163</v>
      </c>
      <c r="B458" s="59">
        <v>1782.2724140800001</v>
      </c>
      <c r="C458" s="59">
        <v>1843.0848574199999</v>
      </c>
      <c r="D458" s="59">
        <v>1915.96550619</v>
      </c>
      <c r="E458" s="59">
        <v>1931.45101983</v>
      </c>
      <c r="F458" s="59">
        <v>1926.0759766400001</v>
      </c>
      <c r="G458" s="59">
        <v>1913.9647720299999</v>
      </c>
      <c r="H458" s="59">
        <v>1908.6110749100001</v>
      </c>
      <c r="I458" s="59">
        <v>1871.2119484</v>
      </c>
      <c r="J458" s="59">
        <v>1770.9442464900001</v>
      </c>
      <c r="K458" s="59">
        <v>1680.0535089800001</v>
      </c>
      <c r="L458" s="59">
        <v>1665.40488648</v>
      </c>
      <c r="M458" s="59">
        <v>1676.5504038500001</v>
      </c>
      <c r="N458" s="59">
        <v>1701.2513437600001</v>
      </c>
      <c r="O458" s="59">
        <v>1721.3798743100001</v>
      </c>
      <c r="P458" s="59">
        <v>1735.9621708899999</v>
      </c>
      <c r="Q458" s="59">
        <v>1759.8228171000001</v>
      </c>
      <c r="R458" s="59">
        <v>1750.3348153700001</v>
      </c>
      <c r="S458" s="59">
        <v>1720.1325967600001</v>
      </c>
      <c r="T458" s="59">
        <v>1677.44034392</v>
      </c>
      <c r="U458" s="59">
        <v>1623.4421371200001</v>
      </c>
      <c r="V458" s="59">
        <v>1598.6636828000001</v>
      </c>
      <c r="W458" s="59">
        <v>1624.9764184200001</v>
      </c>
      <c r="X458" s="59">
        <v>1675.7200709599999</v>
      </c>
      <c r="Y458" s="59">
        <v>1775.3405183500001</v>
      </c>
    </row>
    <row r="459" spans="1:25" s="60" customFormat="1" ht="15" x14ac:dyDescent="0.4">
      <c r="A459" s="58" t="s">
        <v>164</v>
      </c>
      <c r="B459" s="59">
        <v>1765.7450753800001</v>
      </c>
      <c r="C459" s="59">
        <v>1853.8457336399999</v>
      </c>
      <c r="D459" s="59">
        <v>1912.2875042200001</v>
      </c>
      <c r="E459" s="59">
        <v>1920.9953726200001</v>
      </c>
      <c r="F459" s="59">
        <v>1935.50359604</v>
      </c>
      <c r="G459" s="59">
        <v>1904.3841838200001</v>
      </c>
      <c r="H459" s="59">
        <v>1866.4989681</v>
      </c>
      <c r="I459" s="59">
        <v>1793.3374445300001</v>
      </c>
      <c r="J459" s="59">
        <v>1731.5125077299999</v>
      </c>
      <c r="K459" s="59">
        <v>1663.9718862700001</v>
      </c>
      <c r="L459" s="59">
        <v>1634.24054409</v>
      </c>
      <c r="M459" s="59">
        <v>1653.6561104</v>
      </c>
      <c r="N459" s="59">
        <v>1676.9433255700001</v>
      </c>
      <c r="O459" s="59">
        <v>1685.2749287700001</v>
      </c>
      <c r="P459" s="59">
        <v>1698.3489140500001</v>
      </c>
      <c r="Q459" s="59">
        <v>1715.07423232</v>
      </c>
      <c r="R459" s="59">
        <v>1715.0964610200001</v>
      </c>
      <c r="S459" s="59">
        <v>1702.4099595</v>
      </c>
      <c r="T459" s="59">
        <v>1655.80205316</v>
      </c>
      <c r="U459" s="59">
        <v>1610.03110298</v>
      </c>
      <c r="V459" s="59">
        <v>1609.2183225399999</v>
      </c>
      <c r="W459" s="59">
        <v>1632.36332341</v>
      </c>
      <c r="X459" s="59">
        <v>1705.1921068300001</v>
      </c>
      <c r="Y459" s="59">
        <v>1704.41484124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ht="10.5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267.97202501999999</v>
      </c>
      <c r="C463" s="64">
        <v>276.13613742000001</v>
      </c>
      <c r="D463" s="64">
        <v>286.08335411000002</v>
      </c>
      <c r="E463" s="64">
        <v>287.11832063000003</v>
      </c>
      <c r="F463" s="64">
        <v>286.94657376999999</v>
      </c>
      <c r="G463" s="64">
        <v>282.94098631999998</v>
      </c>
      <c r="H463" s="64">
        <v>284.21797249000002</v>
      </c>
      <c r="I463" s="64">
        <v>275.44588302</v>
      </c>
      <c r="J463" s="64">
        <v>257.75611945999998</v>
      </c>
      <c r="K463" s="64">
        <v>241.72136130000001</v>
      </c>
      <c r="L463" s="64">
        <v>231.95455182000001</v>
      </c>
      <c r="M463" s="64">
        <v>228.23719778</v>
      </c>
      <c r="N463" s="64">
        <v>228.86958730999999</v>
      </c>
      <c r="O463" s="64">
        <v>228.70604126999999</v>
      </c>
      <c r="P463" s="64">
        <v>228.36067072</v>
      </c>
      <c r="Q463" s="64">
        <v>230.26356562999999</v>
      </c>
      <c r="R463" s="64">
        <v>230.00304385000001</v>
      </c>
      <c r="S463" s="64">
        <v>227.63049674999999</v>
      </c>
      <c r="T463" s="64">
        <v>225.64293721999999</v>
      </c>
      <c r="U463" s="64">
        <v>225.31885439999999</v>
      </c>
      <c r="V463" s="64">
        <v>222.58752568</v>
      </c>
      <c r="W463" s="64">
        <v>223.26478951999999</v>
      </c>
      <c r="X463" s="64">
        <v>233.15681749000001</v>
      </c>
      <c r="Y463" s="64">
        <v>250.02838143</v>
      </c>
    </row>
    <row r="464" spans="1:25" s="60" customFormat="1" ht="15" x14ac:dyDescent="0.4">
      <c r="A464" s="58" t="s">
        <v>136</v>
      </c>
      <c r="B464" s="59">
        <v>260.67203412999999</v>
      </c>
      <c r="C464" s="59">
        <v>272.24854951999998</v>
      </c>
      <c r="D464" s="59">
        <v>277.84892997999998</v>
      </c>
      <c r="E464" s="59">
        <v>279.03422218999998</v>
      </c>
      <c r="F464" s="59">
        <v>282.06309852999999</v>
      </c>
      <c r="G464" s="59">
        <v>276.14316873000001</v>
      </c>
      <c r="H464" s="59">
        <v>272.21152074000003</v>
      </c>
      <c r="I464" s="59">
        <v>257.88753931999997</v>
      </c>
      <c r="J464" s="59">
        <v>236.05748782000001</v>
      </c>
      <c r="K464" s="59">
        <v>222.84236601000001</v>
      </c>
      <c r="L464" s="59">
        <v>220.93673085</v>
      </c>
      <c r="M464" s="59">
        <v>219.45241171999999</v>
      </c>
      <c r="N464" s="59">
        <v>219.61585801000001</v>
      </c>
      <c r="O464" s="59">
        <v>220.22738213</v>
      </c>
      <c r="P464" s="59">
        <v>218.84716667999999</v>
      </c>
      <c r="Q464" s="59">
        <v>219.06032830999999</v>
      </c>
      <c r="R464" s="59">
        <v>219.69986374000001</v>
      </c>
      <c r="S464" s="59">
        <v>218.82043446</v>
      </c>
      <c r="T464" s="59">
        <v>217.06395961999999</v>
      </c>
      <c r="U464" s="59">
        <v>217.64657155</v>
      </c>
      <c r="V464" s="59">
        <v>215.42899824</v>
      </c>
      <c r="W464" s="59">
        <v>218.11996991999999</v>
      </c>
      <c r="X464" s="59">
        <v>229.31880753999999</v>
      </c>
      <c r="Y464" s="59">
        <v>240.99919029</v>
      </c>
    </row>
    <row r="465" spans="1:25" s="60" customFormat="1" ht="15" x14ac:dyDescent="0.4">
      <c r="A465" s="58" t="s">
        <v>137</v>
      </c>
      <c r="B465" s="59">
        <v>257.24051261</v>
      </c>
      <c r="C465" s="59">
        <v>270.68050443999999</v>
      </c>
      <c r="D465" s="59">
        <v>282.79493798999999</v>
      </c>
      <c r="E465" s="59">
        <v>288.93465286000003</v>
      </c>
      <c r="F465" s="59">
        <v>290.13105905999998</v>
      </c>
      <c r="G465" s="59">
        <v>291.97740723999999</v>
      </c>
      <c r="H465" s="59">
        <v>290.72230939999997</v>
      </c>
      <c r="I465" s="59">
        <v>277.84597026</v>
      </c>
      <c r="J465" s="59">
        <v>264.51031599999999</v>
      </c>
      <c r="K465" s="59">
        <v>250.35084216000004</v>
      </c>
      <c r="L465" s="59">
        <v>246.02391825000001</v>
      </c>
      <c r="M465" s="59">
        <v>243.36712116000001</v>
      </c>
      <c r="N465" s="59">
        <v>240.02433839</v>
      </c>
      <c r="O465" s="59">
        <v>237.17501383999999</v>
      </c>
      <c r="P465" s="59">
        <v>237.02770738000001</v>
      </c>
      <c r="Q465" s="59">
        <v>237.46121418999999</v>
      </c>
      <c r="R465" s="59">
        <v>239.63728581999999</v>
      </c>
      <c r="S465" s="59">
        <v>238.52319684</v>
      </c>
      <c r="T465" s="59">
        <v>238.03328551000001</v>
      </c>
      <c r="U465" s="59">
        <v>241.41369098000001</v>
      </c>
      <c r="V465" s="59">
        <v>242.93868474999999</v>
      </c>
      <c r="W465" s="59">
        <v>243.62627602000001</v>
      </c>
      <c r="X465" s="59">
        <v>256.23014361000003</v>
      </c>
      <c r="Y465" s="59">
        <v>269.00344331000002</v>
      </c>
    </row>
    <row r="466" spans="1:25" s="60" customFormat="1" ht="15" x14ac:dyDescent="0.4">
      <c r="A466" s="58" t="s">
        <v>138</v>
      </c>
      <c r="B466" s="59">
        <v>260.63573589999999</v>
      </c>
      <c r="C466" s="59">
        <v>281.68441661000003</v>
      </c>
      <c r="D466" s="59">
        <v>285.65279393999998</v>
      </c>
      <c r="E466" s="59">
        <v>283.03638631000001</v>
      </c>
      <c r="F466" s="59">
        <v>282.38853181000002</v>
      </c>
      <c r="G466" s="59">
        <v>285.07311801999998</v>
      </c>
      <c r="H466" s="59">
        <v>287.62452127</v>
      </c>
      <c r="I466" s="59">
        <v>266.69357281999999</v>
      </c>
      <c r="J466" s="59">
        <v>248.47138666999999</v>
      </c>
      <c r="K466" s="59">
        <v>234.75345621</v>
      </c>
      <c r="L466" s="59">
        <v>236.49734545000001</v>
      </c>
      <c r="M466" s="59">
        <v>237.10594225</v>
      </c>
      <c r="N466" s="59">
        <v>235.81432659999999</v>
      </c>
      <c r="O466" s="59">
        <v>232.72990386999999</v>
      </c>
      <c r="P466" s="59">
        <v>233.68645835000001</v>
      </c>
      <c r="Q466" s="59">
        <v>234.13755101999999</v>
      </c>
      <c r="R466" s="59">
        <v>235.93232198000001</v>
      </c>
      <c r="S466" s="59">
        <v>232.76905424</v>
      </c>
      <c r="T466" s="59">
        <v>231.99414295</v>
      </c>
      <c r="U466" s="59">
        <v>232.14404635</v>
      </c>
      <c r="V466" s="59">
        <v>231.2514482</v>
      </c>
      <c r="W466" s="59">
        <v>231.18200257999999</v>
      </c>
      <c r="X466" s="59">
        <v>243.51456153999999</v>
      </c>
      <c r="Y466" s="59">
        <v>256.31768461000001</v>
      </c>
    </row>
    <row r="467" spans="1:25" s="60" customFormat="1" ht="15" x14ac:dyDescent="0.4">
      <c r="A467" s="58" t="s">
        <v>139</v>
      </c>
      <c r="B467" s="59">
        <v>265.90687716000002</v>
      </c>
      <c r="C467" s="59">
        <v>265.70082263</v>
      </c>
      <c r="D467" s="59">
        <v>268.98473978999999</v>
      </c>
      <c r="E467" s="59">
        <v>267.67457237999997</v>
      </c>
      <c r="F467" s="59">
        <v>267.37930360000001</v>
      </c>
      <c r="G467" s="59">
        <v>269.53076167</v>
      </c>
      <c r="H467" s="59">
        <v>252.51284204000001</v>
      </c>
      <c r="I467" s="59">
        <v>256.08008188000002</v>
      </c>
      <c r="J467" s="59">
        <v>229.51984503</v>
      </c>
      <c r="K467" s="59">
        <v>236.74124846000001</v>
      </c>
      <c r="L467" s="59">
        <v>236.68430641</v>
      </c>
      <c r="M467" s="59">
        <v>241.94601806</v>
      </c>
      <c r="N467" s="59">
        <v>241.50405339</v>
      </c>
      <c r="O467" s="59">
        <v>241.85297639000001</v>
      </c>
      <c r="P467" s="59">
        <v>240.84421028</v>
      </c>
      <c r="Q467" s="59">
        <v>240.22546234000001</v>
      </c>
      <c r="R467" s="59">
        <v>241.75829954</v>
      </c>
      <c r="S467" s="59">
        <v>240.45396625999999</v>
      </c>
      <c r="T467" s="59">
        <v>239.18445037000001</v>
      </c>
      <c r="U467" s="59">
        <v>235.90366373000001</v>
      </c>
      <c r="V467" s="59">
        <v>234.79163054</v>
      </c>
      <c r="W467" s="59">
        <v>236.01149065999999</v>
      </c>
      <c r="X467" s="59">
        <v>247.53131543999999</v>
      </c>
      <c r="Y467" s="59">
        <v>263.43601288000002</v>
      </c>
    </row>
    <row r="468" spans="1:25" s="60" customFormat="1" ht="15" x14ac:dyDescent="0.4">
      <c r="A468" s="58" t="s">
        <v>140</v>
      </c>
      <c r="B468" s="59">
        <v>268.30687583000002</v>
      </c>
      <c r="C468" s="59">
        <v>275.72756758000003</v>
      </c>
      <c r="D468" s="59">
        <v>288.89737325999999</v>
      </c>
      <c r="E468" s="59">
        <v>288.2634832</v>
      </c>
      <c r="F468" s="59">
        <v>287.72551987000003</v>
      </c>
      <c r="G468" s="59">
        <v>287.27338072999999</v>
      </c>
      <c r="H468" s="59">
        <v>279.5563583</v>
      </c>
      <c r="I468" s="59">
        <v>261.72734138999999</v>
      </c>
      <c r="J468" s="59">
        <v>246.18641585</v>
      </c>
      <c r="K468" s="59">
        <v>238.84777134999999</v>
      </c>
      <c r="L468" s="59">
        <v>237.88532509000001</v>
      </c>
      <c r="M468" s="59">
        <v>234.89136391</v>
      </c>
      <c r="N468" s="59">
        <v>232.51641129000001</v>
      </c>
      <c r="O468" s="59">
        <v>234.81498259</v>
      </c>
      <c r="P468" s="59">
        <v>235.98147573</v>
      </c>
      <c r="Q468" s="59">
        <v>235.57821959</v>
      </c>
      <c r="R468" s="59">
        <v>235.55813848</v>
      </c>
      <c r="S468" s="59">
        <v>233.96787681000001</v>
      </c>
      <c r="T468" s="59">
        <v>232.02402451</v>
      </c>
      <c r="U468" s="59">
        <v>230.40378086000001</v>
      </c>
      <c r="V468" s="59">
        <v>230.12656311999999</v>
      </c>
      <c r="W468" s="59">
        <v>232.70587928</v>
      </c>
      <c r="X468" s="59">
        <v>243.83162827999999</v>
      </c>
      <c r="Y468" s="59">
        <v>259.61449640000001</v>
      </c>
    </row>
    <row r="469" spans="1:25" s="60" customFormat="1" ht="15" x14ac:dyDescent="0.4">
      <c r="A469" s="58" t="s">
        <v>141</v>
      </c>
      <c r="B469" s="59">
        <v>269.28728465</v>
      </c>
      <c r="C469" s="59">
        <v>264.64437979000002</v>
      </c>
      <c r="D469" s="59">
        <v>266.82754444</v>
      </c>
      <c r="E469" s="59">
        <v>271.03957400000002</v>
      </c>
      <c r="F469" s="59">
        <v>271.37195641</v>
      </c>
      <c r="G469" s="59">
        <v>268.54158675999997</v>
      </c>
      <c r="H469" s="59">
        <v>267.99595477000003</v>
      </c>
      <c r="I469" s="59">
        <v>254.95915066000003</v>
      </c>
      <c r="J469" s="59">
        <v>258.64594036</v>
      </c>
      <c r="K469" s="59">
        <v>243.03473052999999</v>
      </c>
      <c r="L469" s="59">
        <v>232.88441882999999</v>
      </c>
      <c r="M469" s="59">
        <v>231.94057279</v>
      </c>
      <c r="N469" s="59">
        <v>232.58322982000001</v>
      </c>
      <c r="O469" s="59">
        <v>233.54524297</v>
      </c>
      <c r="P469" s="59">
        <v>234.2782469</v>
      </c>
      <c r="Q469" s="59">
        <v>236.48041928999999</v>
      </c>
      <c r="R469" s="59">
        <v>235.79202437000001</v>
      </c>
      <c r="S469" s="59">
        <v>235.86644794</v>
      </c>
      <c r="T469" s="59">
        <v>234.24357372</v>
      </c>
      <c r="U469" s="59">
        <v>233.10806134000001</v>
      </c>
      <c r="V469" s="59">
        <v>231.38419725</v>
      </c>
      <c r="W469" s="59">
        <v>232.15885821000001</v>
      </c>
      <c r="X469" s="59">
        <v>241.82474701000001</v>
      </c>
      <c r="Y469" s="59">
        <v>256.11752225999999</v>
      </c>
    </row>
    <row r="470" spans="1:25" s="60" customFormat="1" ht="15" x14ac:dyDescent="0.4">
      <c r="A470" s="58" t="s">
        <v>142</v>
      </c>
      <c r="B470" s="59">
        <v>257.95564752000001</v>
      </c>
      <c r="C470" s="59">
        <v>269.09772600999997</v>
      </c>
      <c r="D470" s="59">
        <v>285.44961775000002</v>
      </c>
      <c r="E470" s="59">
        <v>296.00698598000002</v>
      </c>
      <c r="F470" s="59">
        <v>296.9577749</v>
      </c>
      <c r="G470" s="59">
        <v>296.21334740999998</v>
      </c>
      <c r="H470" s="59">
        <v>294.8780683</v>
      </c>
      <c r="I470" s="59">
        <v>254.50118897000002</v>
      </c>
      <c r="J470" s="59">
        <v>253.38901593000003</v>
      </c>
      <c r="K470" s="59">
        <v>239.55211843999999</v>
      </c>
      <c r="L470" s="59">
        <v>243.57693839000001</v>
      </c>
      <c r="M470" s="59">
        <v>240.8797434</v>
      </c>
      <c r="N470" s="59">
        <v>241.25764597</v>
      </c>
      <c r="O470" s="59">
        <v>242.66794494999999</v>
      </c>
      <c r="P470" s="59">
        <v>242.34115202000001</v>
      </c>
      <c r="Q470" s="59">
        <v>243.43448101999999</v>
      </c>
      <c r="R470" s="59">
        <v>244.86621296999999</v>
      </c>
      <c r="S470" s="59">
        <v>241.19582964</v>
      </c>
      <c r="T470" s="59">
        <v>239.31827593</v>
      </c>
      <c r="U470" s="59">
        <v>238.81494079999999</v>
      </c>
      <c r="V470" s="59">
        <v>232.62693809999999</v>
      </c>
      <c r="W470" s="59">
        <v>233.94031079999999</v>
      </c>
      <c r="X470" s="59">
        <v>242.34550379999999</v>
      </c>
      <c r="Y470" s="59">
        <v>260.41609741000002</v>
      </c>
    </row>
    <row r="471" spans="1:25" s="60" customFormat="1" ht="15" x14ac:dyDescent="0.4">
      <c r="A471" s="58" t="s">
        <v>143</v>
      </c>
      <c r="B471" s="59">
        <v>281.1138014</v>
      </c>
      <c r="C471" s="59">
        <v>293.83319809</v>
      </c>
      <c r="D471" s="59">
        <v>293.22424446999997</v>
      </c>
      <c r="E471" s="59">
        <v>292.65119863000001</v>
      </c>
      <c r="F471" s="59">
        <v>291.62931386999998</v>
      </c>
      <c r="G471" s="59">
        <v>294.40723819999999</v>
      </c>
      <c r="H471" s="59">
        <v>288.8084255</v>
      </c>
      <c r="I471" s="59">
        <v>269.89933884999999</v>
      </c>
      <c r="J471" s="59">
        <v>254.76645970000001</v>
      </c>
      <c r="K471" s="59">
        <v>245.36410308000001</v>
      </c>
      <c r="L471" s="59">
        <v>238.59668361000001</v>
      </c>
      <c r="M471" s="59">
        <v>237.92551949</v>
      </c>
      <c r="N471" s="59">
        <v>237.04188797</v>
      </c>
      <c r="O471" s="59">
        <v>236.62557860999999</v>
      </c>
      <c r="P471" s="59">
        <v>237.25003117</v>
      </c>
      <c r="Q471" s="59">
        <v>236.93554252000001</v>
      </c>
      <c r="R471" s="59">
        <v>237.12902488</v>
      </c>
      <c r="S471" s="59">
        <v>235.33940833</v>
      </c>
      <c r="T471" s="59">
        <v>232.70293000000001</v>
      </c>
      <c r="U471" s="59">
        <v>235.36537132000001</v>
      </c>
      <c r="V471" s="59">
        <v>236.55598595000001</v>
      </c>
      <c r="W471" s="59">
        <v>242.79105288</v>
      </c>
      <c r="X471" s="59">
        <v>253.69637804999999</v>
      </c>
      <c r="Y471" s="59">
        <v>262.98058035999998</v>
      </c>
    </row>
    <row r="472" spans="1:25" s="60" customFormat="1" ht="15" x14ac:dyDescent="0.4">
      <c r="A472" s="58" t="s">
        <v>144</v>
      </c>
      <c r="B472" s="59">
        <v>275.52095061</v>
      </c>
      <c r="C472" s="59">
        <v>282.42250995000001</v>
      </c>
      <c r="D472" s="59">
        <v>292.62680691000003</v>
      </c>
      <c r="E472" s="59">
        <v>299.47202327999997</v>
      </c>
      <c r="F472" s="59">
        <v>299.44544837000001</v>
      </c>
      <c r="G472" s="59">
        <v>293.91318563999999</v>
      </c>
      <c r="H472" s="59">
        <v>284.40415526999999</v>
      </c>
      <c r="I472" s="59">
        <v>271.42695894000002</v>
      </c>
      <c r="J472" s="59">
        <v>258.24660972999999</v>
      </c>
      <c r="K472" s="59">
        <v>249.07197841000001</v>
      </c>
      <c r="L472" s="59">
        <v>246.77800042999999</v>
      </c>
      <c r="M472" s="59">
        <v>249.39215234</v>
      </c>
      <c r="N472" s="59">
        <v>246.26121126000001</v>
      </c>
      <c r="O472" s="59">
        <v>246.53145412000001</v>
      </c>
      <c r="P472" s="59">
        <v>248.43210765000001</v>
      </c>
      <c r="Q472" s="59">
        <v>248.92430156</v>
      </c>
      <c r="R472" s="59">
        <v>249.1339298</v>
      </c>
      <c r="S472" s="59">
        <v>248.40289679</v>
      </c>
      <c r="T472" s="59">
        <v>246.27418237000001</v>
      </c>
      <c r="U472" s="59">
        <v>244.88415266999999</v>
      </c>
      <c r="V472" s="59">
        <v>242.58445569</v>
      </c>
      <c r="W472" s="59">
        <v>243.95277998</v>
      </c>
      <c r="X472" s="59">
        <v>258.33442343000002</v>
      </c>
      <c r="Y472" s="59">
        <v>267.29388963999997</v>
      </c>
    </row>
    <row r="473" spans="1:25" s="60" customFormat="1" ht="15" x14ac:dyDescent="0.4">
      <c r="A473" s="58" t="s">
        <v>145</v>
      </c>
      <c r="B473" s="59">
        <v>268.47020053</v>
      </c>
      <c r="C473" s="59">
        <v>275.53176439999999</v>
      </c>
      <c r="D473" s="59">
        <v>281.52185538999998</v>
      </c>
      <c r="E473" s="59">
        <v>281.21267305999999</v>
      </c>
      <c r="F473" s="59">
        <v>280.54167396000003</v>
      </c>
      <c r="G473" s="59">
        <v>281.33603184999998</v>
      </c>
      <c r="H473" s="59">
        <v>276.82231839000002</v>
      </c>
      <c r="I473" s="59">
        <v>259.14080439999998</v>
      </c>
      <c r="J473" s="59">
        <v>249.40185271000001</v>
      </c>
      <c r="K473" s="59">
        <v>239.13237465</v>
      </c>
      <c r="L473" s="59">
        <v>236.17570900999999</v>
      </c>
      <c r="M473" s="59">
        <v>240.18018681000001</v>
      </c>
      <c r="N473" s="59">
        <v>236.72195024999999</v>
      </c>
      <c r="O473" s="59">
        <v>237.64985805000001</v>
      </c>
      <c r="P473" s="59">
        <v>237.84612294999999</v>
      </c>
      <c r="Q473" s="59">
        <v>237.82686935000001</v>
      </c>
      <c r="R473" s="59">
        <v>238.36885964999999</v>
      </c>
      <c r="S473" s="59">
        <v>238.36468203000001</v>
      </c>
      <c r="T473" s="59">
        <v>234.82879883000001</v>
      </c>
      <c r="U473" s="59">
        <v>232.10327369999999</v>
      </c>
      <c r="V473" s="59">
        <v>230.24351669999999</v>
      </c>
      <c r="W473" s="59">
        <v>232.81588952000001</v>
      </c>
      <c r="X473" s="59">
        <v>245.73007713000001</v>
      </c>
      <c r="Y473" s="59">
        <v>255.29129932000001</v>
      </c>
    </row>
    <row r="474" spans="1:25" s="60" customFormat="1" ht="15" x14ac:dyDescent="0.4">
      <c r="A474" s="58" t="s">
        <v>146</v>
      </c>
      <c r="B474" s="59">
        <v>260.30302462999998</v>
      </c>
      <c r="C474" s="59">
        <v>271.12014649999998</v>
      </c>
      <c r="D474" s="59">
        <v>278.96650441000003</v>
      </c>
      <c r="E474" s="59">
        <v>277.98545242</v>
      </c>
      <c r="F474" s="59">
        <v>277.32145528000001</v>
      </c>
      <c r="G474" s="59">
        <v>277.64821137000001</v>
      </c>
      <c r="H474" s="59">
        <v>271.15856380000002</v>
      </c>
      <c r="I474" s="59">
        <v>252.83510107000001</v>
      </c>
      <c r="J474" s="59">
        <v>244.88433592000001</v>
      </c>
      <c r="K474" s="59">
        <v>236.16543856999999</v>
      </c>
      <c r="L474" s="59">
        <v>232.01196856000001</v>
      </c>
      <c r="M474" s="59">
        <v>233.82436333999999</v>
      </c>
      <c r="N474" s="59">
        <v>235.23954932999999</v>
      </c>
      <c r="O474" s="59">
        <v>236.81328747000001</v>
      </c>
      <c r="P474" s="59">
        <v>237.72363813000001</v>
      </c>
      <c r="Q474" s="59">
        <v>237.80289209</v>
      </c>
      <c r="R474" s="59">
        <v>236.79776684000001</v>
      </c>
      <c r="S474" s="59">
        <v>232.08880744000001</v>
      </c>
      <c r="T474" s="59">
        <v>229.07638334000001</v>
      </c>
      <c r="U474" s="59">
        <v>229.50554335999999</v>
      </c>
      <c r="V474" s="59">
        <v>226.04609936</v>
      </c>
      <c r="W474" s="59">
        <v>227.39346975999999</v>
      </c>
      <c r="X474" s="59">
        <v>242.26843830000001</v>
      </c>
      <c r="Y474" s="59">
        <v>257.42433585999999</v>
      </c>
    </row>
    <row r="475" spans="1:25" s="60" customFormat="1" ht="15" x14ac:dyDescent="0.4">
      <c r="A475" s="58" t="s">
        <v>147</v>
      </c>
      <c r="B475" s="59">
        <v>262.67798993999997</v>
      </c>
      <c r="C475" s="59">
        <v>271.14157170999999</v>
      </c>
      <c r="D475" s="59">
        <v>273.94155977000003</v>
      </c>
      <c r="E475" s="59">
        <v>271.55426705999997</v>
      </c>
      <c r="F475" s="59">
        <v>271.25140484999997</v>
      </c>
      <c r="G475" s="59">
        <v>275.85981678000002</v>
      </c>
      <c r="H475" s="59">
        <v>271.00310815</v>
      </c>
      <c r="I475" s="59">
        <v>253.06011719</v>
      </c>
      <c r="J475" s="59">
        <v>239.09045634</v>
      </c>
      <c r="K475" s="59">
        <v>229.66206004</v>
      </c>
      <c r="L475" s="59">
        <v>226.30372298</v>
      </c>
      <c r="M475" s="59">
        <v>225.86823561</v>
      </c>
      <c r="N475" s="59">
        <v>224.74200288</v>
      </c>
      <c r="O475" s="59">
        <v>226.92624529</v>
      </c>
      <c r="P475" s="59">
        <v>226.87085668</v>
      </c>
      <c r="Q475" s="59">
        <v>230.83137672999999</v>
      </c>
      <c r="R475" s="59">
        <v>227.91205346999999</v>
      </c>
      <c r="S475" s="59">
        <v>228.70281467999999</v>
      </c>
      <c r="T475" s="59">
        <v>224.72730468</v>
      </c>
      <c r="U475" s="59">
        <v>224.62973267000001</v>
      </c>
      <c r="V475" s="59">
        <v>223.22160844000001</v>
      </c>
      <c r="W475" s="59">
        <v>226.50336623999999</v>
      </c>
      <c r="X475" s="59">
        <v>235.82782155999999</v>
      </c>
      <c r="Y475" s="59">
        <v>245.07844206999999</v>
      </c>
    </row>
    <row r="476" spans="1:25" s="60" customFormat="1" ht="15" x14ac:dyDescent="0.4">
      <c r="A476" s="58" t="s">
        <v>148</v>
      </c>
      <c r="B476" s="59">
        <v>266.7209244</v>
      </c>
      <c r="C476" s="59">
        <v>267.38901024</v>
      </c>
      <c r="D476" s="59">
        <v>276.63309263999997</v>
      </c>
      <c r="E476" s="59">
        <v>275.45536378999998</v>
      </c>
      <c r="F476" s="59">
        <v>277.67585708000001</v>
      </c>
      <c r="G476" s="59">
        <v>277.88884861999998</v>
      </c>
      <c r="H476" s="59">
        <v>279.73235861000001</v>
      </c>
      <c r="I476" s="59">
        <v>270.55816092999999</v>
      </c>
      <c r="J476" s="59">
        <v>248.52037576999999</v>
      </c>
      <c r="K476" s="59">
        <v>232.91451841</v>
      </c>
      <c r="L476" s="59">
        <v>224.61800540999999</v>
      </c>
      <c r="M476" s="59">
        <v>223.11270053999999</v>
      </c>
      <c r="N476" s="59">
        <v>224.15422065999999</v>
      </c>
      <c r="O476" s="59">
        <v>227.23197465000001</v>
      </c>
      <c r="P476" s="59">
        <v>227.84950927</v>
      </c>
      <c r="Q476" s="59">
        <v>228.28424766000001</v>
      </c>
      <c r="R476" s="59">
        <v>230.00594605000001</v>
      </c>
      <c r="S476" s="59">
        <v>229.58348183000001</v>
      </c>
      <c r="T476" s="59">
        <v>226.46523848999999</v>
      </c>
      <c r="U476" s="59">
        <v>224.85453713000001</v>
      </c>
      <c r="V476" s="59">
        <v>225.55442407999999</v>
      </c>
      <c r="W476" s="59">
        <v>228.72328680999999</v>
      </c>
      <c r="X476" s="59">
        <v>237.33588849</v>
      </c>
      <c r="Y476" s="59">
        <v>251.33630855000001</v>
      </c>
    </row>
    <row r="477" spans="1:25" s="60" customFormat="1" ht="15" x14ac:dyDescent="0.4">
      <c r="A477" s="58" t="s">
        <v>149</v>
      </c>
      <c r="B477" s="59">
        <v>263.17059624000001</v>
      </c>
      <c r="C477" s="59">
        <v>275.85864937999997</v>
      </c>
      <c r="D477" s="59">
        <v>275.57382748999999</v>
      </c>
      <c r="E477" s="59">
        <v>272.78151591</v>
      </c>
      <c r="F477" s="59">
        <v>271.74509964999999</v>
      </c>
      <c r="G477" s="59">
        <v>273.09203724000002</v>
      </c>
      <c r="H477" s="59">
        <v>277.21378370000002</v>
      </c>
      <c r="I477" s="59">
        <v>275.79100932</v>
      </c>
      <c r="J477" s="59">
        <v>256.36484561999998</v>
      </c>
      <c r="K477" s="59">
        <v>240.19198983999999</v>
      </c>
      <c r="L477" s="59">
        <v>233.61719482999999</v>
      </c>
      <c r="M477" s="59">
        <v>232.05433629999999</v>
      </c>
      <c r="N477" s="59">
        <v>232.69022247000001</v>
      </c>
      <c r="O477" s="59">
        <v>234.66442549999999</v>
      </c>
      <c r="P477" s="59">
        <v>234.55234461000001</v>
      </c>
      <c r="Q477" s="59">
        <v>236.89994073</v>
      </c>
      <c r="R477" s="59">
        <v>237.66857216</v>
      </c>
      <c r="S477" s="59">
        <v>235.09588808000001</v>
      </c>
      <c r="T477" s="59">
        <v>229.25890853999999</v>
      </c>
      <c r="U477" s="59">
        <v>227.87986035</v>
      </c>
      <c r="V477" s="59">
        <v>223.41062023999999</v>
      </c>
      <c r="W477" s="59">
        <v>224.64535297</v>
      </c>
      <c r="X477" s="59">
        <v>238.02971563</v>
      </c>
      <c r="Y477" s="59">
        <v>242.03280516999999</v>
      </c>
    </row>
    <row r="478" spans="1:25" s="60" customFormat="1" ht="15" x14ac:dyDescent="0.4">
      <c r="A478" s="58" t="s">
        <v>150</v>
      </c>
      <c r="B478" s="59">
        <v>263.22181788</v>
      </c>
      <c r="C478" s="59">
        <v>283.14444632999999</v>
      </c>
      <c r="D478" s="59">
        <v>286.34696097</v>
      </c>
      <c r="E478" s="59">
        <v>286.62634622000002</v>
      </c>
      <c r="F478" s="59">
        <v>284.98537800000003</v>
      </c>
      <c r="G478" s="59">
        <v>288.45412929999998</v>
      </c>
      <c r="H478" s="59">
        <v>285.24616144999999</v>
      </c>
      <c r="I478" s="59">
        <v>265.55644052999997</v>
      </c>
      <c r="J478" s="59">
        <v>256.17767572000002</v>
      </c>
      <c r="K478" s="59">
        <v>245.06156917999999</v>
      </c>
      <c r="L478" s="59">
        <v>241.58540350000001</v>
      </c>
      <c r="M478" s="59">
        <v>244.52344891000001</v>
      </c>
      <c r="N478" s="59">
        <v>244.85538227000001</v>
      </c>
      <c r="O478" s="59">
        <v>246.55505484</v>
      </c>
      <c r="P478" s="59">
        <v>246.53998371</v>
      </c>
      <c r="Q478" s="59">
        <v>247.72301772</v>
      </c>
      <c r="R478" s="59">
        <v>248.11604137</v>
      </c>
      <c r="S478" s="59">
        <v>244.04775898</v>
      </c>
      <c r="T478" s="59">
        <v>240.24265632999999</v>
      </c>
      <c r="U478" s="59">
        <v>236.25726453999999</v>
      </c>
      <c r="V478" s="59">
        <v>234.57268052000001</v>
      </c>
      <c r="W478" s="59">
        <v>240.18385448000001</v>
      </c>
      <c r="X478" s="59">
        <v>251.24086903999998</v>
      </c>
      <c r="Y478" s="59">
        <v>263.91056270000001</v>
      </c>
    </row>
    <row r="479" spans="1:25" s="60" customFormat="1" ht="15" x14ac:dyDescent="0.4">
      <c r="A479" s="58" t="s">
        <v>151</v>
      </c>
      <c r="B479" s="59">
        <v>258.13751266000003</v>
      </c>
      <c r="C479" s="59">
        <v>270.96906653999997</v>
      </c>
      <c r="D479" s="59">
        <v>278.71105175999998</v>
      </c>
      <c r="E479" s="59">
        <v>281.63194071999999</v>
      </c>
      <c r="F479" s="59">
        <v>279.01662603</v>
      </c>
      <c r="G479" s="59">
        <v>275.79989928999998</v>
      </c>
      <c r="H479" s="59">
        <v>265.20396181000001</v>
      </c>
      <c r="I479" s="59">
        <v>244.50746677999999</v>
      </c>
      <c r="J479" s="59">
        <v>232.14002694000001</v>
      </c>
      <c r="K479" s="59">
        <v>222.84826161000001</v>
      </c>
      <c r="L479" s="59">
        <v>228.98138308</v>
      </c>
      <c r="M479" s="59">
        <v>239.07570948</v>
      </c>
      <c r="N479" s="59">
        <v>240.30511949000001</v>
      </c>
      <c r="O479" s="59">
        <v>237.42221778999999</v>
      </c>
      <c r="P479" s="59">
        <v>234.74730561000001</v>
      </c>
      <c r="Q479" s="59">
        <v>238.92968722000001</v>
      </c>
      <c r="R479" s="59">
        <v>243.26386737000001</v>
      </c>
      <c r="S479" s="59">
        <v>240.84697518999999</v>
      </c>
      <c r="T479" s="59">
        <v>241.30511718</v>
      </c>
      <c r="U479" s="59">
        <v>237.67064915</v>
      </c>
      <c r="V479" s="59">
        <v>238.01317445999999</v>
      </c>
      <c r="W479" s="59">
        <v>240.07892215000001</v>
      </c>
      <c r="X479" s="59">
        <v>253.81181685999999</v>
      </c>
      <c r="Y479" s="59">
        <v>260.08464461</v>
      </c>
    </row>
    <row r="480" spans="1:25" s="60" customFormat="1" ht="15" x14ac:dyDescent="0.4">
      <c r="A480" s="58" t="s">
        <v>152</v>
      </c>
      <c r="B480" s="59">
        <v>275.53325799999999</v>
      </c>
      <c r="C480" s="59">
        <v>275.63746184000001</v>
      </c>
      <c r="D480" s="59">
        <v>269.38763839000001</v>
      </c>
      <c r="E480" s="59">
        <v>266.82483817000002</v>
      </c>
      <c r="F480" s="59">
        <v>266.41044784000002</v>
      </c>
      <c r="G480" s="59">
        <v>270.80672285999998</v>
      </c>
      <c r="H480" s="59">
        <v>281.63341880000002</v>
      </c>
      <c r="I480" s="59">
        <v>259.82081907999998</v>
      </c>
      <c r="J480" s="59">
        <v>245.86765077000001</v>
      </c>
      <c r="K480" s="59">
        <v>237.89599025999999</v>
      </c>
      <c r="L480" s="59">
        <v>219.60476666</v>
      </c>
      <c r="M480" s="59">
        <v>221.4199242</v>
      </c>
      <c r="N480" s="59">
        <v>219.12770506000001</v>
      </c>
      <c r="O480" s="59">
        <v>221.3264715</v>
      </c>
      <c r="P480" s="59">
        <v>227.80731872000001</v>
      </c>
      <c r="Q480" s="59">
        <v>229.07814834999999</v>
      </c>
      <c r="R480" s="59">
        <v>233.9388946</v>
      </c>
      <c r="S480" s="59">
        <v>228.43659152000001</v>
      </c>
      <c r="T480" s="59">
        <v>225.47381390000001</v>
      </c>
      <c r="U480" s="59">
        <v>221.08667821</v>
      </c>
      <c r="V480" s="59">
        <v>229.23215334</v>
      </c>
      <c r="W480" s="59">
        <v>231.94413606000001</v>
      </c>
      <c r="X480" s="59">
        <v>244.68124531999999</v>
      </c>
      <c r="Y480" s="59">
        <v>255.91791488999999</v>
      </c>
    </row>
    <row r="481" spans="1:25" s="60" customFormat="1" ht="15" x14ac:dyDescent="0.4">
      <c r="A481" s="58" t="s">
        <v>153</v>
      </c>
      <c r="B481" s="59">
        <v>272.57228687000003</v>
      </c>
      <c r="C481" s="59">
        <v>273.06133523</v>
      </c>
      <c r="D481" s="59">
        <v>269.52741402999999</v>
      </c>
      <c r="E481" s="59">
        <v>268.91139134000002</v>
      </c>
      <c r="F481" s="59">
        <v>268.74312380999999</v>
      </c>
      <c r="G481" s="59">
        <v>271.46304599000001</v>
      </c>
      <c r="H481" s="59">
        <v>272.45444963</v>
      </c>
      <c r="I481" s="59">
        <v>251.24511866</v>
      </c>
      <c r="J481" s="59">
        <v>233.12824949</v>
      </c>
      <c r="K481" s="59">
        <v>227.46109224</v>
      </c>
      <c r="L481" s="59">
        <v>222.08434019000001</v>
      </c>
      <c r="M481" s="59">
        <v>225.31465609</v>
      </c>
      <c r="N481" s="59">
        <v>225.22900196000001</v>
      </c>
      <c r="O481" s="59">
        <v>228.18201522000001</v>
      </c>
      <c r="P481" s="59">
        <v>230.37082558</v>
      </c>
      <c r="Q481" s="59">
        <v>228.2941817</v>
      </c>
      <c r="R481" s="59">
        <v>229.68906615</v>
      </c>
      <c r="S481" s="59">
        <v>231.82868395</v>
      </c>
      <c r="T481" s="59">
        <v>231.85499912</v>
      </c>
      <c r="U481" s="59">
        <v>230.42427334000001</v>
      </c>
      <c r="V481" s="59">
        <v>229.69691982000001</v>
      </c>
      <c r="W481" s="59">
        <v>230.59716312</v>
      </c>
      <c r="X481" s="59">
        <v>241.34534271000001</v>
      </c>
      <c r="Y481" s="59">
        <v>253.74163064999999</v>
      </c>
    </row>
    <row r="482" spans="1:25" s="60" customFormat="1" ht="15" x14ac:dyDescent="0.4">
      <c r="A482" s="58" t="s">
        <v>154</v>
      </c>
      <c r="B482" s="59">
        <v>268.54284202999997</v>
      </c>
      <c r="C482" s="59">
        <v>273.78035939</v>
      </c>
      <c r="D482" s="59">
        <v>270.72128171000003</v>
      </c>
      <c r="E482" s="59">
        <v>267.80808008999998</v>
      </c>
      <c r="F482" s="59">
        <v>267.28047513000001</v>
      </c>
      <c r="G482" s="59">
        <v>272.80812827</v>
      </c>
      <c r="H482" s="59">
        <v>282.65257558000002</v>
      </c>
      <c r="I482" s="59">
        <v>270.94577464000002</v>
      </c>
      <c r="J482" s="59">
        <v>255.96531390999999</v>
      </c>
      <c r="K482" s="59">
        <v>248.44856482</v>
      </c>
      <c r="L482" s="59">
        <v>243.66756605</v>
      </c>
      <c r="M482" s="59">
        <v>239.44229235</v>
      </c>
      <c r="N482" s="59">
        <v>236.73028786</v>
      </c>
      <c r="O482" s="59">
        <v>232.58646252</v>
      </c>
      <c r="P482" s="59">
        <v>232.26808464000001</v>
      </c>
      <c r="Q482" s="59">
        <v>234.91870280000001</v>
      </c>
      <c r="R482" s="59">
        <v>235.12094446</v>
      </c>
      <c r="S482" s="59">
        <v>231.19000513</v>
      </c>
      <c r="T482" s="59">
        <v>231.16975224000001</v>
      </c>
      <c r="U482" s="59">
        <v>227.26208260000001</v>
      </c>
      <c r="V482" s="59">
        <v>228.76174255999999</v>
      </c>
      <c r="W482" s="59">
        <v>228.32698243999999</v>
      </c>
      <c r="X482" s="59">
        <v>233.19194634999999</v>
      </c>
      <c r="Y482" s="59">
        <v>246.56656054999999</v>
      </c>
    </row>
    <row r="483" spans="1:25" s="60" customFormat="1" ht="15" x14ac:dyDescent="0.4">
      <c r="A483" s="58" t="s">
        <v>155</v>
      </c>
      <c r="B483" s="59">
        <v>257.64601908999998</v>
      </c>
      <c r="C483" s="59">
        <v>274.99856887999999</v>
      </c>
      <c r="D483" s="59">
        <v>288.44404347</v>
      </c>
      <c r="E483" s="59">
        <v>294.73260850000003</v>
      </c>
      <c r="F483" s="59">
        <v>296.18990818999998</v>
      </c>
      <c r="G483" s="59">
        <v>292.70275808000002</v>
      </c>
      <c r="H483" s="59">
        <v>283.99195501000003</v>
      </c>
      <c r="I483" s="59">
        <v>271.67330383000001</v>
      </c>
      <c r="J483" s="59">
        <v>253.48168887</v>
      </c>
      <c r="K483" s="59">
        <v>238.90626685999999</v>
      </c>
      <c r="L483" s="59">
        <v>231.57799652</v>
      </c>
      <c r="M483" s="59">
        <v>232.79422002999999</v>
      </c>
      <c r="N483" s="59">
        <v>234.01652608000001</v>
      </c>
      <c r="O483" s="59">
        <v>237.69654732000001</v>
      </c>
      <c r="P483" s="59">
        <v>241.36118841999999</v>
      </c>
      <c r="Q483" s="59">
        <v>242.18294320000001</v>
      </c>
      <c r="R483" s="59">
        <v>241.37422111999999</v>
      </c>
      <c r="S483" s="59">
        <v>235.65678396000001</v>
      </c>
      <c r="T483" s="59">
        <v>231.96154250000001</v>
      </c>
      <c r="U483" s="59">
        <v>230.34225913</v>
      </c>
      <c r="V483" s="59">
        <v>240.12106327999999</v>
      </c>
      <c r="W483" s="59">
        <v>243.35912069</v>
      </c>
      <c r="X483" s="59">
        <v>254.88538722999999</v>
      </c>
      <c r="Y483" s="59">
        <v>268.74085772000001</v>
      </c>
    </row>
    <row r="484" spans="1:25" s="60" customFormat="1" ht="15" x14ac:dyDescent="0.4">
      <c r="A484" s="58" t="s">
        <v>156</v>
      </c>
      <c r="B484" s="59">
        <v>265.95178116</v>
      </c>
      <c r="C484" s="59">
        <v>278.99174522999999</v>
      </c>
      <c r="D484" s="59">
        <v>288.59713926000001</v>
      </c>
      <c r="E484" s="59">
        <v>289.61421080999997</v>
      </c>
      <c r="F484" s="59">
        <v>289.76242787000001</v>
      </c>
      <c r="G484" s="59">
        <v>286.66943212000001</v>
      </c>
      <c r="H484" s="59">
        <v>280.16522336999998</v>
      </c>
      <c r="I484" s="59">
        <v>271.22062998000001</v>
      </c>
      <c r="J484" s="59">
        <v>252.92914164999996</v>
      </c>
      <c r="K484" s="59">
        <v>238.28700853999999</v>
      </c>
      <c r="L484" s="59">
        <v>228.39562688999999</v>
      </c>
      <c r="M484" s="59">
        <v>233.16494897000001</v>
      </c>
      <c r="N484" s="59">
        <v>234.40253852000001</v>
      </c>
      <c r="O484" s="59">
        <v>238.26018769000001</v>
      </c>
      <c r="P484" s="59">
        <v>239.04952327000001</v>
      </c>
      <c r="Q484" s="59">
        <v>241.96092121999999</v>
      </c>
      <c r="R484" s="59">
        <v>245.04244337</v>
      </c>
      <c r="S484" s="59">
        <v>240.56666190999999</v>
      </c>
      <c r="T484" s="59">
        <v>233.14841208999999</v>
      </c>
      <c r="U484" s="59">
        <v>228.67100323</v>
      </c>
      <c r="V484" s="59">
        <v>226.51522643999999</v>
      </c>
      <c r="W484" s="59">
        <v>227.86286738999999</v>
      </c>
      <c r="X484" s="59">
        <v>240.60153600000001</v>
      </c>
      <c r="Y484" s="59">
        <v>256.23447716999999</v>
      </c>
    </row>
    <row r="485" spans="1:25" s="60" customFormat="1" ht="15" x14ac:dyDescent="0.4">
      <c r="A485" s="58" t="s">
        <v>157</v>
      </c>
      <c r="B485" s="59">
        <v>276.89245476000002</v>
      </c>
      <c r="C485" s="59">
        <v>292.18681385000002</v>
      </c>
      <c r="D485" s="59">
        <v>290.27583322999999</v>
      </c>
      <c r="E485" s="59">
        <v>289.89467851000001</v>
      </c>
      <c r="F485" s="59">
        <v>289.82412696</v>
      </c>
      <c r="G485" s="59">
        <v>292.34979175000001</v>
      </c>
      <c r="H485" s="59">
        <v>272.43472148000001</v>
      </c>
      <c r="I485" s="59">
        <v>258.5057693</v>
      </c>
      <c r="J485" s="59">
        <v>253.47953634999999</v>
      </c>
      <c r="K485" s="59">
        <v>247.08093463</v>
      </c>
      <c r="L485" s="59">
        <v>245.91883203</v>
      </c>
      <c r="M485" s="59">
        <v>249.14461528000001</v>
      </c>
      <c r="N485" s="59">
        <v>248.5472551</v>
      </c>
      <c r="O485" s="59">
        <v>247.04186082000001</v>
      </c>
      <c r="P485" s="59">
        <v>249.97281075999999</v>
      </c>
      <c r="Q485" s="59">
        <v>253.72360056999997</v>
      </c>
      <c r="R485" s="59">
        <v>257.39616409000001</v>
      </c>
      <c r="S485" s="59">
        <v>255.92500379000001</v>
      </c>
      <c r="T485" s="59">
        <v>247.03851313000001</v>
      </c>
      <c r="U485" s="59">
        <v>241.57354996000001</v>
      </c>
      <c r="V485" s="59">
        <v>241.57918659000001</v>
      </c>
      <c r="W485" s="59">
        <v>246.94495426</v>
      </c>
      <c r="X485" s="59">
        <v>251.57398748999998</v>
      </c>
      <c r="Y485" s="59">
        <v>258.14933473999997</v>
      </c>
    </row>
    <row r="486" spans="1:25" s="60" customFormat="1" ht="15" x14ac:dyDescent="0.4">
      <c r="A486" s="58" t="s">
        <v>158</v>
      </c>
      <c r="B486" s="59">
        <v>271.24548762000001</v>
      </c>
      <c r="C486" s="59">
        <v>277.02494962999998</v>
      </c>
      <c r="D486" s="59">
        <v>284.49754088999998</v>
      </c>
      <c r="E486" s="59">
        <v>288.49993266000001</v>
      </c>
      <c r="F486" s="59">
        <v>287.64769002999998</v>
      </c>
      <c r="G486" s="59">
        <v>283.86655588999997</v>
      </c>
      <c r="H486" s="59">
        <v>270.70042183999999</v>
      </c>
      <c r="I486" s="59">
        <v>250.01426232</v>
      </c>
      <c r="J486" s="59">
        <v>241.35935499000001</v>
      </c>
      <c r="K486" s="59">
        <v>236.64265650999999</v>
      </c>
      <c r="L486" s="59">
        <v>241.38557523</v>
      </c>
      <c r="M486" s="59">
        <v>244.17501414</v>
      </c>
      <c r="N486" s="59">
        <v>247.47169912999999</v>
      </c>
      <c r="O486" s="59">
        <v>246.75181325</v>
      </c>
      <c r="P486" s="59">
        <v>247.22448840999999</v>
      </c>
      <c r="Q486" s="59">
        <v>252.97087571999998</v>
      </c>
      <c r="R486" s="59">
        <v>251.69296519</v>
      </c>
      <c r="S486" s="59">
        <v>246.41899662</v>
      </c>
      <c r="T486" s="59">
        <v>238.44405939000001</v>
      </c>
      <c r="U486" s="59">
        <v>235.92560366999999</v>
      </c>
      <c r="V486" s="59">
        <v>233.84582209999999</v>
      </c>
      <c r="W486" s="59">
        <v>231.95370260000001</v>
      </c>
      <c r="X486" s="59">
        <v>239.39902466000001</v>
      </c>
      <c r="Y486" s="59">
        <v>249.95074184000001</v>
      </c>
    </row>
    <row r="487" spans="1:25" s="60" customFormat="1" ht="15" x14ac:dyDescent="0.4">
      <c r="A487" s="58" t="s">
        <v>159</v>
      </c>
      <c r="B487" s="59">
        <v>257.73195693999998</v>
      </c>
      <c r="C487" s="59">
        <v>266.50959769999997</v>
      </c>
      <c r="D487" s="59">
        <v>281.47910507</v>
      </c>
      <c r="E487" s="59">
        <v>285.78151511999999</v>
      </c>
      <c r="F487" s="59">
        <v>285.21392593000002</v>
      </c>
      <c r="G487" s="59">
        <v>278.05395713000001</v>
      </c>
      <c r="H487" s="59">
        <v>267.85501955000001</v>
      </c>
      <c r="I487" s="59">
        <v>250.55456177000002</v>
      </c>
      <c r="J487" s="59">
        <v>246.61627110000001</v>
      </c>
      <c r="K487" s="59">
        <v>240.51311534000001</v>
      </c>
      <c r="L487" s="59">
        <v>239.35999287000001</v>
      </c>
      <c r="M487" s="59">
        <v>242.57602123999999</v>
      </c>
      <c r="N487" s="59">
        <v>245.87984908000001</v>
      </c>
      <c r="O487" s="59">
        <v>248.05401638999999</v>
      </c>
      <c r="P487" s="59">
        <v>249.14857262999999</v>
      </c>
      <c r="Q487" s="59">
        <v>250.46249163000002</v>
      </c>
      <c r="R487" s="59">
        <v>251.73513604999997</v>
      </c>
      <c r="S487" s="59">
        <v>248.27506045999999</v>
      </c>
      <c r="T487" s="59">
        <v>240.85561605000001</v>
      </c>
      <c r="U487" s="59">
        <v>232.09857632000001</v>
      </c>
      <c r="V487" s="59">
        <v>229.86482383000001</v>
      </c>
      <c r="W487" s="59">
        <v>233.42124899000001</v>
      </c>
      <c r="X487" s="59">
        <v>242.41413840999999</v>
      </c>
      <c r="Y487" s="59">
        <v>254.52801033</v>
      </c>
    </row>
    <row r="488" spans="1:25" s="60" customFormat="1" ht="15" x14ac:dyDescent="0.4">
      <c r="A488" s="58" t="s">
        <v>160</v>
      </c>
      <c r="B488" s="59">
        <v>272.74350040000002</v>
      </c>
      <c r="C488" s="59">
        <v>283.19534206999998</v>
      </c>
      <c r="D488" s="59">
        <v>288.82421975</v>
      </c>
      <c r="E488" s="59">
        <v>290.31620335000002</v>
      </c>
      <c r="F488" s="59">
        <v>289.86799055</v>
      </c>
      <c r="G488" s="59">
        <v>285.6065643</v>
      </c>
      <c r="H488" s="59">
        <v>276.51302559999999</v>
      </c>
      <c r="I488" s="59">
        <v>260.57013584999999</v>
      </c>
      <c r="J488" s="59">
        <v>253.2704421</v>
      </c>
      <c r="K488" s="59">
        <v>247.09645555</v>
      </c>
      <c r="L488" s="59">
        <v>248.70469954000001</v>
      </c>
      <c r="M488" s="59">
        <v>253.79437725999998</v>
      </c>
      <c r="N488" s="59">
        <v>256.58871171999999</v>
      </c>
      <c r="O488" s="59">
        <v>258.74199916999999</v>
      </c>
      <c r="P488" s="59">
        <v>261.71621032000002</v>
      </c>
      <c r="Q488" s="59">
        <v>264.90458222000001</v>
      </c>
      <c r="R488" s="59">
        <v>261.18070818000001</v>
      </c>
      <c r="S488" s="59">
        <v>256.13442789999999</v>
      </c>
      <c r="T488" s="59">
        <v>252.35867915999998</v>
      </c>
      <c r="U488" s="59">
        <v>237.62685514</v>
      </c>
      <c r="V488" s="59">
        <v>237.69169385999999</v>
      </c>
      <c r="W488" s="59">
        <v>241.79402042000001</v>
      </c>
      <c r="X488" s="59">
        <v>257.21263741000001</v>
      </c>
      <c r="Y488" s="59">
        <v>274.48372724000001</v>
      </c>
    </row>
    <row r="489" spans="1:25" s="60" customFormat="1" ht="15" x14ac:dyDescent="0.4">
      <c r="A489" s="58" t="s">
        <v>161</v>
      </c>
      <c r="B489" s="59">
        <v>256.55815031999998</v>
      </c>
      <c r="C489" s="59">
        <v>246.89572903000001</v>
      </c>
      <c r="D489" s="59">
        <v>244.04165577000001</v>
      </c>
      <c r="E489" s="59">
        <v>245.81243218</v>
      </c>
      <c r="F489" s="59">
        <v>246.80936901000001</v>
      </c>
      <c r="G489" s="59">
        <v>245.02230804000001</v>
      </c>
      <c r="H489" s="59">
        <v>231.20593434</v>
      </c>
      <c r="I489" s="59">
        <v>237.93713700000001</v>
      </c>
      <c r="J489" s="59">
        <v>240.20233300000001</v>
      </c>
      <c r="K489" s="59">
        <v>234.91546256999999</v>
      </c>
      <c r="L489" s="59">
        <v>234.66976534</v>
      </c>
      <c r="M489" s="59">
        <v>234.88478218</v>
      </c>
      <c r="N489" s="59">
        <v>239.38807456000001</v>
      </c>
      <c r="O489" s="59">
        <v>241.43067188000001</v>
      </c>
      <c r="P489" s="59">
        <v>241.20995626000001</v>
      </c>
      <c r="Q489" s="59">
        <v>241.70890718999999</v>
      </c>
      <c r="R489" s="59">
        <v>241.67790357999999</v>
      </c>
      <c r="S489" s="59">
        <v>239.49342884999999</v>
      </c>
      <c r="T489" s="59">
        <v>217.83933633999999</v>
      </c>
      <c r="U489" s="59">
        <v>234.61373746999999</v>
      </c>
      <c r="V489" s="59">
        <v>225.38982131</v>
      </c>
      <c r="W489" s="59">
        <v>234.12880627999999</v>
      </c>
      <c r="X489" s="59">
        <v>236.00380916</v>
      </c>
      <c r="Y489" s="59">
        <v>242.18233663999999</v>
      </c>
    </row>
    <row r="490" spans="1:25" s="60" customFormat="1" ht="15" x14ac:dyDescent="0.4">
      <c r="A490" s="58" t="s">
        <v>162</v>
      </c>
      <c r="B490" s="59">
        <v>253.03496241000002</v>
      </c>
      <c r="C490" s="59">
        <v>262.33408496999999</v>
      </c>
      <c r="D490" s="59">
        <v>269.09865860999997</v>
      </c>
      <c r="E490" s="59">
        <v>270.82172179000003</v>
      </c>
      <c r="F490" s="59">
        <v>270.97367101999998</v>
      </c>
      <c r="G490" s="59">
        <v>267.20972639000001</v>
      </c>
      <c r="H490" s="59">
        <v>264.34605754</v>
      </c>
      <c r="I490" s="59">
        <v>255.54269614000003</v>
      </c>
      <c r="J490" s="59">
        <v>246.15310423</v>
      </c>
      <c r="K490" s="59">
        <v>236.79870606</v>
      </c>
      <c r="L490" s="59">
        <v>235.69507826</v>
      </c>
      <c r="M490" s="59">
        <v>238.83451120000001</v>
      </c>
      <c r="N490" s="59">
        <v>240.26804852999999</v>
      </c>
      <c r="O490" s="59">
        <v>245.51404235000001</v>
      </c>
      <c r="P490" s="59">
        <v>248.90741474999999</v>
      </c>
      <c r="Q490" s="59">
        <v>249.15473544</v>
      </c>
      <c r="R490" s="59">
        <v>250.26508570999999</v>
      </c>
      <c r="S490" s="59">
        <v>247.46783213000001</v>
      </c>
      <c r="T490" s="59">
        <v>235.07965598000001</v>
      </c>
      <c r="U490" s="59">
        <v>226.36577315</v>
      </c>
      <c r="V490" s="59">
        <v>222.96214201999999</v>
      </c>
      <c r="W490" s="59">
        <v>225.12280905</v>
      </c>
      <c r="X490" s="59">
        <v>234.64460954</v>
      </c>
      <c r="Y490" s="59">
        <v>244.92981019999999</v>
      </c>
    </row>
    <row r="491" spans="1:25" s="60" customFormat="1" ht="15" x14ac:dyDescent="0.4">
      <c r="A491" s="58" t="s">
        <v>163</v>
      </c>
      <c r="B491" s="59">
        <v>251.22164285999997</v>
      </c>
      <c r="C491" s="59">
        <v>260.38371509000001</v>
      </c>
      <c r="D491" s="59">
        <v>271.36399695</v>
      </c>
      <c r="E491" s="59">
        <v>273.69706214000001</v>
      </c>
      <c r="F491" s="59">
        <v>272.88725197999997</v>
      </c>
      <c r="G491" s="59">
        <v>271.06256404999999</v>
      </c>
      <c r="H491" s="59">
        <v>270.25596991999998</v>
      </c>
      <c r="I491" s="59">
        <v>264.62137476999999</v>
      </c>
      <c r="J491" s="59">
        <v>249.51492818</v>
      </c>
      <c r="K491" s="59">
        <v>235.82122576</v>
      </c>
      <c r="L491" s="59">
        <v>233.61424754999999</v>
      </c>
      <c r="M491" s="59">
        <v>235.29344394</v>
      </c>
      <c r="N491" s="59">
        <v>239.01491578</v>
      </c>
      <c r="O491" s="59">
        <v>242.04750319999999</v>
      </c>
      <c r="P491" s="59">
        <v>244.24448867999999</v>
      </c>
      <c r="Q491" s="59">
        <v>247.83936091000001</v>
      </c>
      <c r="R491" s="59">
        <v>246.40988772</v>
      </c>
      <c r="S491" s="59">
        <v>241.85958694000001</v>
      </c>
      <c r="T491" s="59">
        <v>235.42752332000001</v>
      </c>
      <c r="U491" s="59">
        <v>227.29209176000001</v>
      </c>
      <c r="V491" s="59">
        <v>223.5589415</v>
      </c>
      <c r="W491" s="59">
        <v>227.52324833</v>
      </c>
      <c r="X491" s="59">
        <v>235.16834503000001</v>
      </c>
      <c r="Y491" s="59">
        <v>250.17727552000002</v>
      </c>
    </row>
    <row r="492" spans="1:25" s="60" customFormat="1" ht="15" x14ac:dyDescent="0.4">
      <c r="A492" s="58" t="s">
        <v>164</v>
      </c>
      <c r="B492" s="59">
        <v>248.73161511000001</v>
      </c>
      <c r="C492" s="59">
        <v>262.00496099999998</v>
      </c>
      <c r="D492" s="59">
        <v>270.80986496999998</v>
      </c>
      <c r="E492" s="59">
        <v>272.12180238000002</v>
      </c>
      <c r="F492" s="59">
        <v>274.3076279</v>
      </c>
      <c r="G492" s="59">
        <v>269.61914167999998</v>
      </c>
      <c r="H492" s="59">
        <v>263.91131177</v>
      </c>
      <c r="I492" s="59">
        <v>252.88871298999999</v>
      </c>
      <c r="J492" s="59">
        <v>243.57409734000001</v>
      </c>
      <c r="K492" s="59">
        <v>233.39835009999999</v>
      </c>
      <c r="L492" s="59">
        <v>228.9189921</v>
      </c>
      <c r="M492" s="59">
        <v>231.84416350999999</v>
      </c>
      <c r="N492" s="59">
        <v>235.35264197000001</v>
      </c>
      <c r="O492" s="59">
        <v>236.60789083</v>
      </c>
      <c r="P492" s="59">
        <v>238.5776324</v>
      </c>
      <c r="Q492" s="59">
        <v>241.09748797</v>
      </c>
      <c r="R492" s="59">
        <v>241.10083696999999</v>
      </c>
      <c r="S492" s="59">
        <v>239.18947415</v>
      </c>
      <c r="T492" s="59">
        <v>232.16747369999999</v>
      </c>
      <c r="U492" s="59">
        <v>225.27157002000001</v>
      </c>
      <c r="V492" s="59">
        <v>225.14911559000001</v>
      </c>
      <c r="W492" s="59">
        <v>228.63616787999999</v>
      </c>
      <c r="X492" s="59">
        <v>239.60863565</v>
      </c>
      <c r="Y492" s="59">
        <v>239.49153193000001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267.97202501999999</v>
      </c>
      <c r="C496" s="64">
        <v>276.13613742000001</v>
      </c>
      <c r="D496" s="64">
        <v>286.08335411000002</v>
      </c>
      <c r="E496" s="64">
        <v>287.11832063000003</v>
      </c>
      <c r="F496" s="64">
        <v>286.94657376999999</v>
      </c>
      <c r="G496" s="64">
        <v>282.94098631999998</v>
      </c>
      <c r="H496" s="64">
        <v>284.21797249000002</v>
      </c>
      <c r="I496" s="64">
        <v>275.44588302</v>
      </c>
      <c r="J496" s="64">
        <v>257.75611945999998</v>
      </c>
      <c r="K496" s="64">
        <v>241.72136130000001</v>
      </c>
      <c r="L496" s="64">
        <v>231.95455182000001</v>
      </c>
      <c r="M496" s="64">
        <v>228.23719778</v>
      </c>
      <c r="N496" s="64">
        <v>228.86958730999999</v>
      </c>
      <c r="O496" s="64">
        <v>228.70604126999999</v>
      </c>
      <c r="P496" s="64">
        <v>228.36067072</v>
      </c>
      <c r="Q496" s="64">
        <v>230.26356562999999</v>
      </c>
      <c r="R496" s="64">
        <v>230.00304385000001</v>
      </c>
      <c r="S496" s="64">
        <v>227.63049674999999</v>
      </c>
      <c r="T496" s="64">
        <v>225.64293721999999</v>
      </c>
      <c r="U496" s="64">
        <v>225.31885439999999</v>
      </c>
      <c r="V496" s="64">
        <v>222.58752568</v>
      </c>
      <c r="W496" s="64">
        <v>223.26478951999999</v>
      </c>
      <c r="X496" s="64">
        <v>233.15681749000001</v>
      </c>
      <c r="Y496" s="64">
        <v>250.02838143</v>
      </c>
    </row>
    <row r="497" spans="1:25" s="60" customFormat="1" ht="15" x14ac:dyDescent="0.4">
      <c r="A497" s="58" t="s">
        <v>136</v>
      </c>
      <c r="B497" s="59">
        <v>260.67203412999999</v>
      </c>
      <c r="C497" s="59">
        <v>272.24854951999998</v>
      </c>
      <c r="D497" s="59">
        <v>277.84892997999998</v>
      </c>
      <c r="E497" s="59">
        <v>279.03422218999998</v>
      </c>
      <c r="F497" s="59">
        <v>282.06309852999999</v>
      </c>
      <c r="G497" s="59">
        <v>276.14316873000001</v>
      </c>
      <c r="H497" s="59">
        <v>272.21152074000003</v>
      </c>
      <c r="I497" s="59">
        <v>257.88753931999997</v>
      </c>
      <c r="J497" s="59">
        <v>236.05748782000001</v>
      </c>
      <c r="K497" s="59">
        <v>222.84236601000001</v>
      </c>
      <c r="L497" s="59">
        <v>220.93673085</v>
      </c>
      <c r="M497" s="59">
        <v>219.45241171999999</v>
      </c>
      <c r="N497" s="59">
        <v>219.61585801000001</v>
      </c>
      <c r="O497" s="59">
        <v>220.22738213</v>
      </c>
      <c r="P497" s="59">
        <v>218.84716667999999</v>
      </c>
      <c r="Q497" s="59">
        <v>219.06032830999999</v>
      </c>
      <c r="R497" s="59">
        <v>219.69986374000001</v>
      </c>
      <c r="S497" s="59">
        <v>218.82043446</v>
      </c>
      <c r="T497" s="59">
        <v>217.06395961999999</v>
      </c>
      <c r="U497" s="59">
        <v>217.64657155</v>
      </c>
      <c r="V497" s="59">
        <v>215.42899824</v>
      </c>
      <c r="W497" s="59">
        <v>218.11996991999999</v>
      </c>
      <c r="X497" s="59">
        <v>229.31880753999999</v>
      </c>
      <c r="Y497" s="59">
        <v>240.99919029</v>
      </c>
    </row>
    <row r="498" spans="1:25" s="60" customFormat="1" ht="15" x14ac:dyDescent="0.4">
      <c r="A498" s="58" t="s">
        <v>137</v>
      </c>
      <c r="B498" s="59">
        <v>257.24051261</v>
      </c>
      <c r="C498" s="59">
        <v>270.68050443999999</v>
      </c>
      <c r="D498" s="59">
        <v>282.79493798999999</v>
      </c>
      <c r="E498" s="59">
        <v>288.93465286000003</v>
      </c>
      <c r="F498" s="59">
        <v>290.13105905999998</v>
      </c>
      <c r="G498" s="59">
        <v>291.97740723999999</v>
      </c>
      <c r="H498" s="59">
        <v>290.72230939999997</v>
      </c>
      <c r="I498" s="59">
        <v>277.84597026</v>
      </c>
      <c r="J498" s="59">
        <v>264.51031599999999</v>
      </c>
      <c r="K498" s="59">
        <v>250.35084216000004</v>
      </c>
      <c r="L498" s="59">
        <v>246.02391825000001</v>
      </c>
      <c r="M498" s="59">
        <v>243.36712116000001</v>
      </c>
      <c r="N498" s="59">
        <v>240.02433839</v>
      </c>
      <c r="O498" s="59">
        <v>237.17501383999999</v>
      </c>
      <c r="P498" s="59">
        <v>237.02770738000001</v>
      </c>
      <c r="Q498" s="59">
        <v>237.46121418999999</v>
      </c>
      <c r="R498" s="59">
        <v>239.63728581999999</v>
      </c>
      <c r="S498" s="59">
        <v>238.52319684</v>
      </c>
      <c r="T498" s="59">
        <v>238.03328551000001</v>
      </c>
      <c r="U498" s="59">
        <v>241.41369098000001</v>
      </c>
      <c r="V498" s="59">
        <v>242.93868474999999</v>
      </c>
      <c r="W498" s="59">
        <v>243.62627602000001</v>
      </c>
      <c r="X498" s="59">
        <v>256.23014361000003</v>
      </c>
      <c r="Y498" s="59">
        <v>269.00344331000002</v>
      </c>
    </row>
    <row r="499" spans="1:25" s="60" customFormat="1" ht="15" x14ac:dyDescent="0.4">
      <c r="A499" s="58" t="s">
        <v>138</v>
      </c>
      <c r="B499" s="59">
        <v>260.63573589999999</v>
      </c>
      <c r="C499" s="59">
        <v>281.68441661000003</v>
      </c>
      <c r="D499" s="59">
        <v>285.65279393999998</v>
      </c>
      <c r="E499" s="59">
        <v>283.03638631000001</v>
      </c>
      <c r="F499" s="59">
        <v>282.38853181000002</v>
      </c>
      <c r="G499" s="59">
        <v>285.07311801999998</v>
      </c>
      <c r="H499" s="59">
        <v>287.62452127</v>
      </c>
      <c r="I499" s="59">
        <v>266.69357281999999</v>
      </c>
      <c r="J499" s="59">
        <v>248.47138666999999</v>
      </c>
      <c r="K499" s="59">
        <v>234.75345621</v>
      </c>
      <c r="L499" s="59">
        <v>236.49734545000001</v>
      </c>
      <c r="M499" s="59">
        <v>237.10594225</v>
      </c>
      <c r="N499" s="59">
        <v>235.81432659999999</v>
      </c>
      <c r="O499" s="59">
        <v>232.72990386999999</v>
      </c>
      <c r="P499" s="59">
        <v>233.68645835000001</v>
      </c>
      <c r="Q499" s="59">
        <v>234.13755101999999</v>
      </c>
      <c r="R499" s="59">
        <v>235.93232198000001</v>
      </c>
      <c r="S499" s="59">
        <v>232.76905424</v>
      </c>
      <c r="T499" s="59">
        <v>231.99414295</v>
      </c>
      <c r="U499" s="59">
        <v>232.14404635</v>
      </c>
      <c r="V499" s="59">
        <v>231.2514482</v>
      </c>
      <c r="W499" s="59">
        <v>231.18200257999999</v>
      </c>
      <c r="X499" s="59">
        <v>243.51456153999999</v>
      </c>
      <c r="Y499" s="59">
        <v>256.31768461000001</v>
      </c>
    </row>
    <row r="500" spans="1:25" s="60" customFormat="1" ht="15" x14ac:dyDescent="0.4">
      <c r="A500" s="58" t="s">
        <v>139</v>
      </c>
      <c r="B500" s="59">
        <v>265.90687716000002</v>
      </c>
      <c r="C500" s="59">
        <v>265.70082263</v>
      </c>
      <c r="D500" s="59">
        <v>268.98473978999999</v>
      </c>
      <c r="E500" s="59">
        <v>267.67457237999997</v>
      </c>
      <c r="F500" s="59">
        <v>267.37930360000001</v>
      </c>
      <c r="G500" s="59">
        <v>269.53076167</v>
      </c>
      <c r="H500" s="59">
        <v>252.51284204000001</v>
      </c>
      <c r="I500" s="59">
        <v>256.08008188000002</v>
      </c>
      <c r="J500" s="59">
        <v>229.51984503</v>
      </c>
      <c r="K500" s="59">
        <v>236.74124846000001</v>
      </c>
      <c r="L500" s="59">
        <v>236.68430641</v>
      </c>
      <c r="M500" s="59">
        <v>241.94601806</v>
      </c>
      <c r="N500" s="59">
        <v>241.50405339</v>
      </c>
      <c r="O500" s="59">
        <v>241.85297639000001</v>
      </c>
      <c r="P500" s="59">
        <v>240.84421028</v>
      </c>
      <c r="Q500" s="59">
        <v>240.22546234000001</v>
      </c>
      <c r="R500" s="59">
        <v>241.75829954</v>
      </c>
      <c r="S500" s="59">
        <v>240.45396625999999</v>
      </c>
      <c r="T500" s="59">
        <v>239.18445037000001</v>
      </c>
      <c r="U500" s="59">
        <v>235.90366373000001</v>
      </c>
      <c r="V500" s="59">
        <v>234.79163054</v>
      </c>
      <c r="W500" s="59">
        <v>236.01149065999999</v>
      </c>
      <c r="X500" s="59">
        <v>247.53131543999999</v>
      </c>
      <c r="Y500" s="59">
        <v>263.43601288000002</v>
      </c>
    </row>
    <row r="501" spans="1:25" s="60" customFormat="1" ht="15" x14ac:dyDescent="0.4">
      <c r="A501" s="58" t="s">
        <v>140</v>
      </c>
      <c r="B501" s="59">
        <v>268.30687583000002</v>
      </c>
      <c r="C501" s="59">
        <v>275.72756758000003</v>
      </c>
      <c r="D501" s="59">
        <v>288.89737325999999</v>
      </c>
      <c r="E501" s="59">
        <v>288.2634832</v>
      </c>
      <c r="F501" s="59">
        <v>287.72551987000003</v>
      </c>
      <c r="G501" s="59">
        <v>287.27338072999999</v>
      </c>
      <c r="H501" s="59">
        <v>279.5563583</v>
      </c>
      <c r="I501" s="59">
        <v>261.72734138999999</v>
      </c>
      <c r="J501" s="59">
        <v>246.18641585</v>
      </c>
      <c r="K501" s="59">
        <v>238.84777134999999</v>
      </c>
      <c r="L501" s="59">
        <v>237.88532509000001</v>
      </c>
      <c r="M501" s="59">
        <v>234.89136391</v>
      </c>
      <c r="N501" s="59">
        <v>232.51641129000001</v>
      </c>
      <c r="O501" s="59">
        <v>234.81498259</v>
      </c>
      <c r="P501" s="59">
        <v>235.98147573</v>
      </c>
      <c r="Q501" s="59">
        <v>235.57821959</v>
      </c>
      <c r="R501" s="59">
        <v>235.55813848</v>
      </c>
      <c r="S501" s="59">
        <v>233.96787681000001</v>
      </c>
      <c r="T501" s="59">
        <v>232.02402451</v>
      </c>
      <c r="U501" s="59">
        <v>230.40378086000001</v>
      </c>
      <c r="V501" s="59">
        <v>230.12656311999999</v>
      </c>
      <c r="W501" s="59">
        <v>232.70587928</v>
      </c>
      <c r="X501" s="59">
        <v>243.83162827999999</v>
      </c>
      <c r="Y501" s="59">
        <v>259.61449640000001</v>
      </c>
    </row>
    <row r="502" spans="1:25" s="60" customFormat="1" ht="15" x14ac:dyDescent="0.4">
      <c r="A502" s="58" t="s">
        <v>141</v>
      </c>
      <c r="B502" s="59">
        <v>269.28728465</v>
      </c>
      <c r="C502" s="59">
        <v>264.64437979000002</v>
      </c>
      <c r="D502" s="59">
        <v>266.82754444</v>
      </c>
      <c r="E502" s="59">
        <v>271.03957400000002</v>
      </c>
      <c r="F502" s="59">
        <v>271.37195641</v>
      </c>
      <c r="G502" s="59">
        <v>268.54158675999997</v>
      </c>
      <c r="H502" s="59">
        <v>267.99595477000003</v>
      </c>
      <c r="I502" s="59">
        <v>254.95915066000003</v>
      </c>
      <c r="J502" s="59">
        <v>258.64594036</v>
      </c>
      <c r="K502" s="59">
        <v>243.03473052999999</v>
      </c>
      <c r="L502" s="59">
        <v>232.88441882999999</v>
      </c>
      <c r="M502" s="59">
        <v>231.94057279</v>
      </c>
      <c r="N502" s="59">
        <v>232.58322982000001</v>
      </c>
      <c r="O502" s="59">
        <v>233.54524297</v>
      </c>
      <c r="P502" s="59">
        <v>234.2782469</v>
      </c>
      <c r="Q502" s="59">
        <v>236.48041928999999</v>
      </c>
      <c r="R502" s="59">
        <v>235.79202437000001</v>
      </c>
      <c r="S502" s="59">
        <v>235.86644794</v>
      </c>
      <c r="T502" s="59">
        <v>234.24357372</v>
      </c>
      <c r="U502" s="59">
        <v>233.10806134000001</v>
      </c>
      <c r="V502" s="59">
        <v>231.38419725</v>
      </c>
      <c r="W502" s="59">
        <v>232.15885821000001</v>
      </c>
      <c r="X502" s="59">
        <v>241.82474701000001</v>
      </c>
      <c r="Y502" s="59">
        <v>256.11752225999999</v>
      </c>
    </row>
    <row r="503" spans="1:25" s="60" customFormat="1" ht="15" x14ac:dyDescent="0.4">
      <c r="A503" s="58" t="s">
        <v>142</v>
      </c>
      <c r="B503" s="59">
        <v>257.95564752000001</v>
      </c>
      <c r="C503" s="59">
        <v>269.09772600999997</v>
      </c>
      <c r="D503" s="59">
        <v>285.44961775000002</v>
      </c>
      <c r="E503" s="59">
        <v>296.00698598000002</v>
      </c>
      <c r="F503" s="59">
        <v>296.9577749</v>
      </c>
      <c r="G503" s="59">
        <v>296.21334740999998</v>
      </c>
      <c r="H503" s="59">
        <v>294.8780683</v>
      </c>
      <c r="I503" s="59">
        <v>254.50118897000002</v>
      </c>
      <c r="J503" s="59">
        <v>253.38901593000003</v>
      </c>
      <c r="K503" s="59">
        <v>239.55211843999999</v>
      </c>
      <c r="L503" s="59">
        <v>243.57693839000001</v>
      </c>
      <c r="M503" s="59">
        <v>240.8797434</v>
      </c>
      <c r="N503" s="59">
        <v>241.25764597</v>
      </c>
      <c r="O503" s="59">
        <v>242.66794494999999</v>
      </c>
      <c r="P503" s="59">
        <v>242.34115202000001</v>
      </c>
      <c r="Q503" s="59">
        <v>243.43448101999999</v>
      </c>
      <c r="R503" s="59">
        <v>244.86621296999999</v>
      </c>
      <c r="S503" s="59">
        <v>241.19582964</v>
      </c>
      <c r="T503" s="59">
        <v>239.31827593</v>
      </c>
      <c r="U503" s="59">
        <v>238.81494079999999</v>
      </c>
      <c r="V503" s="59">
        <v>232.62693809999999</v>
      </c>
      <c r="W503" s="59">
        <v>233.94031079999999</v>
      </c>
      <c r="X503" s="59">
        <v>242.34550379999999</v>
      </c>
      <c r="Y503" s="59">
        <v>260.41609741000002</v>
      </c>
    </row>
    <row r="504" spans="1:25" s="60" customFormat="1" ht="15" x14ac:dyDescent="0.4">
      <c r="A504" s="58" t="s">
        <v>143</v>
      </c>
      <c r="B504" s="59">
        <v>281.1138014</v>
      </c>
      <c r="C504" s="59">
        <v>293.83319809</v>
      </c>
      <c r="D504" s="59">
        <v>293.22424446999997</v>
      </c>
      <c r="E504" s="59">
        <v>292.65119863000001</v>
      </c>
      <c r="F504" s="59">
        <v>291.62931386999998</v>
      </c>
      <c r="G504" s="59">
        <v>294.40723819999999</v>
      </c>
      <c r="H504" s="59">
        <v>288.8084255</v>
      </c>
      <c r="I504" s="59">
        <v>269.89933884999999</v>
      </c>
      <c r="J504" s="59">
        <v>254.76645970000001</v>
      </c>
      <c r="K504" s="59">
        <v>245.36410308000001</v>
      </c>
      <c r="L504" s="59">
        <v>238.59668361000001</v>
      </c>
      <c r="M504" s="59">
        <v>237.92551949</v>
      </c>
      <c r="N504" s="59">
        <v>237.04188797</v>
      </c>
      <c r="O504" s="59">
        <v>236.62557860999999</v>
      </c>
      <c r="P504" s="59">
        <v>237.25003117</v>
      </c>
      <c r="Q504" s="59">
        <v>236.93554252000001</v>
      </c>
      <c r="R504" s="59">
        <v>237.12902488</v>
      </c>
      <c r="S504" s="59">
        <v>235.33940833</v>
      </c>
      <c r="T504" s="59">
        <v>232.70293000000001</v>
      </c>
      <c r="U504" s="59">
        <v>235.36537132000001</v>
      </c>
      <c r="V504" s="59">
        <v>236.55598595000001</v>
      </c>
      <c r="W504" s="59">
        <v>242.79105288</v>
      </c>
      <c r="X504" s="59">
        <v>253.69637804999999</v>
      </c>
      <c r="Y504" s="59">
        <v>262.98058035999998</v>
      </c>
    </row>
    <row r="505" spans="1:25" s="60" customFormat="1" ht="15" x14ac:dyDescent="0.4">
      <c r="A505" s="58" t="s">
        <v>144</v>
      </c>
      <c r="B505" s="59">
        <v>275.52095061</v>
      </c>
      <c r="C505" s="59">
        <v>282.42250995000001</v>
      </c>
      <c r="D505" s="59">
        <v>292.62680691000003</v>
      </c>
      <c r="E505" s="59">
        <v>299.47202327999997</v>
      </c>
      <c r="F505" s="59">
        <v>299.44544837000001</v>
      </c>
      <c r="G505" s="59">
        <v>293.91318563999999</v>
      </c>
      <c r="H505" s="59">
        <v>284.40415526999999</v>
      </c>
      <c r="I505" s="59">
        <v>271.42695894000002</v>
      </c>
      <c r="J505" s="59">
        <v>258.24660972999999</v>
      </c>
      <c r="K505" s="59">
        <v>249.07197841000001</v>
      </c>
      <c r="L505" s="59">
        <v>246.77800042999999</v>
      </c>
      <c r="M505" s="59">
        <v>249.39215234</v>
      </c>
      <c r="N505" s="59">
        <v>246.26121126000001</v>
      </c>
      <c r="O505" s="59">
        <v>246.53145412000001</v>
      </c>
      <c r="P505" s="59">
        <v>248.43210765000001</v>
      </c>
      <c r="Q505" s="59">
        <v>248.92430156</v>
      </c>
      <c r="R505" s="59">
        <v>249.1339298</v>
      </c>
      <c r="S505" s="59">
        <v>248.40289679</v>
      </c>
      <c r="T505" s="59">
        <v>246.27418237000001</v>
      </c>
      <c r="U505" s="59">
        <v>244.88415266999999</v>
      </c>
      <c r="V505" s="59">
        <v>242.58445569</v>
      </c>
      <c r="W505" s="59">
        <v>243.95277998</v>
      </c>
      <c r="X505" s="59">
        <v>258.33442343000002</v>
      </c>
      <c r="Y505" s="59">
        <v>267.29388963999997</v>
      </c>
    </row>
    <row r="506" spans="1:25" s="60" customFormat="1" ht="15" x14ac:dyDescent="0.4">
      <c r="A506" s="58" t="s">
        <v>145</v>
      </c>
      <c r="B506" s="59">
        <v>268.47020053</v>
      </c>
      <c r="C506" s="59">
        <v>275.53176439999999</v>
      </c>
      <c r="D506" s="59">
        <v>281.52185538999998</v>
      </c>
      <c r="E506" s="59">
        <v>281.21267305999999</v>
      </c>
      <c r="F506" s="59">
        <v>280.54167396000003</v>
      </c>
      <c r="G506" s="59">
        <v>281.33603184999998</v>
      </c>
      <c r="H506" s="59">
        <v>276.82231839000002</v>
      </c>
      <c r="I506" s="59">
        <v>259.14080439999998</v>
      </c>
      <c r="J506" s="59">
        <v>249.40185271000001</v>
      </c>
      <c r="K506" s="59">
        <v>239.13237465</v>
      </c>
      <c r="L506" s="59">
        <v>236.17570900999999</v>
      </c>
      <c r="M506" s="59">
        <v>240.18018681000001</v>
      </c>
      <c r="N506" s="59">
        <v>236.72195024999999</v>
      </c>
      <c r="O506" s="59">
        <v>237.64985805000001</v>
      </c>
      <c r="P506" s="59">
        <v>237.84612294999999</v>
      </c>
      <c r="Q506" s="59">
        <v>237.82686935000001</v>
      </c>
      <c r="R506" s="59">
        <v>238.36885964999999</v>
      </c>
      <c r="S506" s="59">
        <v>238.36468203000001</v>
      </c>
      <c r="T506" s="59">
        <v>234.82879883000001</v>
      </c>
      <c r="U506" s="59">
        <v>232.10327369999999</v>
      </c>
      <c r="V506" s="59">
        <v>230.24351669999999</v>
      </c>
      <c r="W506" s="59">
        <v>232.81588952000001</v>
      </c>
      <c r="X506" s="59">
        <v>245.73007713000001</v>
      </c>
      <c r="Y506" s="59">
        <v>255.29129932000001</v>
      </c>
    </row>
    <row r="507" spans="1:25" s="60" customFormat="1" ht="15" x14ac:dyDescent="0.4">
      <c r="A507" s="58" t="s">
        <v>146</v>
      </c>
      <c r="B507" s="59">
        <v>260.30302462999998</v>
      </c>
      <c r="C507" s="59">
        <v>271.12014649999998</v>
      </c>
      <c r="D507" s="59">
        <v>278.96650441000003</v>
      </c>
      <c r="E507" s="59">
        <v>277.98545242</v>
      </c>
      <c r="F507" s="59">
        <v>277.32145528000001</v>
      </c>
      <c r="G507" s="59">
        <v>277.64821137000001</v>
      </c>
      <c r="H507" s="59">
        <v>271.15856380000002</v>
      </c>
      <c r="I507" s="59">
        <v>252.83510107000001</v>
      </c>
      <c r="J507" s="59">
        <v>244.88433592000001</v>
      </c>
      <c r="K507" s="59">
        <v>236.16543856999999</v>
      </c>
      <c r="L507" s="59">
        <v>232.01196856000001</v>
      </c>
      <c r="M507" s="59">
        <v>233.82436333999999</v>
      </c>
      <c r="N507" s="59">
        <v>235.23954932999999</v>
      </c>
      <c r="O507" s="59">
        <v>236.81328747000001</v>
      </c>
      <c r="P507" s="59">
        <v>237.72363813000001</v>
      </c>
      <c r="Q507" s="59">
        <v>237.80289209</v>
      </c>
      <c r="R507" s="59">
        <v>236.79776684000001</v>
      </c>
      <c r="S507" s="59">
        <v>232.08880744000001</v>
      </c>
      <c r="T507" s="59">
        <v>229.07638334000001</v>
      </c>
      <c r="U507" s="59">
        <v>229.50554335999999</v>
      </c>
      <c r="V507" s="59">
        <v>226.04609936</v>
      </c>
      <c r="W507" s="59">
        <v>227.39346975999999</v>
      </c>
      <c r="X507" s="59">
        <v>242.26843830000001</v>
      </c>
      <c r="Y507" s="59">
        <v>257.42433585999999</v>
      </c>
    </row>
    <row r="508" spans="1:25" s="60" customFormat="1" ht="15" x14ac:dyDescent="0.4">
      <c r="A508" s="58" t="s">
        <v>147</v>
      </c>
      <c r="B508" s="59">
        <v>262.67798993999997</v>
      </c>
      <c r="C508" s="59">
        <v>271.14157170999999</v>
      </c>
      <c r="D508" s="59">
        <v>273.94155977000003</v>
      </c>
      <c r="E508" s="59">
        <v>271.55426705999997</v>
      </c>
      <c r="F508" s="59">
        <v>271.25140484999997</v>
      </c>
      <c r="G508" s="59">
        <v>275.85981678000002</v>
      </c>
      <c r="H508" s="59">
        <v>271.00310815</v>
      </c>
      <c r="I508" s="59">
        <v>253.06011719</v>
      </c>
      <c r="J508" s="59">
        <v>239.09045634</v>
      </c>
      <c r="K508" s="59">
        <v>229.66206004</v>
      </c>
      <c r="L508" s="59">
        <v>226.30372298</v>
      </c>
      <c r="M508" s="59">
        <v>225.86823561</v>
      </c>
      <c r="N508" s="59">
        <v>224.74200288</v>
      </c>
      <c r="O508" s="59">
        <v>226.92624529</v>
      </c>
      <c r="P508" s="59">
        <v>226.87085668</v>
      </c>
      <c r="Q508" s="59">
        <v>230.83137672999999</v>
      </c>
      <c r="R508" s="59">
        <v>227.91205346999999</v>
      </c>
      <c r="S508" s="59">
        <v>228.70281467999999</v>
      </c>
      <c r="T508" s="59">
        <v>224.72730468</v>
      </c>
      <c r="U508" s="59">
        <v>224.62973267000001</v>
      </c>
      <c r="V508" s="59">
        <v>223.22160844000001</v>
      </c>
      <c r="W508" s="59">
        <v>226.50336623999999</v>
      </c>
      <c r="X508" s="59">
        <v>235.82782155999999</v>
      </c>
      <c r="Y508" s="59">
        <v>245.07844206999999</v>
      </c>
    </row>
    <row r="509" spans="1:25" s="60" customFormat="1" ht="15" x14ac:dyDescent="0.4">
      <c r="A509" s="58" t="s">
        <v>148</v>
      </c>
      <c r="B509" s="59">
        <v>266.7209244</v>
      </c>
      <c r="C509" s="59">
        <v>267.38901024</v>
      </c>
      <c r="D509" s="59">
        <v>276.63309263999997</v>
      </c>
      <c r="E509" s="59">
        <v>275.45536378999998</v>
      </c>
      <c r="F509" s="59">
        <v>277.67585708000001</v>
      </c>
      <c r="G509" s="59">
        <v>277.88884861999998</v>
      </c>
      <c r="H509" s="59">
        <v>279.73235861000001</v>
      </c>
      <c r="I509" s="59">
        <v>270.55816092999999</v>
      </c>
      <c r="J509" s="59">
        <v>248.52037576999999</v>
      </c>
      <c r="K509" s="59">
        <v>232.91451841</v>
      </c>
      <c r="L509" s="59">
        <v>224.61800540999999</v>
      </c>
      <c r="M509" s="59">
        <v>223.11270053999999</v>
      </c>
      <c r="N509" s="59">
        <v>224.15422065999999</v>
      </c>
      <c r="O509" s="59">
        <v>227.23197465000001</v>
      </c>
      <c r="P509" s="59">
        <v>227.84950927</v>
      </c>
      <c r="Q509" s="59">
        <v>228.28424766000001</v>
      </c>
      <c r="R509" s="59">
        <v>230.00594605000001</v>
      </c>
      <c r="S509" s="59">
        <v>229.58348183000001</v>
      </c>
      <c r="T509" s="59">
        <v>226.46523848999999</v>
      </c>
      <c r="U509" s="59">
        <v>224.85453713000001</v>
      </c>
      <c r="V509" s="59">
        <v>225.55442407999999</v>
      </c>
      <c r="W509" s="59">
        <v>228.72328680999999</v>
      </c>
      <c r="X509" s="59">
        <v>237.33588849</v>
      </c>
      <c r="Y509" s="59">
        <v>251.33630855000001</v>
      </c>
    </row>
    <row r="510" spans="1:25" s="60" customFormat="1" ht="15" x14ac:dyDescent="0.4">
      <c r="A510" s="58" t="s">
        <v>149</v>
      </c>
      <c r="B510" s="59">
        <v>263.17059624000001</v>
      </c>
      <c r="C510" s="59">
        <v>275.85864937999997</v>
      </c>
      <c r="D510" s="59">
        <v>275.57382748999999</v>
      </c>
      <c r="E510" s="59">
        <v>272.78151591</v>
      </c>
      <c r="F510" s="59">
        <v>271.74509964999999</v>
      </c>
      <c r="G510" s="59">
        <v>273.09203724000002</v>
      </c>
      <c r="H510" s="59">
        <v>277.21378370000002</v>
      </c>
      <c r="I510" s="59">
        <v>275.79100932</v>
      </c>
      <c r="J510" s="59">
        <v>256.36484561999998</v>
      </c>
      <c r="K510" s="59">
        <v>240.19198983999999</v>
      </c>
      <c r="L510" s="59">
        <v>233.61719482999999</v>
      </c>
      <c r="M510" s="59">
        <v>232.05433629999999</v>
      </c>
      <c r="N510" s="59">
        <v>232.69022247000001</v>
      </c>
      <c r="O510" s="59">
        <v>234.66442549999999</v>
      </c>
      <c r="P510" s="59">
        <v>234.55234461000001</v>
      </c>
      <c r="Q510" s="59">
        <v>236.89994073</v>
      </c>
      <c r="R510" s="59">
        <v>237.66857216</v>
      </c>
      <c r="S510" s="59">
        <v>235.09588808000001</v>
      </c>
      <c r="T510" s="59">
        <v>229.25890853999999</v>
      </c>
      <c r="U510" s="59">
        <v>227.87986035</v>
      </c>
      <c r="V510" s="59">
        <v>223.41062023999999</v>
      </c>
      <c r="W510" s="59">
        <v>224.64535297</v>
      </c>
      <c r="X510" s="59">
        <v>238.02971563</v>
      </c>
      <c r="Y510" s="59">
        <v>242.03280516999999</v>
      </c>
    </row>
    <row r="511" spans="1:25" s="60" customFormat="1" ht="15" x14ac:dyDescent="0.4">
      <c r="A511" s="58" t="s">
        <v>150</v>
      </c>
      <c r="B511" s="59">
        <v>263.22181788</v>
      </c>
      <c r="C511" s="59">
        <v>283.14444632999999</v>
      </c>
      <c r="D511" s="59">
        <v>286.34696097</v>
      </c>
      <c r="E511" s="59">
        <v>286.62634622000002</v>
      </c>
      <c r="F511" s="59">
        <v>284.98537800000003</v>
      </c>
      <c r="G511" s="59">
        <v>288.45412929999998</v>
      </c>
      <c r="H511" s="59">
        <v>285.24616144999999</v>
      </c>
      <c r="I511" s="59">
        <v>265.55644052999997</v>
      </c>
      <c r="J511" s="59">
        <v>256.17767572000002</v>
      </c>
      <c r="K511" s="59">
        <v>245.06156917999999</v>
      </c>
      <c r="L511" s="59">
        <v>241.58540350000001</v>
      </c>
      <c r="M511" s="59">
        <v>244.52344891000001</v>
      </c>
      <c r="N511" s="59">
        <v>244.85538227000001</v>
      </c>
      <c r="O511" s="59">
        <v>246.55505484</v>
      </c>
      <c r="P511" s="59">
        <v>246.53998371</v>
      </c>
      <c r="Q511" s="59">
        <v>247.72301772</v>
      </c>
      <c r="R511" s="59">
        <v>248.11604137</v>
      </c>
      <c r="S511" s="59">
        <v>244.04775898</v>
      </c>
      <c r="T511" s="59">
        <v>240.24265632999999</v>
      </c>
      <c r="U511" s="59">
        <v>236.25726453999999</v>
      </c>
      <c r="V511" s="59">
        <v>234.57268052000001</v>
      </c>
      <c r="W511" s="59">
        <v>240.18385448000001</v>
      </c>
      <c r="X511" s="59">
        <v>251.24086903999998</v>
      </c>
      <c r="Y511" s="59">
        <v>263.91056270000001</v>
      </c>
    </row>
    <row r="512" spans="1:25" s="60" customFormat="1" ht="15" x14ac:dyDescent="0.4">
      <c r="A512" s="58" t="s">
        <v>151</v>
      </c>
      <c r="B512" s="59">
        <v>258.13751266000003</v>
      </c>
      <c r="C512" s="59">
        <v>270.96906653999997</v>
      </c>
      <c r="D512" s="59">
        <v>278.71105175999998</v>
      </c>
      <c r="E512" s="59">
        <v>281.63194071999999</v>
      </c>
      <c r="F512" s="59">
        <v>279.01662603</v>
      </c>
      <c r="G512" s="59">
        <v>275.79989928999998</v>
      </c>
      <c r="H512" s="59">
        <v>265.20396181000001</v>
      </c>
      <c r="I512" s="59">
        <v>244.50746677999999</v>
      </c>
      <c r="J512" s="59">
        <v>232.14002694000001</v>
      </c>
      <c r="K512" s="59">
        <v>222.84826161000001</v>
      </c>
      <c r="L512" s="59">
        <v>228.98138308</v>
      </c>
      <c r="M512" s="59">
        <v>239.07570948</v>
      </c>
      <c r="N512" s="59">
        <v>240.30511949000001</v>
      </c>
      <c r="O512" s="59">
        <v>237.42221778999999</v>
      </c>
      <c r="P512" s="59">
        <v>234.74730561000001</v>
      </c>
      <c r="Q512" s="59">
        <v>238.92968722000001</v>
      </c>
      <c r="R512" s="59">
        <v>243.26386737000001</v>
      </c>
      <c r="S512" s="59">
        <v>240.84697518999999</v>
      </c>
      <c r="T512" s="59">
        <v>241.30511718</v>
      </c>
      <c r="U512" s="59">
        <v>237.67064915</v>
      </c>
      <c r="V512" s="59">
        <v>238.01317445999999</v>
      </c>
      <c r="W512" s="59">
        <v>240.07892215000001</v>
      </c>
      <c r="X512" s="59">
        <v>253.81181685999999</v>
      </c>
      <c r="Y512" s="59">
        <v>260.08464461</v>
      </c>
    </row>
    <row r="513" spans="1:25" s="60" customFormat="1" ht="15" x14ac:dyDescent="0.4">
      <c r="A513" s="58" t="s">
        <v>152</v>
      </c>
      <c r="B513" s="59">
        <v>275.53325799999999</v>
      </c>
      <c r="C513" s="59">
        <v>275.63746184000001</v>
      </c>
      <c r="D513" s="59">
        <v>269.38763839000001</v>
      </c>
      <c r="E513" s="59">
        <v>266.82483817000002</v>
      </c>
      <c r="F513" s="59">
        <v>266.41044784000002</v>
      </c>
      <c r="G513" s="59">
        <v>270.80672285999998</v>
      </c>
      <c r="H513" s="59">
        <v>281.63341880000002</v>
      </c>
      <c r="I513" s="59">
        <v>259.82081907999998</v>
      </c>
      <c r="J513" s="59">
        <v>245.86765077000001</v>
      </c>
      <c r="K513" s="59">
        <v>237.89599025999999</v>
      </c>
      <c r="L513" s="59">
        <v>219.60476666</v>
      </c>
      <c r="M513" s="59">
        <v>221.4199242</v>
      </c>
      <c r="N513" s="59">
        <v>219.12770506000001</v>
      </c>
      <c r="O513" s="59">
        <v>221.3264715</v>
      </c>
      <c r="P513" s="59">
        <v>227.80731872000001</v>
      </c>
      <c r="Q513" s="59">
        <v>229.07814834999999</v>
      </c>
      <c r="R513" s="59">
        <v>233.9388946</v>
      </c>
      <c r="S513" s="59">
        <v>228.43659152000001</v>
      </c>
      <c r="T513" s="59">
        <v>225.47381390000001</v>
      </c>
      <c r="U513" s="59">
        <v>221.08667821</v>
      </c>
      <c r="V513" s="59">
        <v>229.23215334</v>
      </c>
      <c r="W513" s="59">
        <v>231.94413606000001</v>
      </c>
      <c r="X513" s="59">
        <v>244.68124531999999</v>
      </c>
      <c r="Y513" s="59">
        <v>255.91791488999999</v>
      </c>
    </row>
    <row r="514" spans="1:25" s="60" customFormat="1" ht="15" x14ac:dyDescent="0.4">
      <c r="A514" s="58" t="s">
        <v>153</v>
      </c>
      <c r="B514" s="59">
        <v>272.57228687000003</v>
      </c>
      <c r="C514" s="59">
        <v>273.06133523</v>
      </c>
      <c r="D514" s="59">
        <v>269.52741402999999</v>
      </c>
      <c r="E514" s="59">
        <v>268.91139134000002</v>
      </c>
      <c r="F514" s="59">
        <v>268.74312380999999</v>
      </c>
      <c r="G514" s="59">
        <v>271.46304599000001</v>
      </c>
      <c r="H514" s="59">
        <v>272.45444963</v>
      </c>
      <c r="I514" s="59">
        <v>251.24511866</v>
      </c>
      <c r="J514" s="59">
        <v>233.12824949</v>
      </c>
      <c r="K514" s="59">
        <v>227.46109224</v>
      </c>
      <c r="L514" s="59">
        <v>222.08434019000001</v>
      </c>
      <c r="M514" s="59">
        <v>225.31465609</v>
      </c>
      <c r="N514" s="59">
        <v>225.22900196000001</v>
      </c>
      <c r="O514" s="59">
        <v>228.18201522000001</v>
      </c>
      <c r="P514" s="59">
        <v>230.37082558</v>
      </c>
      <c r="Q514" s="59">
        <v>228.2941817</v>
      </c>
      <c r="R514" s="59">
        <v>229.68906615</v>
      </c>
      <c r="S514" s="59">
        <v>231.82868395</v>
      </c>
      <c r="T514" s="59">
        <v>231.85499912</v>
      </c>
      <c r="U514" s="59">
        <v>230.42427334000001</v>
      </c>
      <c r="V514" s="59">
        <v>229.69691982000001</v>
      </c>
      <c r="W514" s="59">
        <v>230.59716312</v>
      </c>
      <c r="X514" s="59">
        <v>241.34534271000001</v>
      </c>
      <c r="Y514" s="59">
        <v>253.74163064999999</v>
      </c>
    </row>
    <row r="515" spans="1:25" s="60" customFormat="1" ht="15" x14ac:dyDescent="0.4">
      <c r="A515" s="58" t="s">
        <v>154</v>
      </c>
      <c r="B515" s="59">
        <v>268.54284202999997</v>
      </c>
      <c r="C515" s="59">
        <v>273.78035939</v>
      </c>
      <c r="D515" s="59">
        <v>270.72128171000003</v>
      </c>
      <c r="E515" s="59">
        <v>267.80808008999998</v>
      </c>
      <c r="F515" s="59">
        <v>267.28047513000001</v>
      </c>
      <c r="G515" s="59">
        <v>272.80812827</v>
      </c>
      <c r="H515" s="59">
        <v>282.65257558000002</v>
      </c>
      <c r="I515" s="59">
        <v>270.94577464000002</v>
      </c>
      <c r="J515" s="59">
        <v>255.96531390999999</v>
      </c>
      <c r="K515" s="59">
        <v>248.44856482</v>
      </c>
      <c r="L515" s="59">
        <v>243.66756605</v>
      </c>
      <c r="M515" s="59">
        <v>239.44229235</v>
      </c>
      <c r="N515" s="59">
        <v>236.73028786</v>
      </c>
      <c r="O515" s="59">
        <v>232.58646252</v>
      </c>
      <c r="P515" s="59">
        <v>232.26808464000001</v>
      </c>
      <c r="Q515" s="59">
        <v>234.91870280000001</v>
      </c>
      <c r="R515" s="59">
        <v>235.12094446</v>
      </c>
      <c r="S515" s="59">
        <v>231.19000513</v>
      </c>
      <c r="T515" s="59">
        <v>231.16975224000001</v>
      </c>
      <c r="U515" s="59">
        <v>227.26208260000001</v>
      </c>
      <c r="V515" s="59">
        <v>228.76174255999999</v>
      </c>
      <c r="W515" s="59">
        <v>228.32698243999999</v>
      </c>
      <c r="X515" s="59">
        <v>233.19194634999999</v>
      </c>
      <c r="Y515" s="59">
        <v>246.56656054999999</v>
      </c>
    </row>
    <row r="516" spans="1:25" s="60" customFormat="1" ht="15" x14ac:dyDescent="0.4">
      <c r="A516" s="58" t="s">
        <v>155</v>
      </c>
      <c r="B516" s="59">
        <v>257.64601908999998</v>
      </c>
      <c r="C516" s="59">
        <v>274.99856887999999</v>
      </c>
      <c r="D516" s="59">
        <v>288.44404347</v>
      </c>
      <c r="E516" s="59">
        <v>294.73260850000003</v>
      </c>
      <c r="F516" s="59">
        <v>296.18990818999998</v>
      </c>
      <c r="G516" s="59">
        <v>292.70275808000002</v>
      </c>
      <c r="H516" s="59">
        <v>283.99195501000003</v>
      </c>
      <c r="I516" s="59">
        <v>271.67330383000001</v>
      </c>
      <c r="J516" s="59">
        <v>253.48168887</v>
      </c>
      <c r="K516" s="59">
        <v>238.90626685999999</v>
      </c>
      <c r="L516" s="59">
        <v>231.57799652</v>
      </c>
      <c r="M516" s="59">
        <v>232.79422002999999</v>
      </c>
      <c r="N516" s="59">
        <v>234.01652608000001</v>
      </c>
      <c r="O516" s="59">
        <v>237.69654732000001</v>
      </c>
      <c r="P516" s="59">
        <v>241.36118841999999</v>
      </c>
      <c r="Q516" s="59">
        <v>242.18294320000001</v>
      </c>
      <c r="R516" s="59">
        <v>241.37422111999999</v>
      </c>
      <c r="S516" s="59">
        <v>235.65678396000001</v>
      </c>
      <c r="T516" s="59">
        <v>231.96154250000001</v>
      </c>
      <c r="U516" s="59">
        <v>230.34225913</v>
      </c>
      <c r="V516" s="59">
        <v>240.12106327999999</v>
      </c>
      <c r="W516" s="59">
        <v>243.35912069</v>
      </c>
      <c r="X516" s="59">
        <v>254.88538722999999</v>
      </c>
      <c r="Y516" s="59">
        <v>268.74085772000001</v>
      </c>
    </row>
    <row r="517" spans="1:25" s="60" customFormat="1" ht="15" x14ac:dyDescent="0.4">
      <c r="A517" s="58" t="s">
        <v>156</v>
      </c>
      <c r="B517" s="59">
        <v>265.95178116</v>
      </c>
      <c r="C517" s="59">
        <v>278.99174522999999</v>
      </c>
      <c r="D517" s="59">
        <v>288.59713926000001</v>
      </c>
      <c r="E517" s="59">
        <v>289.61421080999997</v>
      </c>
      <c r="F517" s="59">
        <v>289.76242787000001</v>
      </c>
      <c r="G517" s="59">
        <v>286.66943212000001</v>
      </c>
      <c r="H517" s="59">
        <v>280.16522336999998</v>
      </c>
      <c r="I517" s="59">
        <v>271.22062998000001</v>
      </c>
      <c r="J517" s="59">
        <v>252.92914164999996</v>
      </c>
      <c r="K517" s="59">
        <v>238.28700853999999</v>
      </c>
      <c r="L517" s="59">
        <v>228.39562688999999</v>
      </c>
      <c r="M517" s="59">
        <v>233.16494897000001</v>
      </c>
      <c r="N517" s="59">
        <v>234.40253852000001</v>
      </c>
      <c r="O517" s="59">
        <v>238.26018769000001</v>
      </c>
      <c r="P517" s="59">
        <v>239.04952327000001</v>
      </c>
      <c r="Q517" s="59">
        <v>241.96092121999999</v>
      </c>
      <c r="R517" s="59">
        <v>245.04244337</v>
      </c>
      <c r="S517" s="59">
        <v>240.56666190999999</v>
      </c>
      <c r="T517" s="59">
        <v>233.14841208999999</v>
      </c>
      <c r="U517" s="59">
        <v>228.67100323</v>
      </c>
      <c r="V517" s="59">
        <v>226.51522643999999</v>
      </c>
      <c r="W517" s="59">
        <v>227.86286738999999</v>
      </c>
      <c r="X517" s="59">
        <v>240.60153600000001</v>
      </c>
      <c r="Y517" s="59">
        <v>256.23447716999999</v>
      </c>
    </row>
    <row r="518" spans="1:25" s="60" customFormat="1" ht="15" x14ac:dyDescent="0.4">
      <c r="A518" s="58" t="s">
        <v>157</v>
      </c>
      <c r="B518" s="59">
        <v>276.89245476000002</v>
      </c>
      <c r="C518" s="59">
        <v>292.18681385000002</v>
      </c>
      <c r="D518" s="59">
        <v>290.27583322999999</v>
      </c>
      <c r="E518" s="59">
        <v>289.89467851000001</v>
      </c>
      <c r="F518" s="59">
        <v>289.82412696</v>
      </c>
      <c r="G518" s="59">
        <v>292.34979175000001</v>
      </c>
      <c r="H518" s="59">
        <v>272.43472148000001</v>
      </c>
      <c r="I518" s="59">
        <v>258.5057693</v>
      </c>
      <c r="J518" s="59">
        <v>253.47953634999999</v>
      </c>
      <c r="K518" s="59">
        <v>247.08093463</v>
      </c>
      <c r="L518" s="59">
        <v>245.91883203</v>
      </c>
      <c r="M518" s="59">
        <v>249.14461528000001</v>
      </c>
      <c r="N518" s="59">
        <v>248.5472551</v>
      </c>
      <c r="O518" s="59">
        <v>247.04186082000001</v>
      </c>
      <c r="P518" s="59">
        <v>249.97281075999999</v>
      </c>
      <c r="Q518" s="59">
        <v>253.72360056999997</v>
      </c>
      <c r="R518" s="59">
        <v>257.39616409000001</v>
      </c>
      <c r="S518" s="59">
        <v>255.92500379000001</v>
      </c>
      <c r="T518" s="59">
        <v>247.03851313000001</v>
      </c>
      <c r="U518" s="59">
        <v>241.57354996000001</v>
      </c>
      <c r="V518" s="59">
        <v>241.57918659000001</v>
      </c>
      <c r="W518" s="59">
        <v>246.94495426</v>
      </c>
      <c r="X518" s="59">
        <v>251.57398748999998</v>
      </c>
      <c r="Y518" s="59">
        <v>258.14933473999997</v>
      </c>
    </row>
    <row r="519" spans="1:25" s="60" customFormat="1" ht="15" x14ac:dyDescent="0.4">
      <c r="A519" s="58" t="s">
        <v>158</v>
      </c>
      <c r="B519" s="59">
        <v>271.24548762000001</v>
      </c>
      <c r="C519" s="59">
        <v>277.02494962999998</v>
      </c>
      <c r="D519" s="59">
        <v>284.49754088999998</v>
      </c>
      <c r="E519" s="59">
        <v>288.49993266000001</v>
      </c>
      <c r="F519" s="59">
        <v>287.64769002999998</v>
      </c>
      <c r="G519" s="59">
        <v>283.86655588999997</v>
      </c>
      <c r="H519" s="59">
        <v>270.70042183999999</v>
      </c>
      <c r="I519" s="59">
        <v>250.01426232</v>
      </c>
      <c r="J519" s="59">
        <v>241.35935499000001</v>
      </c>
      <c r="K519" s="59">
        <v>236.64265650999999</v>
      </c>
      <c r="L519" s="59">
        <v>241.38557523</v>
      </c>
      <c r="M519" s="59">
        <v>244.17501414</v>
      </c>
      <c r="N519" s="59">
        <v>247.47169912999999</v>
      </c>
      <c r="O519" s="59">
        <v>246.75181325</v>
      </c>
      <c r="P519" s="59">
        <v>247.22448840999999</v>
      </c>
      <c r="Q519" s="59">
        <v>252.97087571999998</v>
      </c>
      <c r="R519" s="59">
        <v>251.69296519</v>
      </c>
      <c r="S519" s="59">
        <v>246.41899662</v>
      </c>
      <c r="T519" s="59">
        <v>238.44405939000001</v>
      </c>
      <c r="U519" s="59">
        <v>235.92560366999999</v>
      </c>
      <c r="V519" s="59">
        <v>233.84582209999999</v>
      </c>
      <c r="W519" s="59">
        <v>231.95370260000001</v>
      </c>
      <c r="X519" s="59">
        <v>239.39902466000001</v>
      </c>
      <c r="Y519" s="59">
        <v>249.95074184000001</v>
      </c>
    </row>
    <row r="520" spans="1:25" s="60" customFormat="1" ht="15" x14ac:dyDescent="0.4">
      <c r="A520" s="58" t="s">
        <v>159</v>
      </c>
      <c r="B520" s="59">
        <v>257.73195693999998</v>
      </c>
      <c r="C520" s="59">
        <v>266.50959769999997</v>
      </c>
      <c r="D520" s="59">
        <v>281.47910507</v>
      </c>
      <c r="E520" s="59">
        <v>285.78151511999999</v>
      </c>
      <c r="F520" s="59">
        <v>285.21392593000002</v>
      </c>
      <c r="G520" s="59">
        <v>278.05395713000001</v>
      </c>
      <c r="H520" s="59">
        <v>267.85501955000001</v>
      </c>
      <c r="I520" s="59">
        <v>250.55456177000002</v>
      </c>
      <c r="J520" s="59">
        <v>246.61627110000001</v>
      </c>
      <c r="K520" s="59">
        <v>240.51311534000001</v>
      </c>
      <c r="L520" s="59">
        <v>239.35999287000001</v>
      </c>
      <c r="M520" s="59">
        <v>242.57602123999999</v>
      </c>
      <c r="N520" s="59">
        <v>245.87984908000001</v>
      </c>
      <c r="O520" s="59">
        <v>248.05401638999999</v>
      </c>
      <c r="P520" s="59">
        <v>249.14857262999999</v>
      </c>
      <c r="Q520" s="59">
        <v>250.46249163000002</v>
      </c>
      <c r="R520" s="59">
        <v>251.73513604999997</v>
      </c>
      <c r="S520" s="59">
        <v>248.27506045999999</v>
      </c>
      <c r="T520" s="59">
        <v>240.85561605000001</v>
      </c>
      <c r="U520" s="59">
        <v>232.09857632000001</v>
      </c>
      <c r="V520" s="59">
        <v>229.86482383000001</v>
      </c>
      <c r="W520" s="59">
        <v>233.42124899000001</v>
      </c>
      <c r="X520" s="59">
        <v>242.41413840999999</v>
      </c>
      <c r="Y520" s="59">
        <v>254.52801033</v>
      </c>
    </row>
    <row r="521" spans="1:25" s="60" customFormat="1" ht="15" x14ac:dyDescent="0.4">
      <c r="A521" s="58" t="s">
        <v>160</v>
      </c>
      <c r="B521" s="59">
        <v>272.74350040000002</v>
      </c>
      <c r="C521" s="59">
        <v>283.19534206999998</v>
      </c>
      <c r="D521" s="59">
        <v>288.82421975</v>
      </c>
      <c r="E521" s="59">
        <v>290.31620335000002</v>
      </c>
      <c r="F521" s="59">
        <v>289.86799055</v>
      </c>
      <c r="G521" s="59">
        <v>285.6065643</v>
      </c>
      <c r="H521" s="59">
        <v>276.51302559999999</v>
      </c>
      <c r="I521" s="59">
        <v>260.57013584999999</v>
      </c>
      <c r="J521" s="59">
        <v>253.2704421</v>
      </c>
      <c r="K521" s="59">
        <v>247.09645555</v>
      </c>
      <c r="L521" s="59">
        <v>248.70469954000001</v>
      </c>
      <c r="M521" s="59">
        <v>253.79437725999998</v>
      </c>
      <c r="N521" s="59">
        <v>256.58871171999999</v>
      </c>
      <c r="O521" s="59">
        <v>258.74199916999999</v>
      </c>
      <c r="P521" s="59">
        <v>261.71621032000002</v>
      </c>
      <c r="Q521" s="59">
        <v>264.90458222000001</v>
      </c>
      <c r="R521" s="59">
        <v>261.18070818000001</v>
      </c>
      <c r="S521" s="59">
        <v>256.13442789999999</v>
      </c>
      <c r="T521" s="59">
        <v>252.35867915999998</v>
      </c>
      <c r="U521" s="59">
        <v>237.62685514</v>
      </c>
      <c r="V521" s="59">
        <v>237.69169385999999</v>
      </c>
      <c r="W521" s="59">
        <v>241.79402042000001</v>
      </c>
      <c r="X521" s="59">
        <v>257.21263741000001</v>
      </c>
      <c r="Y521" s="59">
        <v>274.48372724000001</v>
      </c>
    </row>
    <row r="522" spans="1:25" s="60" customFormat="1" ht="15" x14ac:dyDescent="0.4">
      <c r="A522" s="58" t="s">
        <v>161</v>
      </c>
      <c r="B522" s="59">
        <v>256.55815031999998</v>
      </c>
      <c r="C522" s="59">
        <v>246.89572903000001</v>
      </c>
      <c r="D522" s="59">
        <v>244.04165577000001</v>
      </c>
      <c r="E522" s="59">
        <v>245.81243218</v>
      </c>
      <c r="F522" s="59">
        <v>246.80936901000001</v>
      </c>
      <c r="G522" s="59">
        <v>245.02230804000001</v>
      </c>
      <c r="H522" s="59">
        <v>231.20593434</v>
      </c>
      <c r="I522" s="59">
        <v>237.93713700000001</v>
      </c>
      <c r="J522" s="59">
        <v>240.20233300000001</v>
      </c>
      <c r="K522" s="59">
        <v>234.91546256999999</v>
      </c>
      <c r="L522" s="59">
        <v>234.66976534</v>
      </c>
      <c r="M522" s="59">
        <v>234.88478218</v>
      </c>
      <c r="N522" s="59">
        <v>239.38807456000001</v>
      </c>
      <c r="O522" s="59">
        <v>241.43067188000001</v>
      </c>
      <c r="P522" s="59">
        <v>241.20995626000001</v>
      </c>
      <c r="Q522" s="59">
        <v>241.70890718999999</v>
      </c>
      <c r="R522" s="59">
        <v>241.67790357999999</v>
      </c>
      <c r="S522" s="59">
        <v>239.49342884999999</v>
      </c>
      <c r="T522" s="59">
        <v>217.83933633999999</v>
      </c>
      <c r="U522" s="59">
        <v>234.61373746999999</v>
      </c>
      <c r="V522" s="59">
        <v>225.38982131</v>
      </c>
      <c r="W522" s="59">
        <v>234.12880627999999</v>
      </c>
      <c r="X522" s="59">
        <v>236.00380916</v>
      </c>
      <c r="Y522" s="59">
        <v>242.18233663999999</v>
      </c>
    </row>
    <row r="523" spans="1:25" s="60" customFormat="1" ht="15" x14ac:dyDescent="0.4">
      <c r="A523" s="58" t="s">
        <v>162</v>
      </c>
      <c r="B523" s="59">
        <v>253.03496241000002</v>
      </c>
      <c r="C523" s="59">
        <v>262.33408496999999</v>
      </c>
      <c r="D523" s="59">
        <v>269.09865860999997</v>
      </c>
      <c r="E523" s="59">
        <v>270.82172179000003</v>
      </c>
      <c r="F523" s="59">
        <v>270.97367101999998</v>
      </c>
      <c r="G523" s="59">
        <v>267.20972639000001</v>
      </c>
      <c r="H523" s="59">
        <v>264.34605754</v>
      </c>
      <c r="I523" s="59">
        <v>255.54269614000003</v>
      </c>
      <c r="J523" s="59">
        <v>246.15310423</v>
      </c>
      <c r="K523" s="59">
        <v>236.79870606</v>
      </c>
      <c r="L523" s="59">
        <v>235.69507826</v>
      </c>
      <c r="M523" s="59">
        <v>238.83451120000001</v>
      </c>
      <c r="N523" s="59">
        <v>240.26804852999999</v>
      </c>
      <c r="O523" s="59">
        <v>245.51404235000001</v>
      </c>
      <c r="P523" s="59">
        <v>248.90741474999999</v>
      </c>
      <c r="Q523" s="59">
        <v>249.15473544</v>
      </c>
      <c r="R523" s="59">
        <v>250.26508570999999</v>
      </c>
      <c r="S523" s="59">
        <v>247.46783213000001</v>
      </c>
      <c r="T523" s="59">
        <v>235.07965598000001</v>
      </c>
      <c r="U523" s="59">
        <v>226.36577315</v>
      </c>
      <c r="V523" s="59">
        <v>222.96214201999999</v>
      </c>
      <c r="W523" s="59">
        <v>225.12280905</v>
      </c>
      <c r="X523" s="59">
        <v>234.64460954</v>
      </c>
      <c r="Y523" s="59">
        <v>244.92981019999999</v>
      </c>
    </row>
    <row r="524" spans="1:25" s="60" customFormat="1" ht="15" x14ac:dyDescent="0.4">
      <c r="A524" s="58" t="s">
        <v>163</v>
      </c>
      <c r="B524" s="59">
        <v>251.22164285999997</v>
      </c>
      <c r="C524" s="59">
        <v>260.38371509000001</v>
      </c>
      <c r="D524" s="59">
        <v>271.36399695</v>
      </c>
      <c r="E524" s="59">
        <v>273.69706214000001</v>
      </c>
      <c r="F524" s="59">
        <v>272.88725197999997</v>
      </c>
      <c r="G524" s="59">
        <v>271.06256404999999</v>
      </c>
      <c r="H524" s="59">
        <v>270.25596991999998</v>
      </c>
      <c r="I524" s="59">
        <v>264.62137476999999</v>
      </c>
      <c r="J524" s="59">
        <v>249.51492818</v>
      </c>
      <c r="K524" s="59">
        <v>235.82122576</v>
      </c>
      <c r="L524" s="59">
        <v>233.61424754999999</v>
      </c>
      <c r="M524" s="59">
        <v>235.29344394</v>
      </c>
      <c r="N524" s="59">
        <v>239.01491578</v>
      </c>
      <c r="O524" s="59">
        <v>242.04750319999999</v>
      </c>
      <c r="P524" s="59">
        <v>244.24448867999999</v>
      </c>
      <c r="Q524" s="59">
        <v>247.83936091000001</v>
      </c>
      <c r="R524" s="59">
        <v>246.40988772</v>
      </c>
      <c r="S524" s="59">
        <v>241.85958694000001</v>
      </c>
      <c r="T524" s="59">
        <v>235.42752332000001</v>
      </c>
      <c r="U524" s="59">
        <v>227.29209176000001</v>
      </c>
      <c r="V524" s="59">
        <v>223.5589415</v>
      </c>
      <c r="W524" s="59">
        <v>227.52324833</v>
      </c>
      <c r="X524" s="59">
        <v>235.16834503000001</v>
      </c>
      <c r="Y524" s="59">
        <v>250.17727552000002</v>
      </c>
    </row>
    <row r="525" spans="1:25" s="60" customFormat="1" ht="15" x14ac:dyDescent="0.4">
      <c r="A525" s="58" t="s">
        <v>164</v>
      </c>
      <c r="B525" s="59">
        <v>248.73161511000001</v>
      </c>
      <c r="C525" s="59">
        <v>262.00496099999998</v>
      </c>
      <c r="D525" s="59">
        <v>270.80986496999998</v>
      </c>
      <c r="E525" s="59">
        <v>272.12180238000002</v>
      </c>
      <c r="F525" s="59">
        <v>274.3076279</v>
      </c>
      <c r="G525" s="59">
        <v>269.61914167999998</v>
      </c>
      <c r="H525" s="59">
        <v>263.91131177</v>
      </c>
      <c r="I525" s="59">
        <v>252.88871298999999</v>
      </c>
      <c r="J525" s="59">
        <v>243.57409734000001</v>
      </c>
      <c r="K525" s="59">
        <v>233.39835009999999</v>
      </c>
      <c r="L525" s="59">
        <v>228.9189921</v>
      </c>
      <c r="M525" s="59">
        <v>231.84416350999999</v>
      </c>
      <c r="N525" s="59">
        <v>235.35264197000001</v>
      </c>
      <c r="O525" s="59">
        <v>236.60789083</v>
      </c>
      <c r="P525" s="59">
        <v>238.5776324</v>
      </c>
      <c r="Q525" s="59">
        <v>241.09748797</v>
      </c>
      <c r="R525" s="59">
        <v>241.10083696999999</v>
      </c>
      <c r="S525" s="59">
        <v>239.18947415</v>
      </c>
      <c r="T525" s="59">
        <v>232.16747369999999</v>
      </c>
      <c r="U525" s="59">
        <v>225.27157002000001</v>
      </c>
      <c r="V525" s="59">
        <v>225.14911559000001</v>
      </c>
      <c r="W525" s="59">
        <v>228.63616787999999</v>
      </c>
      <c r="X525" s="59">
        <v>239.60863565</v>
      </c>
      <c r="Y525" s="59">
        <v>239.49153193000001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1.8809160300000001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1.8809160300000001</v>
      </c>
      <c r="O529" s="260"/>
      <c r="P529" s="260"/>
      <c r="Q529" s="260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712133.11117373535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712133.11117373535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1567000.35</v>
      </c>
      <c r="H540" s="82">
        <v>1156660.9000000001</v>
      </c>
      <c r="I540" s="82">
        <v>1312090.99</v>
      </c>
      <c r="J540" s="82">
        <v>959031.34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282975.72000000003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2474</v>
      </c>
      <c r="E546" s="28">
        <v>2655.36</v>
      </c>
      <c r="F546" s="28">
        <v>3365.16</v>
      </c>
      <c r="G546" s="28">
        <v>3403.2200000000003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1567000.35</v>
      </c>
      <c r="E548" s="28">
        <v>1156660.9000000001</v>
      </c>
      <c r="F548" s="28">
        <v>1312090.99</v>
      </c>
      <c r="G548" s="28">
        <v>959031.34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46.489999999999995</v>
      </c>
      <c r="E549" s="28">
        <v>276.95</v>
      </c>
      <c r="F549" s="28">
        <v>344.18</v>
      </c>
      <c r="G549" s="28">
        <v>1022.2500000000001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4.81099999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133</v>
      </c>
      <c r="D553" s="89">
        <v>282975.72000000003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3531.18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3.1400000000000006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" priority="9">
      <formula>AND($P543&gt;=500,$P543&lt;=899,$AD543&lt;0)</formula>
    </cfRule>
    <cfRule type="expression" dxfId="14" priority="10">
      <formula>AND($AD543&lt;0,$B543&lt;&gt;$AF543)</formula>
    </cfRule>
    <cfRule type="expression" dxfId="13" priority="11">
      <formula>OR(AND($Q543&gt;=1,$Q543&lt;=3,$R543=0,$B543=$AF543,$P543&lt;500),AND($B543&lt;&gt;$AF543,$AD543&gt;0))</formula>
    </cfRule>
    <cfRule type="expression" dxfId="12" priority="12">
      <formula>$Q543=99</formula>
    </cfRule>
  </conditionalFormatting>
  <conditionalFormatting sqref="C543:E543">
    <cfRule type="expression" dxfId="11" priority="5">
      <formula>AND($P543&gt;=500,$P543&lt;=899,$AD543&lt;0)</formula>
    </cfRule>
    <cfRule type="expression" dxfId="10" priority="6">
      <formula>AND($AD543&lt;0,$B543&lt;&gt;$AF543)</formula>
    </cfRule>
    <cfRule type="expression" dxfId="9" priority="7">
      <formula>OR(AND($Q543&gt;=1,$Q543&lt;=3,$R543=0,$B543=$AF543,$P543&lt;500),AND($B543&lt;&gt;$AF543,$AD543&gt;0))</formula>
    </cfRule>
    <cfRule type="expression" dxfId="8" priority="8">
      <formula>$Q543=99</formula>
    </cfRule>
  </conditionalFormatting>
  <conditionalFormatting sqref="B544:E544">
    <cfRule type="expression" dxfId="7" priority="1">
      <formula>AND($P544&gt;=500,$P544&lt;=899,$AD544&lt;0)</formula>
    </cfRule>
    <cfRule type="expression" dxfId="6" priority="2">
      <formula>AND($AD544&lt;0,$B544&lt;&gt;$AF544)</formula>
    </cfRule>
    <cfRule type="expression" dxfId="5" priority="3">
      <formula>OR(AND($Q544&gt;=1,$Q544&lt;=3,$R544=0,$B544=$AF544,$P544&lt;500),AND($B544&lt;&gt;$AF544,$AD544&gt;0))</formula>
    </cfRule>
    <cfRule type="expression" dxfId="4" priority="4">
      <formula>$Q544=99</formula>
    </cfRule>
  </conditionalFormatting>
  <conditionalFormatting sqref="B545:D545">
    <cfRule type="expression" dxfId="3" priority="13">
      <formula>AND($P545&gt;=500,$P545&lt;=899,$AD545&lt;0)</formula>
    </cfRule>
    <cfRule type="expression" dxfId="2" priority="14">
      <formula>AND($AD545&lt;0,#REF!&lt;&gt;$AF545)</formula>
    </cfRule>
    <cfRule type="expression" dxfId="1" priority="15">
      <formula>OR(AND($Q545&gt;=1,$Q545&lt;=3,$R545=0,#REF!=$AF545,$P545&lt;500),AND(#REF!&lt;&gt;$AF545,$AD545&gt;0))</formula>
    </cfRule>
    <cfRule type="expression" dxfId="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100C9-AA3F-4476-9BC7-87DC2FCB8FEE}">
  <sheetPr>
    <tabColor indexed="26"/>
  </sheetPr>
  <dimension ref="A1:G43"/>
  <sheetViews>
    <sheetView zoomScale="85" zoomScaleNormal="85" workbookViewId="0">
      <selection sqref="A1:G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4412.8957078700005</v>
      </c>
      <c r="C13" s="43">
        <v>4594.2557078700002</v>
      </c>
      <c r="D13" s="43">
        <v>5304.0557078700003</v>
      </c>
      <c r="E13" s="43">
        <v>5342.1157078699998</v>
      </c>
    </row>
    <row r="14" spans="1:7" x14ac:dyDescent="0.4">
      <c r="A14" s="15" t="s">
        <v>55</v>
      </c>
      <c r="B14" s="43">
        <v>5187.1434377900005</v>
      </c>
      <c r="C14" s="43">
        <v>5368.5034377900001</v>
      </c>
      <c r="D14" s="43">
        <v>6078.3034377900003</v>
      </c>
      <c r="E14" s="43">
        <v>6116.3634377899998</v>
      </c>
    </row>
    <row r="15" spans="1:7" x14ac:dyDescent="0.4">
      <c r="A15" s="15" t="s">
        <v>56</v>
      </c>
      <c r="B15" s="43">
        <v>6779.5231619300002</v>
      </c>
      <c r="C15" s="43">
        <v>6960.8831619299999</v>
      </c>
      <c r="D15" s="43">
        <v>7670.6831619300001</v>
      </c>
      <c r="E15" s="43">
        <v>7708.7431619300005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1938.89570787</v>
      </c>
      <c r="C18" s="19">
        <v>1938.89570787</v>
      </c>
      <c r="D18" s="19">
        <v>1938.89570787</v>
      </c>
      <c r="E18" s="19">
        <v>1938.89570787</v>
      </c>
      <c r="F18" s="44"/>
    </row>
    <row r="19" spans="1:6" s="17" customFormat="1" ht="16.5" customHeight="1" x14ac:dyDescent="0.2">
      <c r="A19" s="18" t="s">
        <v>55</v>
      </c>
      <c r="B19" s="19">
        <v>2713.14343779</v>
      </c>
      <c r="C19" s="19">
        <v>2713.14343779</v>
      </c>
      <c r="D19" s="19">
        <v>2713.14343779</v>
      </c>
      <c r="E19" s="19">
        <v>2713.14343779</v>
      </c>
      <c r="F19" s="44"/>
    </row>
    <row r="20" spans="1:6" s="17" customFormat="1" ht="16.5" customHeight="1" x14ac:dyDescent="0.2">
      <c r="A20" s="18" t="s">
        <v>56</v>
      </c>
      <c r="B20" s="19">
        <v>4305.5231619300002</v>
      </c>
      <c r="C20" s="19">
        <v>4305.5231619300002</v>
      </c>
      <c r="D20" s="19">
        <v>4305.5231619300002</v>
      </c>
      <c r="E20" s="19">
        <v>4305.5231619300002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4412.8957078700005</v>
      </c>
      <c r="C28" s="43">
        <v>4594.2557078700002</v>
      </c>
      <c r="D28" s="43">
        <v>5304.0557078700003</v>
      </c>
      <c r="E28" s="43">
        <v>5342.1157078699998</v>
      </c>
    </row>
    <row r="29" spans="1:6" x14ac:dyDescent="0.4">
      <c r="A29" s="15" t="s">
        <v>60</v>
      </c>
      <c r="B29" s="43">
        <v>5680.1722710100003</v>
      </c>
      <c r="C29" s="43">
        <v>5861.5322710099999</v>
      </c>
      <c r="D29" s="43">
        <v>6571.3322710100001</v>
      </c>
      <c r="E29" s="43">
        <v>6609.3922710099996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1938.89570787</v>
      </c>
      <c r="C32" s="19">
        <v>1938.89570787</v>
      </c>
      <c r="D32" s="19">
        <v>1938.89570787</v>
      </c>
      <c r="E32" s="19">
        <v>1938.89570787</v>
      </c>
    </row>
    <row r="33" spans="1:7" s="17" customFormat="1" ht="17.25" customHeight="1" x14ac:dyDescent="0.2">
      <c r="A33" s="18" t="s">
        <v>60</v>
      </c>
      <c r="B33" s="19">
        <v>3206.1722710099998</v>
      </c>
      <c r="C33" s="19">
        <v>3206.1722710099998</v>
      </c>
      <c r="D33" s="19">
        <v>3206.1722710099998</v>
      </c>
      <c r="E33" s="19">
        <v>3206.1722710099998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2474</v>
      </c>
      <c r="E39" s="28">
        <v>2655.36</v>
      </c>
      <c r="F39" s="28">
        <v>3365.16</v>
      </c>
      <c r="G39" s="28">
        <v>3403.2200000000003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4.81099999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110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B7213-5C3E-4C54-8051-D80A171960C1}">
  <sheetPr>
    <tabColor indexed="26"/>
  </sheetPr>
  <dimension ref="A1:AB419"/>
  <sheetViews>
    <sheetView topLeftCell="A395" zoomScale="85" zoomScaleNormal="85" workbookViewId="0">
      <selection activeCell="H416" sqref="H416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140625" style="17" customWidth="1"/>
    <col min="4" max="4" width="9.640625" style="17" customWidth="1"/>
    <col min="5" max="6" width="9.5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4376.799669</v>
      </c>
      <c r="C14" s="57">
        <v>4431.9442574099994</v>
      </c>
      <c r="D14" s="57">
        <v>4497.1596002599999</v>
      </c>
      <c r="E14" s="57">
        <v>4504.4016021400003</v>
      </c>
      <c r="F14" s="57">
        <v>4503.8716203999993</v>
      </c>
      <c r="G14" s="57">
        <v>4477.1192585099998</v>
      </c>
      <c r="H14" s="57">
        <v>4485.3178298699995</v>
      </c>
      <c r="I14" s="57">
        <v>4426.5225930799998</v>
      </c>
      <c r="J14" s="57">
        <v>4309.3905385799999</v>
      </c>
      <c r="K14" s="57">
        <v>4201.3592670399994</v>
      </c>
      <c r="L14" s="57">
        <v>4136.73278329</v>
      </c>
      <c r="M14" s="57">
        <v>4111.8893855400001</v>
      </c>
      <c r="N14" s="57">
        <v>4116.5930342599995</v>
      </c>
      <c r="O14" s="57">
        <v>4115.5795326099997</v>
      </c>
      <c r="P14" s="57">
        <v>4113.31111925</v>
      </c>
      <c r="Q14" s="57">
        <v>4125.8899808899996</v>
      </c>
      <c r="R14" s="57">
        <v>4123.6693239999995</v>
      </c>
      <c r="S14" s="57">
        <v>4107.7217049199999</v>
      </c>
      <c r="T14" s="57">
        <v>4094.4227329299997</v>
      </c>
      <c r="U14" s="57">
        <v>4091.57499001</v>
      </c>
      <c r="V14" s="57">
        <v>4073.5002764999999</v>
      </c>
      <c r="W14" s="57">
        <v>4077.98768122</v>
      </c>
      <c r="X14" s="57">
        <v>4143.9711856399999</v>
      </c>
      <c r="Y14" s="57">
        <v>4256.0005346600001</v>
      </c>
    </row>
    <row r="15" spans="1:25" s="60" customFormat="1" ht="15" x14ac:dyDescent="0.4">
      <c r="A15" s="58" t="s">
        <v>136</v>
      </c>
      <c r="B15" s="59">
        <v>4325.7470975899996</v>
      </c>
      <c r="C15" s="59">
        <v>4402.1308775999996</v>
      </c>
      <c r="D15" s="59">
        <v>4439.8596199399999</v>
      </c>
      <c r="E15" s="59">
        <v>4446.9981825300001</v>
      </c>
      <c r="F15" s="59">
        <v>4467.4952954399996</v>
      </c>
      <c r="G15" s="59">
        <v>4427.9471092200001</v>
      </c>
      <c r="H15" s="59">
        <v>4401.9340652199999</v>
      </c>
      <c r="I15" s="59">
        <v>4306.3429003499996</v>
      </c>
      <c r="J15" s="59">
        <v>4163.4088146599997</v>
      </c>
      <c r="K15" s="59">
        <v>4077.52549404</v>
      </c>
      <c r="L15" s="59">
        <v>4065.8128583600001</v>
      </c>
      <c r="M15" s="59">
        <v>4056.1409764299997</v>
      </c>
      <c r="N15" s="59">
        <v>4057.2286193599998</v>
      </c>
      <c r="O15" s="59">
        <v>4060.2011672399999</v>
      </c>
      <c r="P15" s="59">
        <v>4050.5382858799999</v>
      </c>
      <c r="Q15" s="59">
        <v>4049.7066257799997</v>
      </c>
      <c r="R15" s="59">
        <v>4055.0798066399998</v>
      </c>
      <c r="S15" s="59">
        <v>4049.9353714899999</v>
      </c>
      <c r="T15" s="59">
        <v>4038.3718874899996</v>
      </c>
      <c r="U15" s="59">
        <v>4041.8342534099997</v>
      </c>
      <c r="V15" s="59">
        <v>4026.4643171799999</v>
      </c>
      <c r="W15" s="59">
        <v>4044.7887938899999</v>
      </c>
      <c r="X15" s="59">
        <v>4119.9644904199995</v>
      </c>
      <c r="Y15" s="59">
        <v>4198.2898369799996</v>
      </c>
    </row>
    <row r="16" spans="1:25" s="60" customFormat="1" ht="15" x14ac:dyDescent="0.4">
      <c r="A16" s="58" t="s">
        <v>137</v>
      </c>
      <c r="B16" s="59">
        <v>4306.7650784899997</v>
      </c>
      <c r="C16" s="59">
        <v>4397.5475996499999</v>
      </c>
      <c r="D16" s="59">
        <v>4481.12787733</v>
      </c>
      <c r="E16" s="59">
        <v>4523.0390139299998</v>
      </c>
      <c r="F16" s="59">
        <v>4532.7772714399998</v>
      </c>
      <c r="G16" s="59">
        <v>4545.1862025199998</v>
      </c>
      <c r="H16" s="59">
        <v>4537.0775534200002</v>
      </c>
      <c r="I16" s="59">
        <v>4451.1430891399996</v>
      </c>
      <c r="J16" s="59">
        <v>4362.1115569699996</v>
      </c>
      <c r="K16" s="59">
        <v>4267.4332723099997</v>
      </c>
      <c r="L16" s="59">
        <v>4238.5436101499999</v>
      </c>
      <c r="M16" s="59">
        <v>4220.8858302099998</v>
      </c>
      <c r="N16" s="59">
        <v>4198.6974276799992</v>
      </c>
      <c r="O16" s="59">
        <v>4179.7153515399996</v>
      </c>
      <c r="P16" s="59">
        <v>4178.8437760699999</v>
      </c>
      <c r="Q16" s="59">
        <v>4181.7523423699995</v>
      </c>
      <c r="R16" s="59">
        <v>4196.3065619499994</v>
      </c>
      <c r="S16" s="59">
        <v>4188.8200071699994</v>
      </c>
      <c r="T16" s="59">
        <v>4185.4804039199998</v>
      </c>
      <c r="U16" s="59">
        <v>4208.1211900600001</v>
      </c>
      <c r="V16" s="59">
        <v>4218.1686662899992</v>
      </c>
      <c r="W16" s="59">
        <v>4222.7660466099996</v>
      </c>
      <c r="X16" s="59">
        <v>4307.2888596699995</v>
      </c>
      <c r="Y16" s="59">
        <v>4392.8088216699998</v>
      </c>
    </row>
    <row r="17" spans="1:25" s="60" customFormat="1" ht="15" x14ac:dyDescent="0.4">
      <c r="A17" s="58" t="s">
        <v>138</v>
      </c>
      <c r="B17" s="59">
        <v>4336.7626832099995</v>
      </c>
      <c r="C17" s="59">
        <v>4477.6956394099998</v>
      </c>
      <c r="D17" s="59">
        <v>4504.2425372799999</v>
      </c>
      <c r="E17" s="59">
        <v>4486.8168805599998</v>
      </c>
      <c r="F17" s="59">
        <v>4482.4576464100001</v>
      </c>
      <c r="G17" s="59">
        <v>4500.4733486699997</v>
      </c>
      <c r="H17" s="59">
        <v>4517.6103462599995</v>
      </c>
      <c r="I17" s="59">
        <v>4377.5066611599996</v>
      </c>
      <c r="J17" s="59">
        <v>4255.4778807499997</v>
      </c>
      <c r="K17" s="59">
        <v>4163.5690309299998</v>
      </c>
      <c r="L17" s="59">
        <v>4175.2472565899998</v>
      </c>
      <c r="M17" s="59">
        <v>4179.3172830799995</v>
      </c>
      <c r="N17" s="59">
        <v>4170.5652578499994</v>
      </c>
      <c r="O17" s="59">
        <v>4149.9229561100001</v>
      </c>
      <c r="P17" s="59">
        <v>4156.4519747499999</v>
      </c>
      <c r="Q17" s="59">
        <v>4159.5002751299999</v>
      </c>
      <c r="R17" s="59">
        <v>4171.2446588699995</v>
      </c>
      <c r="S17" s="59">
        <v>4149.9431110899995</v>
      </c>
      <c r="T17" s="59">
        <v>4144.57003618</v>
      </c>
      <c r="U17" s="59">
        <v>4145.3329518499995</v>
      </c>
      <c r="V17" s="59">
        <v>4136.7407893700001</v>
      </c>
      <c r="W17" s="59">
        <v>4129.4282987199995</v>
      </c>
      <c r="X17" s="59">
        <v>4209.8234848599996</v>
      </c>
      <c r="Y17" s="59">
        <v>4294.8302893399996</v>
      </c>
    </row>
    <row r="18" spans="1:25" s="60" customFormat="1" ht="15" x14ac:dyDescent="0.4">
      <c r="A18" s="58" t="s">
        <v>139</v>
      </c>
      <c r="B18" s="59">
        <v>4357.0355786499995</v>
      </c>
      <c r="C18" s="59">
        <v>4356.8684676599996</v>
      </c>
      <c r="D18" s="59">
        <v>4378.8800623699999</v>
      </c>
      <c r="E18" s="59">
        <v>4369.4713340399994</v>
      </c>
      <c r="F18" s="59">
        <v>4368.6242004099995</v>
      </c>
      <c r="G18" s="59">
        <v>4381.8214191999996</v>
      </c>
      <c r="H18" s="59">
        <v>4269.0972285999997</v>
      </c>
      <c r="I18" s="59">
        <v>4292.7665904400001</v>
      </c>
      <c r="J18" s="59">
        <v>4116.9998912299998</v>
      </c>
      <c r="K18" s="59">
        <v>4164.9089086900003</v>
      </c>
      <c r="L18" s="59">
        <v>4163.7592343799997</v>
      </c>
      <c r="M18" s="59">
        <v>4202.8773184000001</v>
      </c>
      <c r="N18" s="59">
        <v>4199.0575672300001</v>
      </c>
      <c r="O18" s="59">
        <v>4198.5445416499997</v>
      </c>
      <c r="P18" s="59">
        <v>4192.3840846799994</v>
      </c>
      <c r="Q18" s="59">
        <v>4187.9263459200001</v>
      </c>
      <c r="R18" s="59">
        <v>4197.8740986399998</v>
      </c>
      <c r="S18" s="59">
        <v>4188.66679286</v>
      </c>
      <c r="T18" s="59">
        <v>4183.18036166</v>
      </c>
      <c r="U18" s="59">
        <v>4158.9170550500003</v>
      </c>
      <c r="V18" s="59">
        <v>4151.0209074799996</v>
      </c>
      <c r="W18" s="59">
        <v>4158.3801455800003</v>
      </c>
      <c r="X18" s="59">
        <v>4237.1883019500001</v>
      </c>
      <c r="Y18" s="59">
        <v>4342.1035636799998</v>
      </c>
    </row>
    <row r="19" spans="1:25" s="60" customFormat="1" ht="15" x14ac:dyDescent="0.4">
      <c r="A19" s="58" t="s">
        <v>140</v>
      </c>
      <c r="B19" s="59">
        <v>4373.9848850399994</v>
      </c>
      <c r="C19" s="59">
        <v>4423.1524534800001</v>
      </c>
      <c r="D19" s="59">
        <v>4510.4706024999996</v>
      </c>
      <c r="E19" s="59">
        <v>4505.6101539299998</v>
      </c>
      <c r="F19" s="59">
        <v>4503.0765968300002</v>
      </c>
      <c r="G19" s="59">
        <v>4499.2940689899997</v>
      </c>
      <c r="H19" s="59">
        <v>4447.3490321499994</v>
      </c>
      <c r="I19" s="59">
        <v>4330.065861</v>
      </c>
      <c r="J19" s="59">
        <v>4227.97749733</v>
      </c>
      <c r="K19" s="59">
        <v>4178.9716451900003</v>
      </c>
      <c r="L19" s="59">
        <v>4173.6808865699995</v>
      </c>
      <c r="M19" s="59">
        <v>4152.8293336999996</v>
      </c>
      <c r="N19" s="59">
        <v>4137.0661949400001</v>
      </c>
      <c r="O19" s="59">
        <v>4162.8125022799995</v>
      </c>
      <c r="P19" s="59">
        <v>4170.9396438399999</v>
      </c>
      <c r="Q19" s="59">
        <v>4163.7292620199996</v>
      </c>
      <c r="R19" s="59">
        <v>4162.3539967799998</v>
      </c>
      <c r="S19" s="59">
        <v>4151.8885572999998</v>
      </c>
      <c r="T19" s="59">
        <v>4144.1183692699997</v>
      </c>
      <c r="U19" s="59">
        <v>4126.9306601099997</v>
      </c>
      <c r="V19" s="59">
        <v>4122.1548598600002</v>
      </c>
      <c r="W19" s="59">
        <v>4138.86066983</v>
      </c>
      <c r="X19" s="59">
        <v>4211.7774756899998</v>
      </c>
      <c r="Y19" s="59">
        <v>4316.5953419899997</v>
      </c>
    </row>
    <row r="20" spans="1:25" s="60" customFormat="1" ht="15" x14ac:dyDescent="0.4">
      <c r="A20" s="58" t="s">
        <v>141</v>
      </c>
      <c r="B20" s="59">
        <v>4379.9862263699997</v>
      </c>
      <c r="C20" s="59">
        <v>4349.4903356599998</v>
      </c>
      <c r="D20" s="59">
        <v>4363.3387008099999</v>
      </c>
      <c r="E20" s="59">
        <v>4390.8910152999997</v>
      </c>
      <c r="F20" s="59">
        <v>4393.7808307400001</v>
      </c>
      <c r="G20" s="59">
        <v>4374.3580521599997</v>
      </c>
      <c r="H20" s="59">
        <v>4370.5924020000002</v>
      </c>
      <c r="I20" s="59">
        <v>4284.7923284199996</v>
      </c>
      <c r="J20" s="59">
        <v>4310.0619404199997</v>
      </c>
      <c r="K20" s="59">
        <v>4206.6406003499997</v>
      </c>
      <c r="L20" s="59">
        <v>4139.1740369500003</v>
      </c>
      <c r="M20" s="59">
        <v>4132.8820998900001</v>
      </c>
      <c r="N20" s="59">
        <v>4137.1096656999998</v>
      </c>
      <c r="O20" s="59">
        <v>4143.9221597899996</v>
      </c>
      <c r="P20" s="59">
        <v>4149.3858357899999</v>
      </c>
      <c r="Q20" s="59">
        <v>4174.5316384199996</v>
      </c>
      <c r="R20" s="59">
        <v>4160.2805293599995</v>
      </c>
      <c r="S20" s="59">
        <v>4158.4559658399994</v>
      </c>
      <c r="T20" s="59">
        <v>4147.8455004400003</v>
      </c>
      <c r="U20" s="59">
        <v>4140.2608695099998</v>
      </c>
      <c r="V20" s="59">
        <v>4128.2883303899998</v>
      </c>
      <c r="W20" s="59">
        <v>4133.4739756700001</v>
      </c>
      <c r="X20" s="59">
        <v>4198.8815387799996</v>
      </c>
      <c r="Y20" s="59">
        <v>4292.6685074500001</v>
      </c>
    </row>
    <row r="21" spans="1:25" s="60" customFormat="1" ht="15" x14ac:dyDescent="0.4">
      <c r="A21" s="58" t="s">
        <v>142</v>
      </c>
      <c r="B21" s="59">
        <v>4304.7378444299993</v>
      </c>
      <c r="C21" s="59">
        <v>4378.58276295</v>
      </c>
      <c r="D21" s="59">
        <v>4486.5434961600004</v>
      </c>
      <c r="E21" s="59">
        <v>4556.6481234099992</v>
      </c>
      <c r="F21" s="59">
        <v>4563.6271595600001</v>
      </c>
      <c r="G21" s="59">
        <v>4558.57651928</v>
      </c>
      <c r="H21" s="59">
        <v>4549.7112741499996</v>
      </c>
      <c r="I21" s="59">
        <v>4281.6827151399993</v>
      </c>
      <c r="J21" s="59">
        <v>4275.6876615900001</v>
      </c>
      <c r="K21" s="59">
        <v>4183.3479582</v>
      </c>
      <c r="L21" s="59">
        <v>4209.7800885300003</v>
      </c>
      <c r="M21" s="59">
        <v>4192.4741695399998</v>
      </c>
      <c r="N21" s="59">
        <v>4197.1277653099996</v>
      </c>
      <c r="O21" s="59">
        <v>4209.8170033899996</v>
      </c>
      <c r="P21" s="59">
        <v>4207.28197662</v>
      </c>
      <c r="Q21" s="59">
        <v>4214.07540496</v>
      </c>
      <c r="R21" s="59">
        <v>4223.4673509799995</v>
      </c>
      <c r="S21" s="59">
        <v>4198.8094895199993</v>
      </c>
      <c r="T21" s="59">
        <v>4186.3670356499997</v>
      </c>
      <c r="U21" s="59">
        <v>4182.6809886000001</v>
      </c>
      <c r="V21" s="59">
        <v>4141.1124753499998</v>
      </c>
      <c r="W21" s="59">
        <v>4149.3571801199996</v>
      </c>
      <c r="X21" s="59">
        <v>4205.7061086899994</v>
      </c>
      <c r="Y21" s="59">
        <v>4326.50244828</v>
      </c>
    </row>
    <row r="22" spans="1:25" s="60" customFormat="1" ht="15" x14ac:dyDescent="0.4">
      <c r="A22" s="58" t="s">
        <v>143</v>
      </c>
      <c r="B22" s="59">
        <v>4462.4264216699994</v>
      </c>
      <c r="C22" s="59">
        <v>4546.2562558600002</v>
      </c>
      <c r="D22" s="59">
        <v>4542.9135488499996</v>
      </c>
      <c r="E22" s="59">
        <v>4537.7493975500001</v>
      </c>
      <c r="F22" s="59">
        <v>4530.8431859299999</v>
      </c>
      <c r="G22" s="59">
        <v>4548.8528977799997</v>
      </c>
      <c r="H22" s="59">
        <v>4510.4021407</v>
      </c>
      <c r="I22" s="59">
        <v>4385.4654558299999</v>
      </c>
      <c r="J22" s="59">
        <v>4285.4886110400003</v>
      </c>
      <c r="K22" s="59">
        <v>4221.6518231199998</v>
      </c>
      <c r="L22" s="59">
        <v>4176.7840709100001</v>
      </c>
      <c r="M22" s="59">
        <v>4172.2825887299996</v>
      </c>
      <c r="N22" s="59">
        <v>4166.8627861999994</v>
      </c>
      <c r="O22" s="59">
        <v>4164.3942245099997</v>
      </c>
      <c r="P22" s="59">
        <v>4170.0111388599998</v>
      </c>
      <c r="Q22" s="59">
        <v>4166.11014264</v>
      </c>
      <c r="R22" s="59">
        <v>4167.3126456499995</v>
      </c>
      <c r="S22" s="59">
        <v>4154.9973579099997</v>
      </c>
      <c r="T22" s="59">
        <v>4137.5054559299997</v>
      </c>
      <c r="U22" s="59">
        <v>4154.9159028699996</v>
      </c>
      <c r="V22" s="59">
        <v>4162.5033929299998</v>
      </c>
      <c r="W22" s="59">
        <v>4204.0140415899996</v>
      </c>
      <c r="X22" s="59">
        <v>4277.1126877699999</v>
      </c>
      <c r="Y22" s="59">
        <v>4337.8447046299998</v>
      </c>
    </row>
    <row r="23" spans="1:25" s="60" customFormat="1" ht="15" x14ac:dyDescent="0.4">
      <c r="A23" s="58" t="s">
        <v>144</v>
      </c>
      <c r="B23" s="59">
        <v>4421.4556772199994</v>
      </c>
      <c r="C23" s="59">
        <v>4466.8542529299993</v>
      </c>
      <c r="D23" s="59">
        <v>4534.5253630400002</v>
      </c>
      <c r="E23" s="59">
        <v>4579.97244503</v>
      </c>
      <c r="F23" s="59">
        <v>4580.22666725</v>
      </c>
      <c r="G23" s="59">
        <v>4543.3563494999999</v>
      </c>
      <c r="H23" s="59">
        <v>4479.9868850499997</v>
      </c>
      <c r="I23" s="59">
        <v>4395.54377389</v>
      </c>
      <c r="J23" s="59">
        <v>4308.6250950399999</v>
      </c>
      <c r="K23" s="59">
        <v>4245.8784171799998</v>
      </c>
      <c r="L23" s="59">
        <v>4231.9382338599999</v>
      </c>
      <c r="M23" s="59">
        <v>4260.3207547100001</v>
      </c>
      <c r="N23" s="59">
        <v>4228.9294245799992</v>
      </c>
      <c r="O23" s="59">
        <v>4230.9467756799995</v>
      </c>
      <c r="P23" s="59">
        <v>4245.9794658800001</v>
      </c>
      <c r="Q23" s="59">
        <v>4257.2222508100003</v>
      </c>
      <c r="R23" s="59">
        <v>4248.4371285899997</v>
      </c>
      <c r="S23" s="59">
        <v>4242.7388374599996</v>
      </c>
      <c r="T23" s="59">
        <v>4229.1075397099994</v>
      </c>
      <c r="U23" s="59">
        <v>4219.66629956</v>
      </c>
      <c r="V23" s="59">
        <v>4204.0922949199994</v>
      </c>
      <c r="W23" s="59">
        <v>4213.4101955899996</v>
      </c>
      <c r="X23" s="59">
        <v>4309.4707275299997</v>
      </c>
      <c r="Y23" s="59">
        <v>4369.2714788200001</v>
      </c>
    </row>
    <row r="24" spans="1:25" s="60" customFormat="1" ht="15" x14ac:dyDescent="0.4">
      <c r="A24" s="58" t="s">
        <v>145</v>
      </c>
      <c r="B24" s="59">
        <v>4376.8307086200002</v>
      </c>
      <c r="C24" s="59">
        <v>4424.3429060899998</v>
      </c>
      <c r="D24" s="59">
        <v>4463.2548106899994</v>
      </c>
      <c r="E24" s="59">
        <v>4462.2067463900003</v>
      </c>
      <c r="F24" s="59">
        <v>4457.2745521399993</v>
      </c>
      <c r="G24" s="59">
        <v>4463.1744781199995</v>
      </c>
      <c r="H24" s="59">
        <v>4433.0789997299999</v>
      </c>
      <c r="I24" s="59">
        <v>4316.1531149000002</v>
      </c>
      <c r="J24" s="59">
        <v>4251.6762882000003</v>
      </c>
      <c r="K24" s="59">
        <v>4183.03202306</v>
      </c>
      <c r="L24" s="59">
        <v>4163.1592517099998</v>
      </c>
      <c r="M24" s="59">
        <v>4189.2075995199993</v>
      </c>
      <c r="N24" s="59">
        <v>4168.3102266200003</v>
      </c>
      <c r="O24" s="59">
        <v>4182.0206864399997</v>
      </c>
      <c r="P24" s="59">
        <v>4174.7650052600002</v>
      </c>
      <c r="Q24" s="59">
        <v>4174.3346669299999</v>
      </c>
      <c r="R24" s="59">
        <v>4179.1659878299997</v>
      </c>
      <c r="S24" s="59">
        <v>4186.9059351899996</v>
      </c>
      <c r="T24" s="59">
        <v>4162.9037864399997</v>
      </c>
      <c r="U24" s="59">
        <v>4134.8523166599998</v>
      </c>
      <c r="V24" s="59">
        <v>4121.8593134799994</v>
      </c>
      <c r="W24" s="59">
        <v>4139.8690840099998</v>
      </c>
      <c r="X24" s="59">
        <v>4226.3144983100001</v>
      </c>
      <c r="Y24" s="59">
        <v>4289.85274622</v>
      </c>
    </row>
    <row r="25" spans="1:25" s="60" customFormat="1" ht="15" x14ac:dyDescent="0.4">
      <c r="A25" s="58" t="s">
        <v>146</v>
      </c>
      <c r="B25" s="59">
        <v>4322.3600475399999</v>
      </c>
      <c r="C25" s="59">
        <v>4393.7079053199996</v>
      </c>
      <c r="D25" s="59">
        <v>4446.1909572899995</v>
      </c>
      <c r="E25" s="59">
        <v>4439.5417175399998</v>
      </c>
      <c r="F25" s="59">
        <v>4436.2947506399996</v>
      </c>
      <c r="G25" s="59">
        <v>4437.8784535899995</v>
      </c>
      <c r="H25" s="59">
        <v>4394.78192846</v>
      </c>
      <c r="I25" s="59">
        <v>4274.1234430699997</v>
      </c>
      <c r="J25" s="59">
        <v>4221.5648462399995</v>
      </c>
      <c r="K25" s="59">
        <v>4163.6386387900002</v>
      </c>
      <c r="L25" s="59">
        <v>4141.4021950899996</v>
      </c>
      <c r="M25" s="59">
        <v>4150.2442071799996</v>
      </c>
      <c r="N25" s="59">
        <v>4160.20815279</v>
      </c>
      <c r="O25" s="59">
        <v>4170.7342474799998</v>
      </c>
      <c r="P25" s="59">
        <v>4177.8522938799997</v>
      </c>
      <c r="Q25" s="59">
        <v>4180.8457262599995</v>
      </c>
      <c r="R25" s="59">
        <v>4173.7800875899993</v>
      </c>
      <c r="S25" s="59">
        <v>4141.2698088199995</v>
      </c>
      <c r="T25" s="59">
        <v>4119.5776582500002</v>
      </c>
      <c r="U25" s="59">
        <v>4121.4433224200002</v>
      </c>
      <c r="V25" s="59">
        <v>4099.0101070999999</v>
      </c>
      <c r="W25" s="59">
        <v>4106.7480206700002</v>
      </c>
      <c r="X25" s="59">
        <v>4206.9212127699993</v>
      </c>
      <c r="Y25" s="59">
        <v>4307.8587837499999</v>
      </c>
    </row>
    <row r="26" spans="1:25" s="60" customFormat="1" ht="15" x14ac:dyDescent="0.4">
      <c r="A26" s="58" t="s">
        <v>147</v>
      </c>
      <c r="B26" s="59">
        <v>4341.5107023299997</v>
      </c>
      <c r="C26" s="59">
        <v>4399.1737440199995</v>
      </c>
      <c r="D26" s="59">
        <v>4417.7654387900002</v>
      </c>
      <c r="E26" s="59">
        <v>4401.4913133</v>
      </c>
      <c r="F26" s="59">
        <v>4399.7718363599997</v>
      </c>
      <c r="G26" s="59">
        <v>4430.1947236899996</v>
      </c>
      <c r="H26" s="59">
        <v>4396.5128445800001</v>
      </c>
      <c r="I26" s="59">
        <v>4278.0521906799995</v>
      </c>
      <c r="J26" s="59">
        <v>4185.59272315</v>
      </c>
      <c r="K26" s="59">
        <v>4122.3289899900001</v>
      </c>
      <c r="L26" s="59">
        <v>4100.2435169299997</v>
      </c>
      <c r="M26" s="59">
        <v>4099.1579302099999</v>
      </c>
      <c r="N26" s="59">
        <v>4092.8453006999998</v>
      </c>
      <c r="O26" s="59">
        <v>4105.0704394599998</v>
      </c>
      <c r="P26" s="59">
        <v>4103.81032082</v>
      </c>
      <c r="Q26" s="59">
        <v>4130.0202600499997</v>
      </c>
      <c r="R26" s="59">
        <v>4110.29852544</v>
      </c>
      <c r="S26" s="59">
        <v>4115.6562579399997</v>
      </c>
      <c r="T26" s="59">
        <v>4088.8718039299997</v>
      </c>
      <c r="U26" s="59">
        <v>4088.2475220799997</v>
      </c>
      <c r="V26" s="59">
        <v>4078.4084187600001</v>
      </c>
      <c r="W26" s="59">
        <v>4100.1163264299994</v>
      </c>
      <c r="X26" s="59">
        <v>4162.67481374</v>
      </c>
      <c r="Y26" s="59">
        <v>4223.3486824900001</v>
      </c>
    </row>
    <row r="27" spans="1:25" s="60" customFormat="1" ht="15" x14ac:dyDescent="0.4">
      <c r="A27" s="58" t="s">
        <v>148</v>
      </c>
      <c r="B27" s="59">
        <v>4367.7911297199998</v>
      </c>
      <c r="C27" s="59">
        <v>4370.9260345599996</v>
      </c>
      <c r="D27" s="59">
        <v>4431.8490551199993</v>
      </c>
      <c r="E27" s="59">
        <v>4423.5576647500002</v>
      </c>
      <c r="F27" s="59">
        <v>4438.8311454199993</v>
      </c>
      <c r="G27" s="59">
        <v>4439.80974109</v>
      </c>
      <c r="H27" s="59">
        <v>4451.4324519399997</v>
      </c>
      <c r="I27" s="59">
        <v>4389.91759731</v>
      </c>
      <c r="J27" s="59">
        <v>4244.2131497099999</v>
      </c>
      <c r="K27" s="59">
        <v>4139.7553302300003</v>
      </c>
      <c r="L27" s="59">
        <v>4094.4814773600001</v>
      </c>
      <c r="M27" s="59">
        <v>4073.7211039599997</v>
      </c>
      <c r="N27" s="59">
        <v>4080.5583974699998</v>
      </c>
      <c r="O27" s="59">
        <v>4100.2642669500001</v>
      </c>
      <c r="P27" s="59">
        <v>4105.4881621799996</v>
      </c>
      <c r="Q27" s="59">
        <v>4108.1102618099994</v>
      </c>
      <c r="R27" s="59">
        <v>4118.6805141200002</v>
      </c>
      <c r="S27" s="59">
        <v>4116.2882864000003</v>
      </c>
      <c r="T27" s="59">
        <v>4095.7654713599995</v>
      </c>
      <c r="U27" s="59">
        <v>4085.1096303099998</v>
      </c>
      <c r="V27" s="59">
        <v>4089.2911802899998</v>
      </c>
      <c r="W27" s="59">
        <v>4110.26865619</v>
      </c>
      <c r="X27" s="59">
        <v>4167.6370818599999</v>
      </c>
      <c r="Y27" s="59">
        <v>4260.5994544999994</v>
      </c>
    </row>
    <row r="28" spans="1:25" s="60" customFormat="1" ht="15" x14ac:dyDescent="0.4">
      <c r="A28" s="58" t="s">
        <v>149</v>
      </c>
      <c r="B28" s="59">
        <v>4338.7528504100001</v>
      </c>
      <c r="C28" s="59">
        <v>4422.9539972399998</v>
      </c>
      <c r="D28" s="59">
        <v>4421.38424502</v>
      </c>
      <c r="E28" s="59">
        <v>4402.9669596699996</v>
      </c>
      <c r="F28" s="59">
        <v>4396.0119992499995</v>
      </c>
      <c r="G28" s="59">
        <v>4404.7831083900001</v>
      </c>
      <c r="H28" s="59">
        <v>4432.2713809500001</v>
      </c>
      <c r="I28" s="59">
        <v>4431.2198478099999</v>
      </c>
      <c r="J28" s="59">
        <v>4307.5811095999998</v>
      </c>
      <c r="K28" s="59">
        <v>4187.96965387</v>
      </c>
      <c r="L28" s="59">
        <v>4144.3819719099993</v>
      </c>
      <c r="M28" s="59">
        <v>4134.4607747399996</v>
      </c>
      <c r="N28" s="59">
        <v>4148.5429999299995</v>
      </c>
      <c r="O28" s="59">
        <v>4154.4893291099997</v>
      </c>
      <c r="P28" s="59">
        <v>4150.73966819</v>
      </c>
      <c r="Q28" s="59">
        <v>4165.2324647099995</v>
      </c>
      <c r="R28" s="59">
        <v>4169.8262903699997</v>
      </c>
      <c r="S28" s="59">
        <v>4152.7661260899995</v>
      </c>
      <c r="T28" s="59">
        <v>4114.0915655700001</v>
      </c>
      <c r="U28" s="59">
        <v>4104.4441295399993</v>
      </c>
      <c r="V28" s="59">
        <v>4074.7767152799997</v>
      </c>
      <c r="W28" s="59">
        <v>4082.8728787299997</v>
      </c>
      <c r="X28" s="59">
        <v>4172.3087751699995</v>
      </c>
      <c r="Y28" s="59">
        <v>4198.3269504399996</v>
      </c>
    </row>
    <row r="29" spans="1:25" s="60" customFormat="1" ht="15" x14ac:dyDescent="0.4">
      <c r="A29" s="58" t="s">
        <v>150</v>
      </c>
      <c r="B29" s="59">
        <v>4339.1396833999997</v>
      </c>
      <c r="C29" s="59">
        <v>4471.9001521199998</v>
      </c>
      <c r="D29" s="59">
        <v>4493.4204178299997</v>
      </c>
      <c r="E29" s="59">
        <v>4494.3538243399998</v>
      </c>
      <c r="F29" s="59">
        <v>4484.2498749200004</v>
      </c>
      <c r="G29" s="59">
        <v>4506.4607647899993</v>
      </c>
      <c r="H29" s="59">
        <v>4485.5502370100003</v>
      </c>
      <c r="I29" s="59">
        <v>4354.3994502299993</v>
      </c>
      <c r="J29" s="59">
        <v>4292.8811254599996</v>
      </c>
      <c r="K29" s="59">
        <v>4227.2889502500002</v>
      </c>
      <c r="L29" s="59">
        <v>4208.3033957199996</v>
      </c>
      <c r="M29" s="59">
        <v>4215.2314032499999</v>
      </c>
      <c r="N29" s="59">
        <v>4217.4126541099995</v>
      </c>
      <c r="O29" s="59">
        <v>4229.4052653199997</v>
      </c>
      <c r="P29" s="59">
        <v>4230.1036587099998</v>
      </c>
      <c r="Q29" s="59">
        <v>4237.25177265</v>
      </c>
      <c r="R29" s="59">
        <v>4242.6265451500003</v>
      </c>
      <c r="S29" s="59">
        <v>4223.5600830399999</v>
      </c>
      <c r="T29" s="59">
        <v>4187.5672772199996</v>
      </c>
      <c r="U29" s="59">
        <v>4160.0536581799997</v>
      </c>
      <c r="V29" s="59">
        <v>4148.8295263800001</v>
      </c>
      <c r="W29" s="59">
        <v>4186.2692421900001</v>
      </c>
      <c r="X29" s="59">
        <v>4260.2575071199999</v>
      </c>
      <c r="Y29" s="59">
        <v>4344.1853934399996</v>
      </c>
    </row>
    <row r="30" spans="1:25" s="60" customFormat="1" ht="15" x14ac:dyDescent="0.4">
      <c r="A30" s="58" t="s">
        <v>151</v>
      </c>
      <c r="B30" s="59">
        <v>4305.2727704899999</v>
      </c>
      <c r="C30" s="59">
        <v>4390.4234094499998</v>
      </c>
      <c r="D30" s="59">
        <v>4442.7843136399997</v>
      </c>
      <c r="E30" s="59">
        <v>4461.9827569299996</v>
      </c>
      <c r="F30" s="59">
        <v>4445.1839675699994</v>
      </c>
      <c r="G30" s="59">
        <v>4423.8884361099999</v>
      </c>
      <c r="H30" s="59">
        <v>4353.9013157099998</v>
      </c>
      <c r="I30" s="59">
        <v>4215.1453691199995</v>
      </c>
      <c r="J30" s="59">
        <v>4132.8051738300001</v>
      </c>
      <c r="K30" s="59">
        <v>4070.92379798</v>
      </c>
      <c r="L30" s="59">
        <v>4124.8247950699997</v>
      </c>
      <c r="M30" s="59">
        <v>4188.5621951899993</v>
      </c>
      <c r="N30" s="59">
        <v>4197.5301858599996</v>
      </c>
      <c r="O30" s="59">
        <v>4178.9173296600002</v>
      </c>
      <c r="P30" s="59">
        <v>4162.2366681999993</v>
      </c>
      <c r="Q30" s="59">
        <v>4180.98354741</v>
      </c>
      <c r="R30" s="59">
        <v>4219.0837081700001</v>
      </c>
      <c r="S30" s="59">
        <v>4192.4927175800003</v>
      </c>
      <c r="T30" s="59">
        <v>4197.8013823199999</v>
      </c>
      <c r="U30" s="59">
        <v>4172.86007746</v>
      </c>
      <c r="V30" s="59">
        <v>4182.4095092400003</v>
      </c>
      <c r="W30" s="59">
        <v>4196.0868129199998</v>
      </c>
      <c r="X30" s="59">
        <v>4277.1214034699997</v>
      </c>
      <c r="Y30" s="59">
        <v>4329.8375086300002</v>
      </c>
    </row>
    <row r="31" spans="1:25" s="60" customFormat="1" ht="15" x14ac:dyDescent="0.4">
      <c r="A31" s="58" t="s">
        <v>152</v>
      </c>
      <c r="B31" s="59">
        <v>4432.8042857599994</v>
      </c>
      <c r="C31" s="59">
        <v>4432.5636539799998</v>
      </c>
      <c r="D31" s="59">
        <v>4390.7798323400002</v>
      </c>
      <c r="E31" s="59">
        <v>4373.0133984799995</v>
      </c>
      <c r="F31" s="59">
        <v>4371.4496408300001</v>
      </c>
      <c r="G31" s="59">
        <v>4400.1628799800001</v>
      </c>
      <c r="H31" s="59">
        <v>4471.5942923799994</v>
      </c>
      <c r="I31" s="59">
        <v>4328.3826104</v>
      </c>
      <c r="J31" s="59">
        <v>4232.5759389799996</v>
      </c>
      <c r="K31" s="59">
        <v>4181.4740345199998</v>
      </c>
      <c r="L31" s="59">
        <v>4055.9846059699998</v>
      </c>
      <c r="M31" s="59">
        <v>4071.22006289</v>
      </c>
      <c r="N31" s="59">
        <v>4054.85861303</v>
      </c>
      <c r="O31" s="59">
        <v>4067.80158261</v>
      </c>
      <c r="P31" s="59">
        <v>4116.7344580199997</v>
      </c>
      <c r="Q31" s="59">
        <v>4115.4572389899995</v>
      </c>
      <c r="R31" s="59">
        <v>4154.9069876200001</v>
      </c>
      <c r="S31" s="59">
        <v>4118.1543533099994</v>
      </c>
      <c r="T31" s="59">
        <v>4089.0126219399999</v>
      </c>
      <c r="U31" s="59">
        <v>4069.1955998699996</v>
      </c>
      <c r="V31" s="59">
        <v>4123.6783785499993</v>
      </c>
      <c r="W31" s="59">
        <v>4140.9500677599999</v>
      </c>
      <c r="X31" s="59">
        <v>4228.7531295299996</v>
      </c>
      <c r="Y31" s="59">
        <v>4300.9783492400002</v>
      </c>
    </row>
    <row r="32" spans="1:25" s="60" customFormat="1" ht="15" x14ac:dyDescent="0.4">
      <c r="A32" s="58" t="s">
        <v>153</v>
      </c>
      <c r="B32" s="59">
        <v>4412.7824366200002</v>
      </c>
      <c r="C32" s="59">
        <v>4415.1024074799998</v>
      </c>
      <c r="D32" s="59">
        <v>4391.1406097199997</v>
      </c>
      <c r="E32" s="59">
        <v>4387.29544472</v>
      </c>
      <c r="F32" s="59">
        <v>4386.7243121699994</v>
      </c>
      <c r="G32" s="59">
        <v>4404.2766514899995</v>
      </c>
      <c r="H32" s="59">
        <v>4410.1533077399999</v>
      </c>
      <c r="I32" s="59">
        <v>4269.62710788</v>
      </c>
      <c r="J32" s="59">
        <v>4141.6601824499994</v>
      </c>
      <c r="K32" s="59">
        <v>4111.2289752899997</v>
      </c>
      <c r="L32" s="59">
        <v>4075.8857825999999</v>
      </c>
      <c r="M32" s="59">
        <v>4096.9191530199996</v>
      </c>
      <c r="N32" s="59">
        <v>4096.1539924499994</v>
      </c>
      <c r="O32" s="59">
        <v>4115.3178642000003</v>
      </c>
      <c r="P32" s="59">
        <v>4129.5449775300003</v>
      </c>
      <c r="Q32" s="59">
        <v>4116.3435087500002</v>
      </c>
      <c r="R32" s="59">
        <v>4124.4451637100001</v>
      </c>
      <c r="S32" s="59">
        <v>4139.0802274899997</v>
      </c>
      <c r="T32" s="59">
        <v>4138.8983716399998</v>
      </c>
      <c r="U32" s="59">
        <v>4129.0164070999999</v>
      </c>
      <c r="V32" s="59">
        <v>4124.1352691699994</v>
      </c>
      <c r="W32" s="59">
        <v>4129.5370075499995</v>
      </c>
      <c r="X32" s="59">
        <v>4201.0573191599997</v>
      </c>
      <c r="Y32" s="59">
        <v>4285.0273710799993</v>
      </c>
    </row>
    <row r="33" spans="1:28" s="60" customFormat="1" ht="15" x14ac:dyDescent="0.4">
      <c r="A33" s="58" t="s">
        <v>154</v>
      </c>
      <c r="B33" s="59">
        <v>4382.6761060199997</v>
      </c>
      <c r="C33" s="59">
        <v>4417.0490710399999</v>
      </c>
      <c r="D33" s="59">
        <v>4396.46889276</v>
      </c>
      <c r="E33" s="59">
        <v>4377.4865234399995</v>
      </c>
      <c r="F33" s="59">
        <v>4374.5552624499996</v>
      </c>
      <c r="G33" s="59">
        <v>4411.267527</v>
      </c>
      <c r="H33" s="59">
        <v>4477.04730647</v>
      </c>
      <c r="I33" s="59">
        <v>4399.0670482999994</v>
      </c>
      <c r="J33" s="59">
        <v>4299.8999436300001</v>
      </c>
      <c r="K33" s="59">
        <v>4248.9682185399997</v>
      </c>
      <c r="L33" s="59">
        <v>4471.3241702699997</v>
      </c>
      <c r="M33" s="59">
        <v>4204.0061598100001</v>
      </c>
      <c r="N33" s="59">
        <v>4169.4762934199998</v>
      </c>
      <c r="O33" s="59">
        <v>4137.7199668399999</v>
      </c>
      <c r="P33" s="59">
        <v>4135.0098442799999</v>
      </c>
      <c r="Q33" s="59">
        <v>4152.4985081699997</v>
      </c>
      <c r="R33" s="59">
        <v>4154.1354840099993</v>
      </c>
      <c r="S33" s="59">
        <v>4127.9789597500003</v>
      </c>
      <c r="T33" s="59">
        <v>4127.1276018899998</v>
      </c>
      <c r="U33" s="59">
        <v>4108.3764375999999</v>
      </c>
      <c r="V33" s="59">
        <v>4117.9908867699996</v>
      </c>
      <c r="W33" s="59">
        <v>4120.9744355699995</v>
      </c>
      <c r="X33" s="59">
        <v>4141.9877129300003</v>
      </c>
      <c r="Y33" s="59">
        <v>4230.6252919899998</v>
      </c>
    </row>
    <row r="34" spans="1:28" s="60" customFormat="1" ht="15" x14ac:dyDescent="0.4">
      <c r="A34" s="58" t="s">
        <v>155</v>
      </c>
      <c r="B34" s="59">
        <v>4305.1982480899997</v>
      </c>
      <c r="C34" s="59">
        <v>4421.2485741499995</v>
      </c>
      <c r="D34" s="59">
        <v>4510.5987604399998</v>
      </c>
      <c r="E34" s="59">
        <v>4551.2987832399995</v>
      </c>
      <c r="F34" s="59">
        <v>4560.3073158099996</v>
      </c>
      <c r="G34" s="59">
        <v>4538.3086056299999</v>
      </c>
      <c r="H34" s="59">
        <v>4481.0032857899996</v>
      </c>
      <c r="I34" s="59">
        <v>4398.4306328299999</v>
      </c>
      <c r="J34" s="59">
        <v>4275.8020676599999</v>
      </c>
      <c r="K34" s="59">
        <v>4179.0156079199996</v>
      </c>
      <c r="L34" s="59">
        <v>4130.1435077699998</v>
      </c>
      <c r="M34" s="59">
        <v>4138.3056259599998</v>
      </c>
      <c r="N34" s="59">
        <v>4146.4872599199998</v>
      </c>
      <c r="O34" s="59">
        <v>4170.43006934</v>
      </c>
      <c r="P34" s="59">
        <v>4194.0827537799996</v>
      </c>
      <c r="Q34" s="59">
        <v>4200.1403898099998</v>
      </c>
      <c r="R34" s="59">
        <v>4194.5135569799995</v>
      </c>
      <c r="S34" s="59">
        <v>4157.3020115399995</v>
      </c>
      <c r="T34" s="59">
        <v>4141.7028932100002</v>
      </c>
      <c r="U34" s="59">
        <v>4133.8060775599997</v>
      </c>
      <c r="V34" s="59">
        <v>4202.6276865099999</v>
      </c>
      <c r="W34" s="59">
        <v>4224.5751295999999</v>
      </c>
      <c r="X34" s="59">
        <v>4297.9840199</v>
      </c>
      <c r="Y34" s="59">
        <v>4377.3020824699997</v>
      </c>
    </row>
    <row r="35" spans="1:28" s="60" customFormat="1" ht="15" x14ac:dyDescent="0.4">
      <c r="A35" s="58" t="s">
        <v>156</v>
      </c>
      <c r="B35" s="59">
        <v>4359.6887761399994</v>
      </c>
      <c r="C35" s="59">
        <v>4446.4240636100003</v>
      </c>
      <c r="D35" s="59">
        <v>4509.3120364500001</v>
      </c>
      <c r="E35" s="59">
        <v>4516.2236805299999</v>
      </c>
      <c r="F35" s="59">
        <v>4517.2315111999997</v>
      </c>
      <c r="G35" s="59">
        <v>4497.1307492400001</v>
      </c>
      <c r="H35" s="59">
        <v>4453.9532864499997</v>
      </c>
      <c r="I35" s="59">
        <v>4393.5394289300002</v>
      </c>
      <c r="J35" s="59">
        <v>4271.0131136599994</v>
      </c>
      <c r="K35" s="59">
        <v>4173.7612405700002</v>
      </c>
      <c r="L35" s="59">
        <v>4109.2242483199998</v>
      </c>
      <c r="M35" s="59">
        <v>4140.1751973699993</v>
      </c>
      <c r="N35" s="59">
        <v>4147.7200959799993</v>
      </c>
      <c r="O35" s="59">
        <v>4173.2630326999997</v>
      </c>
      <c r="P35" s="59">
        <v>4178.9726339099998</v>
      </c>
      <c r="Q35" s="59">
        <v>4198.1088802599998</v>
      </c>
      <c r="R35" s="59">
        <v>4218.3472158999994</v>
      </c>
      <c r="S35" s="59">
        <v>4188.7230959099998</v>
      </c>
      <c r="T35" s="59">
        <v>4139.7490988399995</v>
      </c>
      <c r="U35" s="59">
        <v>4110.3470514700002</v>
      </c>
      <c r="V35" s="59">
        <v>4095.7488634900001</v>
      </c>
      <c r="W35" s="59">
        <v>4105.2237489099998</v>
      </c>
      <c r="X35" s="59">
        <v>4188.8900347299996</v>
      </c>
      <c r="Y35" s="59">
        <v>4293.3239008199998</v>
      </c>
    </row>
    <row r="36" spans="1:28" s="60" customFormat="1" ht="15" x14ac:dyDescent="0.4">
      <c r="A36" s="58" t="s">
        <v>157</v>
      </c>
      <c r="B36" s="59">
        <v>4430.9506505499994</v>
      </c>
      <c r="C36" s="59">
        <v>4532.9552807800001</v>
      </c>
      <c r="D36" s="59">
        <v>4520.6971635800001</v>
      </c>
      <c r="E36" s="59">
        <v>4517.3684859699997</v>
      </c>
      <c r="F36" s="59">
        <v>4516.6400409399994</v>
      </c>
      <c r="G36" s="59">
        <v>4533.82823663</v>
      </c>
      <c r="H36" s="59">
        <v>4402.0903142799998</v>
      </c>
      <c r="I36" s="59">
        <v>4309.5285464600001</v>
      </c>
      <c r="J36" s="59">
        <v>4274.32970768</v>
      </c>
      <c r="K36" s="59">
        <v>4232.6046284999993</v>
      </c>
      <c r="L36" s="59">
        <v>4224.0555462599996</v>
      </c>
      <c r="M36" s="59">
        <v>4247.1703464499997</v>
      </c>
      <c r="N36" s="59">
        <v>4242.1434318399997</v>
      </c>
      <c r="O36" s="59">
        <v>4231.7949701500002</v>
      </c>
      <c r="P36" s="59">
        <v>4251.31906523</v>
      </c>
      <c r="Q36" s="59">
        <v>4276.0176953600003</v>
      </c>
      <c r="R36" s="59">
        <v>4300.2822573899994</v>
      </c>
      <c r="S36" s="59">
        <v>4291.1368224999997</v>
      </c>
      <c r="T36" s="59">
        <v>4233.4910813699998</v>
      </c>
      <c r="U36" s="59">
        <v>4197.8793878199995</v>
      </c>
      <c r="V36" s="59">
        <v>4198.2290814600001</v>
      </c>
      <c r="W36" s="59">
        <v>4234.8883730899997</v>
      </c>
      <c r="X36" s="59">
        <v>4266.4869030299997</v>
      </c>
      <c r="Y36" s="59">
        <v>4309.48135963</v>
      </c>
    </row>
    <row r="37" spans="1:28" s="60" customFormat="1" ht="15" x14ac:dyDescent="0.4">
      <c r="A37" s="58" t="s">
        <v>158</v>
      </c>
      <c r="B37" s="59">
        <v>4396.8335448899998</v>
      </c>
      <c r="C37" s="59">
        <v>4434.8113448099994</v>
      </c>
      <c r="D37" s="59">
        <v>4484.5026680199999</v>
      </c>
      <c r="E37" s="59">
        <v>4511.1827591399997</v>
      </c>
      <c r="F37" s="59">
        <v>4506.57478206</v>
      </c>
      <c r="G37" s="59">
        <v>4480.5045599799996</v>
      </c>
      <c r="H37" s="59">
        <v>4392.7086699499996</v>
      </c>
      <c r="I37" s="59">
        <v>4255.2844896500001</v>
      </c>
      <c r="J37" s="59">
        <v>4197.94883054</v>
      </c>
      <c r="K37" s="59">
        <v>4164.38248191</v>
      </c>
      <c r="L37" s="59">
        <v>4194.5714600699994</v>
      </c>
      <c r="M37" s="59">
        <v>4212.6982828999999</v>
      </c>
      <c r="N37" s="59">
        <v>4236.0096761300001</v>
      </c>
      <c r="O37" s="59">
        <v>4229.6500102800001</v>
      </c>
      <c r="P37" s="59">
        <v>4233.1843591300003</v>
      </c>
      <c r="Q37" s="59">
        <v>4270.8629003599999</v>
      </c>
      <c r="R37" s="59">
        <v>4262.9415548799998</v>
      </c>
      <c r="S37" s="59">
        <v>4227.5515574599995</v>
      </c>
      <c r="T37" s="59">
        <v>4175.0787549500001</v>
      </c>
      <c r="U37" s="59">
        <v>4158.3988990799999</v>
      </c>
      <c r="V37" s="59">
        <v>4144.8794312399996</v>
      </c>
      <c r="W37" s="59">
        <v>4131.9205093299997</v>
      </c>
      <c r="X37" s="59">
        <v>4180.8222480200002</v>
      </c>
      <c r="Y37" s="59">
        <v>4251.3517952299999</v>
      </c>
    </row>
    <row r="38" spans="1:28" s="60" customFormat="1" ht="15" x14ac:dyDescent="0.4">
      <c r="A38" s="58" t="s">
        <v>159</v>
      </c>
      <c r="B38" s="59">
        <v>4302.9942894799997</v>
      </c>
      <c r="C38" s="59">
        <v>4362.1519852700003</v>
      </c>
      <c r="D38" s="59">
        <v>4461.5932201300002</v>
      </c>
      <c r="E38" s="59">
        <v>4489.0786945500004</v>
      </c>
      <c r="F38" s="59">
        <v>4485.2596316599993</v>
      </c>
      <c r="G38" s="59">
        <v>4437.6753861899997</v>
      </c>
      <c r="H38" s="59">
        <v>4370.8752703600003</v>
      </c>
      <c r="I38" s="59">
        <v>4255.60630984</v>
      </c>
      <c r="J38" s="59">
        <v>4229.1244972799996</v>
      </c>
      <c r="K38" s="59">
        <v>4189.2658623400002</v>
      </c>
      <c r="L38" s="59">
        <v>4180.9902937999996</v>
      </c>
      <c r="M38" s="59">
        <v>4201.8885053799995</v>
      </c>
      <c r="N38" s="59">
        <v>4223.8186753600003</v>
      </c>
      <c r="O38" s="59">
        <v>4239.8316204599996</v>
      </c>
      <c r="P38" s="59">
        <v>4248.4794146499999</v>
      </c>
      <c r="Q38" s="59">
        <v>4256.1041498499999</v>
      </c>
      <c r="R38" s="59">
        <v>4262.8857491199997</v>
      </c>
      <c r="S38" s="59">
        <v>4240.6891513499995</v>
      </c>
      <c r="T38" s="59">
        <v>4193.3827223799999</v>
      </c>
      <c r="U38" s="59">
        <v>4134.0542520199997</v>
      </c>
      <c r="V38" s="59">
        <v>4119.1308474899997</v>
      </c>
      <c r="W38" s="59">
        <v>4143.66456758</v>
      </c>
      <c r="X38" s="59">
        <v>4202.7222371099997</v>
      </c>
      <c r="Y38" s="59">
        <v>4282.5109642799998</v>
      </c>
    </row>
    <row r="39" spans="1:28" s="60" customFormat="1" ht="15" x14ac:dyDescent="0.4">
      <c r="A39" s="58" t="s">
        <v>160</v>
      </c>
      <c r="B39" s="59">
        <v>4405.0524939999996</v>
      </c>
      <c r="C39" s="59">
        <v>4474.39294926</v>
      </c>
      <c r="D39" s="59">
        <v>4510.7187432199999</v>
      </c>
      <c r="E39" s="59">
        <v>4520.2449680899999</v>
      </c>
      <c r="F39" s="59">
        <v>4517.42033223</v>
      </c>
      <c r="G39" s="59">
        <v>4489.1093819500002</v>
      </c>
      <c r="H39" s="59">
        <v>4428.4811329900003</v>
      </c>
      <c r="I39" s="59">
        <v>4322.5555293399993</v>
      </c>
      <c r="J39" s="59">
        <v>4273.16701388</v>
      </c>
      <c r="K39" s="59">
        <v>4233.7782776599997</v>
      </c>
      <c r="L39" s="59">
        <v>4242.9238462399999</v>
      </c>
      <c r="M39" s="59">
        <v>4277.5476516700001</v>
      </c>
      <c r="N39" s="59">
        <v>4295.6304047899994</v>
      </c>
      <c r="O39" s="59">
        <v>4310.13460338</v>
      </c>
      <c r="P39" s="59">
        <v>4329.8691086700001</v>
      </c>
      <c r="Q39" s="59">
        <v>4350.16753049</v>
      </c>
      <c r="R39" s="59">
        <v>4326.5632134999996</v>
      </c>
      <c r="S39" s="59">
        <v>4292.2273974299997</v>
      </c>
      <c r="T39" s="59">
        <v>4267.9002048900002</v>
      </c>
      <c r="U39" s="59">
        <v>4169.1237690999997</v>
      </c>
      <c r="V39" s="59">
        <v>4169.95663298</v>
      </c>
      <c r="W39" s="59">
        <v>4197.2593507499996</v>
      </c>
      <c r="X39" s="59">
        <v>4299.4771980799997</v>
      </c>
      <c r="Y39" s="59">
        <v>4414.33952503</v>
      </c>
    </row>
    <row r="40" spans="1:28" s="60" customFormat="1" ht="15" x14ac:dyDescent="0.4">
      <c r="A40" s="58" t="s">
        <v>161</v>
      </c>
      <c r="B40" s="59">
        <v>4294.6968734299999</v>
      </c>
      <c r="C40" s="59">
        <v>4233.3843492999995</v>
      </c>
      <c r="D40" s="59">
        <v>4216.3963774999993</v>
      </c>
      <c r="E40" s="59">
        <v>4229.4521155699995</v>
      </c>
      <c r="F40" s="59">
        <v>4237.6289275700001</v>
      </c>
      <c r="G40" s="59">
        <v>4226.3123582199996</v>
      </c>
      <c r="H40" s="59">
        <v>4133.1850055199993</v>
      </c>
      <c r="I40" s="59">
        <v>4177.0335687699999</v>
      </c>
      <c r="J40" s="59">
        <v>4190.8486776</v>
      </c>
      <c r="K40" s="59">
        <v>4151.4201396999997</v>
      </c>
      <c r="L40" s="59">
        <v>4149.3682619900001</v>
      </c>
      <c r="M40" s="59">
        <v>4151.4659612699998</v>
      </c>
      <c r="N40" s="59">
        <v>4181.3046830799994</v>
      </c>
      <c r="O40" s="59">
        <v>4194.3725218999998</v>
      </c>
      <c r="P40" s="59">
        <v>4192.9717146099993</v>
      </c>
      <c r="Q40" s="59">
        <v>4196.36979875</v>
      </c>
      <c r="R40" s="59">
        <v>4196.3150386199995</v>
      </c>
      <c r="S40" s="59">
        <v>4181.3846999300004</v>
      </c>
      <c r="T40" s="59">
        <v>4039.0494724199998</v>
      </c>
      <c r="U40" s="59">
        <v>4152.0158176999994</v>
      </c>
      <c r="V40" s="59">
        <v>4091.1323232999998</v>
      </c>
      <c r="W40" s="59">
        <v>4151.3346454399998</v>
      </c>
      <c r="X40" s="59">
        <v>4166.5243867700001</v>
      </c>
      <c r="Y40" s="59">
        <v>4210.7535745200003</v>
      </c>
    </row>
    <row r="41" spans="1:28" s="60" customFormat="1" ht="15" x14ac:dyDescent="0.4">
      <c r="A41" s="58" t="s">
        <v>162</v>
      </c>
      <c r="B41" s="59">
        <v>4284.6780749299996</v>
      </c>
      <c r="C41" s="59">
        <v>4347.0880521700001</v>
      </c>
      <c r="D41" s="59">
        <v>4392.3771249700003</v>
      </c>
      <c r="E41" s="59">
        <v>4403.9414969299996</v>
      </c>
      <c r="F41" s="59">
        <v>4405.0036392900001</v>
      </c>
      <c r="G41" s="59">
        <v>4379.8258571400002</v>
      </c>
      <c r="H41" s="59">
        <v>4360.7123445399993</v>
      </c>
      <c r="I41" s="59">
        <v>4301.8036711300001</v>
      </c>
      <c r="J41" s="59">
        <v>4239.1045363100002</v>
      </c>
      <c r="K41" s="59">
        <v>4176.4944852499993</v>
      </c>
      <c r="L41" s="59">
        <v>4169.9446527</v>
      </c>
      <c r="M41" s="59">
        <v>4191.8198327399996</v>
      </c>
      <c r="N41" s="59">
        <v>4199.8331532499997</v>
      </c>
      <c r="O41" s="59">
        <v>4234.7770416499998</v>
      </c>
      <c r="P41" s="59">
        <v>4257.46379514</v>
      </c>
      <c r="Q41" s="59">
        <v>4259.1006926099999</v>
      </c>
      <c r="R41" s="59">
        <v>4266.4935572699997</v>
      </c>
      <c r="S41" s="59">
        <v>4247.7680600599997</v>
      </c>
      <c r="T41" s="59">
        <v>4164.8484371799996</v>
      </c>
      <c r="U41" s="59">
        <v>4106.5394823799998</v>
      </c>
      <c r="V41" s="59">
        <v>4083.7769589599998</v>
      </c>
      <c r="W41" s="59">
        <v>4098.1868826399996</v>
      </c>
      <c r="X41" s="59">
        <v>4161.9097329999995</v>
      </c>
      <c r="Y41" s="59">
        <v>4230.7090075699998</v>
      </c>
    </row>
    <row r="42" spans="1:28" s="60" customFormat="1" ht="15" x14ac:dyDescent="0.4">
      <c r="A42" s="58" t="s">
        <v>163</v>
      </c>
      <c r="B42" s="59">
        <v>4272.7228807199999</v>
      </c>
      <c r="C42" s="59">
        <v>4333.9975794100001</v>
      </c>
      <c r="D42" s="59">
        <v>4407.4078038299995</v>
      </c>
      <c r="E42" s="59">
        <v>4422.9909354699994</v>
      </c>
      <c r="F42" s="59">
        <v>4417.5173431900002</v>
      </c>
      <c r="G42" s="59">
        <v>4405.2829699100002</v>
      </c>
      <c r="H42" s="59">
        <v>4399.7931959399994</v>
      </c>
      <c r="I42" s="59">
        <v>4362.1370119900002</v>
      </c>
      <c r="J42" s="59">
        <v>4261.1174699000003</v>
      </c>
      <c r="K42" s="59">
        <v>4169.0885181899994</v>
      </c>
      <c r="L42" s="59">
        <v>4153.53903876</v>
      </c>
      <c r="M42" s="59">
        <v>4165.0462754999999</v>
      </c>
      <c r="N42" s="59">
        <v>4189.3158985199998</v>
      </c>
      <c r="O42" s="59">
        <v>4209.7571154500001</v>
      </c>
      <c r="P42" s="59">
        <v>4224.94832597</v>
      </c>
      <c r="Q42" s="59">
        <v>4248.0329391199994</v>
      </c>
      <c r="R42" s="59">
        <v>4237.1135074799995</v>
      </c>
      <c r="S42" s="59">
        <v>4206.2696080899996</v>
      </c>
      <c r="T42" s="59">
        <v>4163.2425838999998</v>
      </c>
      <c r="U42" s="59">
        <v>4108.3337221799993</v>
      </c>
      <c r="V42" s="59">
        <v>4082.44763203</v>
      </c>
      <c r="W42" s="59">
        <v>4108.7519168299996</v>
      </c>
      <c r="X42" s="59">
        <v>4160.99426081</v>
      </c>
      <c r="Y42" s="59">
        <v>4261.8398557800001</v>
      </c>
    </row>
    <row r="43" spans="1:28" s="60" customFormat="1" ht="15" x14ac:dyDescent="0.4">
      <c r="A43" s="58" t="s">
        <v>164</v>
      </c>
      <c r="B43" s="59">
        <v>4253.0790027599996</v>
      </c>
      <c r="C43" s="59">
        <v>4343.2817613799998</v>
      </c>
      <c r="D43" s="59">
        <v>4402.7669416600002</v>
      </c>
      <c r="E43" s="59">
        <v>4411.5100112999999</v>
      </c>
      <c r="F43" s="59">
        <v>4426.70818676</v>
      </c>
      <c r="G43" s="59">
        <v>4393.9497307900001</v>
      </c>
      <c r="H43" s="59">
        <v>4355.7382259899996</v>
      </c>
      <c r="I43" s="59">
        <v>4283.6129782600001</v>
      </c>
      <c r="J43" s="59">
        <v>4221.34536424</v>
      </c>
      <c r="K43" s="59">
        <v>4151.4613671299994</v>
      </c>
      <c r="L43" s="59">
        <v>4122.7351005199998</v>
      </c>
      <c r="M43" s="59">
        <v>4140.78045793</v>
      </c>
      <c r="N43" s="59">
        <v>4164.4932763999996</v>
      </c>
      <c r="O43" s="59">
        <v>4173.3496316599994</v>
      </c>
      <c r="P43" s="59">
        <v>4187.8961913099993</v>
      </c>
      <c r="Q43" s="59">
        <v>4203.6381887899997</v>
      </c>
      <c r="R43" s="59">
        <v>4204.7496491499996</v>
      </c>
      <c r="S43" s="59">
        <v>4192.0372606599994</v>
      </c>
      <c r="T43" s="59">
        <v>4145.0509796699998</v>
      </c>
      <c r="U43" s="59">
        <v>4098.8970712800001</v>
      </c>
      <c r="V43" s="59">
        <v>4098.1211567499995</v>
      </c>
      <c r="W43" s="59">
        <v>4121.4368273499995</v>
      </c>
      <c r="X43" s="59">
        <v>4194.8842654800001</v>
      </c>
      <c r="Y43" s="59">
        <v>4194.1108842599997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4558.1596689999997</v>
      </c>
      <c r="C47" s="64">
        <v>4613.30425741</v>
      </c>
      <c r="D47" s="64">
        <v>4678.5196002599996</v>
      </c>
      <c r="E47" s="64">
        <v>4685.7616021399999</v>
      </c>
      <c r="F47" s="64">
        <v>4685.2316203999999</v>
      </c>
      <c r="G47" s="64">
        <v>4658.4792585100004</v>
      </c>
      <c r="H47" s="64">
        <v>4666.6778298700001</v>
      </c>
      <c r="I47" s="64">
        <v>4607.8825930799994</v>
      </c>
      <c r="J47" s="64">
        <v>4490.7505385799996</v>
      </c>
      <c r="K47" s="64">
        <v>4382.71926704</v>
      </c>
      <c r="L47" s="64">
        <v>4318.0927832899997</v>
      </c>
      <c r="M47" s="64">
        <v>4293.2493855399998</v>
      </c>
      <c r="N47" s="64">
        <v>4297.9530342600001</v>
      </c>
      <c r="O47" s="64">
        <v>4296.9395326100002</v>
      </c>
      <c r="P47" s="64">
        <v>4294.6711192499997</v>
      </c>
      <c r="Q47" s="64">
        <v>4307.2499808900002</v>
      </c>
      <c r="R47" s="64">
        <v>4305.0293240000001</v>
      </c>
      <c r="S47" s="64">
        <v>4289.0817049199995</v>
      </c>
      <c r="T47" s="64">
        <v>4275.7827329299998</v>
      </c>
      <c r="U47" s="64">
        <v>4272.9349900099996</v>
      </c>
      <c r="V47" s="64">
        <v>4254.8602764999996</v>
      </c>
      <c r="W47" s="64">
        <v>4259.3476812199997</v>
      </c>
      <c r="X47" s="64">
        <v>4325.3311856399996</v>
      </c>
      <c r="Y47" s="64">
        <v>4437.3605346599998</v>
      </c>
    </row>
    <row r="48" spans="1:28" s="60" customFormat="1" ht="15" x14ac:dyDescent="0.4">
      <c r="A48" s="58" t="s">
        <v>136</v>
      </c>
      <c r="B48" s="59">
        <v>4507.1070975900002</v>
      </c>
      <c r="C48" s="59">
        <v>4583.4908776000002</v>
      </c>
      <c r="D48" s="59">
        <v>4621.2196199400005</v>
      </c>
      <c r="E48" s="59">
        <v>4628.3581825299998</v>
      </c>
      <c r="F48" s="59">
        <v>4648.8552954400002</v>
      </c>
      <c r="G48" s="59">
        <v>4609.3071092199998</v>
      </c>
      <c r="H48" s="59">
        <v>4583.2940652199995</v>
      </c>
      <c r="I48" s="59">
        <v>4487.7029003500002</v>
      </c>
      <c r="J48" s="59">
        <v>4344.7688146599994</v>
      </c>
      <c r="K48" s="59">
        <v>4258.8854940399997</v>
      </c>
      <c r="L48" s="59">
        <v>4247.1728583599997</v>
      </c>
      <c r="M48" s="59">
        <v>4237.5009764300003</v>
      </c>
      <c r="N48" s="59">
        <v>4238.5886193599999</v>
      </c>
      <c r="O48" s="59">
        <v>4241.56116724</v>
      </c>
      <c r="P48" s="59">
        <v>4231.89828588</v>
      </c>
      <c r="Q48" s="59">
        <v>4231.0666257800003</v>
      </c>
      <c r="R48" s="59">
        <v>4236.4398066399999</v>
      </c>
      <c r="S48" s="59">
        <v>4231.2953714899995</v>
      </c>
      <c r="T48" s="59">
        <v>4219.7318874900002</v>
      </c>
      <c r="U48" s="59">
        <v>4223.1942534099999</v>
      </c>
      <c r="V48" s="59">
        <v>4207.8243171800004</v>
      </c>
      <c r="W48" s="59">
        <v>4226.14879389</v>
      </c>
      <c r="X48" s="59">
        <v>4301.3244904200001</v>
      </c>
      <c r="Y48" s="59">
        <v>4379.6498369800001</v>
      </c>
    </row>
    <row r="49" spans="1:25" s="60" customFormat="1" ht="15" x14ac:dyDescent="0.4">
      <c r="A49" s="58" t="s">
        <v>137</v>
      </c>
      <c r="B49" s="59">
        <v>4488.1250784900003</v>
      </c>
      <c r="C49" s="59">
        <v>4578.9075996499996</v>
      </c>
      <c r="D49" s="59">
        <v>4662.4878773299997</v>
      </c>
      <c r="E49" s="59">
        <v>4704.3990139300004</v>
      </c>
      <c r="F49" s="59">
        <v>4714.1372714400004</v>
      </c>
      <c r="G49" s="59">
        <v>4726.5462025199995</v>
      </c>
      <c r="H49" s="59">
        <v>4718.4375534199999</v>
      </c>
      <c r="I49" s="59">
        <v>4632.5030891400002</v>
      </c>
      <c r="J49" s="59">
        <v>4543.4715569700002</v>
      </c>
      <c r="K49" s="59">
        <v>4448.7932723100002</v>
      </c>
      <c r="L49" s="59">
        <v>4419.9036101499996</v>
      </c>
      <c r="M49" s="59">
        <v>4402.2458302100003</v>
      </c>
      <c r="N49" s="59">
        <v>4380.0574276799998</v>
      </c>
      <c r="O49" s="59">
        <v>4361.0753515400002</v>
      </c>
      <c r="P49" s="59">
        <v>4360.2037760700005</v>
      </c>
      <c r="Q49" s="59">
        <v>4363.1123423700001</v>
      </c>
      <c r="R49" s="59">
        <v>4377.66656195</v>
      </c>
      <c r="S49" s="59">
        <v>4370.18000717</v>
      </c>
      <c r="T49" s="59">
        <v>4366.8404039199995</v>
      </c>
      <c r="U49" s="59">
        <v>4389.4811900599998</v>
      </c>
      <c r="V49" s="59">
        <v>4399.5286662899998</v>
      </c>
      <c r="W49" s="59">
        <v>4404.1260466100002</v>
      </c>
      <c r="X49" s="59">
        <v>4488.6488596700001</v>
      </c>
      <c r="Y49" s="59">
        <v>4574.1688216700004</v>
      </c>
    </row>
    <row r="50" spans="1:25" s="60" customFormat="1" ht="15" x14ac:dyDescent="0.4">
      <c r="A50" s="58" t="s">
        <v>138</v>
      </c>
      <c r="B50" s="59">
        <v>4518.1226832100001</v>
      </c>
      <c r="C50" s="59">
        <v>4659.0556394100004</v>
      </c>
      <c r="D50" s="59">
        <v>4685.6025372799995</v>
      </c>
      <c r="E50" s="59">
        <v>4668.1768805600004</v>
      </c>
      <c r="F50" s="59">
        <v>4663.8176464099997</v>
      </c>
      <c r="G50" s="59">
        <v>4681.8333486699994</v>
      </c>
      <c r="H50" s="59">
        <v>4698.97034626</v>
      </c>
      <c r="I50" s="59">
        <v>4558.8666611600001</v>
      </c>
      <c r="J50" s="59">
        <v>4436.8378807499994</v>
      </c>
      <c r="K50" s="59">
        <v>4344.9290309299995</v>
      </c>
      <c r="L50" s="59">
        <v>4356.6072565899995</v>
      </c>
      <c r="M50" s="59">
        <v>4360.6772830800001</v>
      </c>
      <c r="N50" s="59">
        <v>4351.92525785</v>
      </c>
      <c r="O50" s="59">
        <v>4331.2829561099998</v>
      </c>
      <c r="P50" s="59">
        <v>4337.8119747500004</v>
      </c>
      <c r="Q50" s="59">
        <v>4340.8602751300004</v>
      </c>
      <c r="R50" s="59">
        <v>4352.6046588700001</v>
      </c>
      <c r="S50" s="59">
        <v>4331.3031110900001</v>
      </c>
      <c r="T50" s="59">
        <v>4325.9300361799997</v>
      </c>
      <c r="U50" s="59">
        <v>4326.6929518500001</v>
      </c>
      <c r="V50" s="59">
        <v>4318.1007893699998</v>
      </c>
      <c r="W50" s="59">
        <v>4310.7882987200001</v>
      </c>
      <c r="X50" s="59">
        <v>4391.1834848600001</v>
      </c>
      <c r="Y50" s="59">
        <v>4476.1902893400002</v>
      </c>
    </row>
    <row r="51" spans="1:25" s="60" customFormat="1" ht="15" x14ac:dyDescent="0.4">
      <c r="A51" s="58" t="s">
        <v>139</v>
      </c>
      <c r="B51" s="59">
        <v>4538.3955786500001</v>
      </c>
      <c r="C51" s="59">
        <v>4538.2284676600002</v>
      </c>
      <c r="D51" s="59">
        <v>4560.2400623699996</v>
      </c>
      <c r="E51" s="59">
        <v>4550.83133404</v>
      </c>
      <c r="F51" s="59">
        <v>4549.9842004100001</v>
      </c>
      <c r="G51" s="59">
        <v>4563.1814192000002</v>
      </c>
      <c r="H51" s="59">
        <v>4450.4572286000002</v>
      </c>
      <c r="I51" s="59">
        <v>4474.1265904399997</v>
      </c>
      <c r="J51" s="59">
        <v>4298.3598912300004</v>
      </c>
      <c r="K51" s="59">
        <v>4346.26890869</v>
      </c>
      <c r="L51" s="59">
        <v>4345.1192343799994</v>
      </c>
      <c r="M51" s="59">
        <v>4384.2373183999998</v>
      </c>
      <c r="N51" s="59">
        <v>4380.4175672299998</v>
      </c>
      <c r="O51" s="59">
        <v>4379.9045416499994</v>
      </c>
      <c r="P51" s="59">
        <v>4373.74408468</v>
      </c>
      <c r="Q51" s="59">
        <v>4369.2863459199998</v>
      </c>
      <c r="R51" s="59">
        <v>4379.2340986399995</v>
      </c>
      <c r="S51" s="59">
        <v>4370.0267928599997</v>
      </c>
      <c r="T51" s="59">
        <v>4364.5403616599997</v>
      </c>
      <c r="U51" s="59">
        <v>4340.2770550499999</v>
      </c>
      <c r="V51" s="59">
        <v>4332.3809074800001</v>
      </c>
      <c r="W51" s="59">
        <v>4339.74014558</v>
      </c>
      <c r="X51" s="59">
        <v>4418.5483019499998</v>
      </c>
      <c r="Y51" s="59">
        <v>4523.4635636799994</v>
      </c>
    </row>
    <row r="52" spans="1:25" s="60" customFormat="1" ht="15" x14ac:dyDescent="0.4">
      <c r="A52" s="58" t="s">
        <v>140</v>
      </c>
      <c r="B52" s="59">
        <v>4555.34488504</v>
      </c>
      <c r="C52" s="59">
        <v>4604.5124534799997</v>
      </c>
      <c r="D52" s="59">
        <v>4691.8306025000002</v>
      </c>
      <c r="E52" s="59">
        <v>4686.9701539300004</v>
      </c>
      <c r="F52" s="59">
        <v>4684.4365968299999</v>
      </c>
      <c r="G52" s="59">
        <v>4680.6540689899994</v>
      </c>
      <c r="H52" s="59">
        <v>4628.70903215</v>
      </c>
      <c r="I52" s="59">
        <v>4511.4258609999997</v>
      </c>
      <c r="J52" s="59">
        <v>4409.3374973299997</v>
      </c>
      <c r="K52" s="59">
        <v>4360.33164519</v>
      </c>
      <c r="L52" s="59">
        <v>4355.0408865700001</v>
      </c>
      <c r="M52" s="59">
        <v>4334.1893337000001</v>
      </c>
      <c r="N52" s="59">
        <v>4318.4261949399997</v>
      </c>
      <c r="O52" s="59">
        <v>4344.1725022800001</v>
      </c>
      <c r="P52" s="59">
        <v>4352.2996438399996</v>
      </c>
      <c r="Q52" s="59">
        <v>4345.0892620200002</v>
      </c>
      <c r="R52" s="59">
        <v>4343.7139967799994</v>
      </c>
      <c r="S52" s="59">
        <v>4333.2485572999994</v>
      </c>
      <c r="T52" s="59">
        <v>4325.4783692700003</v>
      </c>
      <c r="U52" s="59">
        <v>4308.2906601100003</v>
      </c>
      <c r="V52" s="59">
        <v>4303.5148598599999</v>
      </c>
      <c r="W52" s="59">
        <v>4320.2206698299997</v>
      </c>
      <c r="X52" s="59">
        <v>4393.1374756900004</v>
      </c>
      <c r="Y52" s="59">
        <v>4497.9553419900003</v>
      </c>
    </row>
    <row r="53" spans="1:25" s="60" customFormat="1" ht="15" x14ac:dyDescent="0.4">
      <c r="A53" s="58" t="s">
        <v>141</v>
      </c>
      <c r="B53" s="59">
        <v>4561.3462263700003</v>
      </c>
      <c r="C53" s="59">
        <v>4530.8503356599995</v>
      </c>
      <c r="D53" s="59">
        <v>4544.6987008100004</v>
      </c>
      <c r="E53" s="59">
        <v>4572.2510153000003</v>
      </c>
      <c r="F53" s="59">
        <v>4575.1408307399997</v>
      </c>
      <c r="G53" s="59">
        <v>4555.7180521600003</v>
      </c>
      <c r="H53" s="59">
        <v>4551.9524019999999</v>
      </c>
      <c r="I53" s="59">
        <v>4466.1523284200002</v>
      </c>
      <c r="J53" s="59">
        <v>4491.4219404199994</v>
      </c>
      <c r="K53" s="59">
        <v>4388.0006003500002</v>
      </c>
      <c r="L53" s="59">
        <v>4320.53403695</v>
      </c>
      <c r="M53" s="59">
        <v>4314.2420998899997</v>
      </c>
      <c r="N53" s="59">
        <v>4318.4696657000004</v>
      </c>
      <c r="O53" s="59">
        <v>4325.2821597900002</v>
      </c>
      <c r="P53" s="59">
        <v>4330.7458357899995</v>
      </c>
      <c r="Q53" s="59">
        <v>4355.8916384200002</v>
      </c>
      <c r="R53" s="59">
        <v>4341.6405293600001</v>
      </c>
      <c r="S53" s="59">
        <v>4339.81596584</v>
      </c>
      <c r="T53" s="59">
        <v>4329.2055004399999</v>
      </c>
      <c r="U53" s="59">
        <v>4321.6208695099995</v>
      </c>
      <c r="V53" s="59">
        <v>4309.6483303900004</v>
      </c>
      <c r="W53" s="59">
        <v>4314.8339756699997</v>
      </c>
      <c r="X53" s="59">
        <v>4380.2415387800002</v>
      </c>
      <c r="Y53" s="59">
        <v>4474.0285074499998</v>
      </c>
    </row>
    <row r="54" spans="1:25" s="60" customFormat="1" ht="15" x14ac:dyDescent="0.4">
      <c r="A54" s="58" t="s">
        <v>142</v>
      </c>
      <c r="B54" s="59">
        <v>4486.0978444299999</v>
      </c>
      <c r="C54" s="59">
        <v>4559.9427629499996</v>
      </c>
      <c r="D54" s="59">
        <v>4667.90349616</v>
      </c>
      <c r="E54" s="59">
        <v>4738.0081234099998</v>
      </c>
      <c r="F54" s="59">
        <v>4744.9871595599998</v>
      </c>
      <c r="G54" s="59">
        <v>4739.9365192799996</v>
      </c>
      <c r="H54" s="59">
        <v>4731.0712741500001</v>
      </c>
      <c r="I54" s="59">
        <v>4463.0427151399999</v>
      </c>
      <c r="J54" s="59">
        <v>4457.0476615899997</v>
      </c>
      <c r="K54" s="59">
        <v>4364.7079581999997</v>
      </c>
      <c r="L54" s="59">
        <v>4391.14008853</v>
      </c>
      <c r="M54" s="59">
        <v>4373.8341695399995</v>
      </c>
      <c r="N54" s="59">
        <v>4378.4877653100002</v>
      </c>
      <c r="O54" s="59">
        <v>4391.1770033900002</v>
      </c>
      <c r="P54" s="59">
        <v>4388.6419766199997</v>
      </c>
      <c r="Q54" s="59">
        <v>4395.4354049599997</v>
      </c>
      <c r="R54" s="59">
        <v>4404.8273509800001</v>
      </c>
      <c r="S54" s="59">
        <v>4380.1694895199998</v>
      </c>
      <c r="T54" s="59">
        <v>4367.7270356499994</v>
      </c>
      <c r="U54" s="59">
        <v>4364.0409885999998</v>
      </c>
      <c r="V54" s="59">
        <v>4322.4724753499995</v>
      </c>
      <c r="W54" s="59">
        <v>4330.7171801200002</v>
      </c>
      <c r="X54" s="59">
        <v>4387.06610869</v>
      </c>
      <c r="Y54" s="59">
        <v>4507.8624482799996</v>
      </c>
    </row>
    <row r="55" spans="1:25" s="60" customFormat="1" ht="15" x14ac:dyDescent="0.4">
      <c r="A55" s="58" t="s">
        <v>143</v>
      </c>
      <c r="B55" s="59">
        <v>4643.78642167</v>
      </c>
      <c r="C55" s="59">
        <v>4727.6162558599999</v>
      </c>
      <c r="D55" s="59">
        <v>4724.2735488500002</v>
      </c>
      <c r="E55" s="59">
        <v>4719.1093975499998</v>
      </c>
      <c r="F55" s="59">
        <v>4712.2031859300005</v>
      </c>
      <c r="G55" s="59">
        <v>4730.2128977800003</v>
      </c>
      <c r="H55" s="59">
        <v>4691.7621406999997</v>
      </c>
      <c r="I55" s="59">
        <v>4566.8254558299996</v>
      </c>
      <c r="J55" s="59">
        <v>4466.8486110399999</v>
      </c>
      <c r="K55" s="59">
        <v>4403.0118231199995</v>
      </c>
      <c r="L55" s="59">
        <v>4358.1440709099998</v>
      </c>
      <c r="M55" s="59">
        <v>4353.6425887300002</v>
      </c>
      <c r="N55" s="59">
        <v>4348.2227862</v>
      </c>
      <c r="O55" s="59">
        <v>4345.7542245099994</v>
      </c>
      <c r="P55" s="59">
        <v>4351.3711388600004</v>
      </c>
      <c r="Q55" s="59">
        <v>4347.4701426399997</v>
      </c>
      <c r="R55" s="59">
        <v>4348.67264565</v>
      </c>
      <c r="S55" s="59">
        <v>4336.3573579100002</v>
      </c>
      <c r="T55" s="59">
        <v>4318.8654559299994</v>
      </c>
      <c r="U55" s="59">
        <v>4336.2759028700002</v>
      </c>
      <c r="V55" s="59">
        <v>4343.8633929299995</v>
      </c>
      <c r="W55" s="59">
        <v>4385.3740415900002</v>
      </c>
      <c r="X55" s="59">
        <v>4458.4726877699995</v>
      </c>
      <c r="Y55" s="59">
        <v>4519.2047046299995</v>
      </c>
    </row>
    <row r="56" spans="1:25" s="60" customFormat="1" ht="15" x14ac:dyDescent="0.4">
      <c r="A56" s="58" t="s">
        <v>144</v>
      </c>
      <c r="B56" s="59">
        <v>4602.81567722</v>
      </c>
      <c r="C56" s="59">
        <v>4648.2142529299999</v>
      </c>
      <c r="D56" s="59">
        <v>4715.8853630399999</v>
      </c>
      <c r="E56" s="59">
        <v>4761.3324450299997</v>
      </c>
      <c r="F56" s="59">
        <v>4761.5866672499997</v>
      </c>
      <c r="G56" s="59">
        <v>4724.7163495000004</v>
      </c>
      <c r="H56" s="59">
        <v>4661.3468850499994</v>
      </c>
      <c r="I56" s="59">
        <v>4576.9037738899997</v>
      </c>
      <c r="J56" s="59">
        <v>4489.9850950399996</v>
      </c>
      <c r="K56" s="59">
        <v>4427.2384171800004</v>
      </c>
      <c r="L56" s="59">
        <v>4413.2982338599995</v>
      </c>
      <c r="M56" s="59">
        <v>4441.6807547099997</v>
      </c>
      <c r="N56" s="59">
        <v>4410.2894245799998</v>
      </c>
      <c r="O56" s="59">
        <v>4412.3067756800001</v>
      </c>
      <c r="P56" s="59">
        <v>4427.3394658799998</v>
      </c>
      <c r="Q56" s="59">
        <v>4438.58225081</v>
      </c>
      <c r="R56" s="59">
        <v>4429.7971285900003</v>
      </c>
      <c r="S56" s="59">
        <v>4424.0988374600001</v>
      </c>
      <c r="T56" s="59">
        <v>4410.46753971</v>
      </c>
      <c r="U56" s="59">
        <v>4401.0262995599996</v>
      </c>
      <c r="V56" s="59">
        <v>4385.45229492</v>
      </c>
      <c r="W56" s="59">
        <v>4394.7701955900002</v>
      </c>
      <c r="X56" s="59">
        <v>4490.8307275299994</v>
      </c>
      <c r="Y56" s="59">
        <v>4550.6314788199998</v>
      </c>
    </row>
    <row r="57" spans="1:25" s="60" customFormat="1" ht="15" x14ac:dyDescent="0.4">
      <c r="A57" s="58" t="s">
        <v>145</v>
      </c>
      <c r="B57" s="59">
        <v>4558.1907086199999</v>
      </c>
      <c r="C57" s="59">
        <v>4605.7029060900004</v>
      </c>
      <c r="D57" s="59">
        <v>4644.61481069</v>
      </c>
      <c r="E57" s="59">
        <v>4643.5667463899999</v>
      </c>
      <c r="F57" s="59">
        <v>4638.6345521399999</v>
      </c>
      <c r="G57" s="59">
        <v>4644.5344781200001</v>
      </c>
      <c r="H57" s="59">
        <v>4614.4389997300004</v>
      </c>
      <c r="I57" s="59">
        <v>4497.5131148999999</v>
      </c>
      <c r="J57" s="59">
        <v>4433.0362881999999</v>
      </c>
      <c r="K57" s="59">
        <v>4364.3920230599997</v>
      </c>
      <c r="L57" s="59">
        <v>4344.5192517100004</v>
      </c>
      <c r="M57" s="59">
        <v>4370.5675995199999</v>
      </c>
      <c r="N57" s="59">
        <v>4349.67022662</v>
      </c>
      <c r="O57" s="59">
        <v>4363.3806864399994</v>
      </c>
      <c r="P57" s="59">
        <v>4356.1250052599999</v>
      </c>
      <c r="Q57" s="59">
        <v>4355.6946669299996</v>
      </c>
      <c r="R57" s="59">
        <v>4360.5259878300003</v>
      </c>
      <c r="S57" s="59">
        <v>4368.2659351900002</v>
      </c>
      <c r="T57" s="59">
        <v>4344.2637864400003</v>
      </c>
      <c r="U57" s="59">
        <v>4316.2123166599995</v>
      </c>
      <c r="V57" s="59">
        <v>4303.21931348</v>
      </c>
      <c r="W57" s="59">
        <v>4321.2290840099995</v>
      </c>
      <c r="X57" s="59">
        <v>4407.6744983099998</v>
      </c>
      <c r="Y57" s="59">
        <v>4471.2127462199996</v>
      </c>
    </row>
    <row r="58" spans="1:25" s="60" customFormat="1" ht="15" x14ac:dyDescent="0.4">
      <c r="A58" s="58" t="s">
        <v>146</v>
      </c>
      <c r="B58" s="59">
        <v>4503.7200475400005</v>
      </c>
      <c r="C58" s="59">
        <v>4575.0679053200001</v>
      </c>
      <c r="D58" s="59">
        <v>4627.55095729</v>
      </c>
      <c r="E58" s="59">
        <v>4620.9017175400004</v>
      </c>
      <c r="F58" s="59">
        <v>4617.6547506400002</v>
      </c>
      <c r="G58" s="59">
        <v>4619.2384535900001</v>
      </c>
      <c r="H58" s="59">
        <v>4576.1419284599997</v>
      </c>
      <c r="I58" s="59">
        <v>4455.4834430700002</v>
      </c>
      <c r="J58" s="59">
        <v>4402.9248462400001</v>
      </c>
      <c r="K58" s="59">
        <v>4344.9986387899999</v>
      </c>
      <c r="L58" s="59">
        <v>4322.7621950900002</v>
      </c>
      <c r="M58" s="59">
        <v>4331.6042071800002</v>
      </c>
      <c r="N58" s="59">
        <v>4341.5681527899997</v>
      </c>
      <c r="O58" s="59">
        <v>4352.0942474799995</v>
      </c>
      <c r="P58" s="59">
        <v>4359.2122938800003</v>
      </c>
      <c r="Q58" s="59">
        <v>4362.2057262600001</v>
      </c>
      <c r="R58" s="59">
        <v>4355.1400875899999</v>
      </c>
      <c r="S58" s="59">
        <v>4322.6298088200001</v>
      </c>
      <c r="T58" s="59">
        <v>4300.9376582499999</v>
      </c>
      <c r="U58" s="59">
        <v>4302.8033224199999</v>
      </c>
      <c r="V58" s="59">
        <v>4280.3701070999996</v>
      </c>
      <c r="W58" s="59">
        <v>4288.1080206699999</v>
      </c>
      <c r="X58" s="59">
        <v>4388.2812127699999</v>
      </c>
      <c r="Y58" s="59">
        <v>4489.2187837499996</v>
      </c>
    </row>
    <row r="59" spans="1:25" s="60" customFormat="1" ht="15" x14ac:dyDescent="0.4">
      <c r="A59" s="58" t="s">
        <v>147</v>
      </c>
      <c r="B59" s="59">
        <v>4522.8707023299994</v>
      </c>
      <c r="C59" s="59">
        <v>4580.5337440200001</v>
      </c>
      <c r="D59" s="59">
        <v>4599.1254387899999</v>
      </c>
      <c r="E59" s="59">
        <v>4582.8513132999997</v>
      </c>
      <c r="F59" s="59">
        <v>4581.1318363600003</v>
      </c>
      <c r="G59" s="59">
        <v>4611.5547236900002</v>
      </c>
      <c r="H59" s="59">
        <v>4577.8728445799998</v>
      </c>
      <c r="I59" s="59">
        <v>4459.4121906800001</v>
      </c>
      <c r="J59" s="59">
        <v>4366.9527231499997</v>
      </c>
      <c r="K59" s="59">
        <v>4303.6889899899998</v>
      </c>
      <c r="L59" s="59">
        <v>4281.6035169299994</v>
      </c>
      <c r="M59" s="59">
        <v>4280.5179302100005</v>
      </c>
      <c r="N59" s="59">
        <v>4274.2053006999995</v>
      </c>
      <c r="O59" s="59">
        <v>4286.4304394600003</v>
      </c>
      <c r="P59" s="59">
        <v>4285.1703208199997</v>
      </c>
      <c r="Q59" s="59">
        <v>4311.3802600500003</v>
      </c>
      <c r="R59" s="59">
        <v>4291.6585254399997</v>
      </c>
      <c r="S59" s="59">
        <v>4297.0162579400003</v>
      </c>
      <c r="T59" s="59">
        <v>4270.2318039299998</v>
      </c>
      <c r="U59" s="59">
        <v>4269.6075220799994</v>
      </c>
      <c r="V59" s="59">
        <v>4259.7684187599998</v>
      </c>
      <c r="W59" s="59">
        <v>4281.47632643</v>
      </c>
      <c r="X59" s="59">
        <v>4344.0348137399997</v>
      </c>
      <c r="Y59" s="59">
        <v>4404.7086824899998</v>
      </c>
    </row>
    <row r="60" spans="1:25" s="60" customFormat="1" ht="15" x14ac:dyDescent="0.4">
      <c r="A60" s="58" t="s">
        <v>148</v>
      </c>
      <c r="B60" s="59">
        <v>4549.1511297199995</v>
      </c>
      <c r="C60" s="59">
        <v>4552.2860345600002</v>
      </c>
      <c r="D60" s="59">
        <v>4613.2090551199999</v>
      </c>
      <c r="E60" s="59">
        <v>4604.9176647499999</v>
      </c>
      <c r="F60" s="59">
        <v>4620.1911454199999</v>
      </c>
      <c r="G60" s="59">
        <v>4621.1697410899997</v>
      </c>
      <c r="H60" s="59">
        <v>4632.7924519400003</v>
      </c>
      <c r="I60" s="59">
        <v>4571.2775973099997</v>
      </c>
      <c r="J60" s="59">
        <v>4425.5731497099996</v>
      </c>
      <c r="K60" s="59">
        <v>4321.1153302299999</v>
      </c>
      <c r="L60" s="59">
        <v>4275.8414773599998</v>
      </c>
      <c r="M60" s="59">
        <v>4255.0811039599994</v>
      </c>
      <c r="N60" s="59">
        <v>4261.9183974699999</v>
      </c>
      <c r="O60" s="59">
        <v>4281.6242669499998</v>
      </c>
      <c r="P60" s="59">
        <v>4286.8481621800001</v>
      </c>
      <c r="Q60" s="59">
        <v>4289.47026181</v>
      </c>
      <c r="R60" s="59">
        <v>4300.0405141199999</v>
      </c>
      <c r="S60" s="59">
        <v>4297.6482864</v>
      </c>
      <c r="T60" s="59">
        <v>4277.1254713600001</v>
      </c>
      <c r="U60" s="59">
        <v>4266.46963031</v>
      </c>
      <c r="V60" s="59">
        <v>4270.6511802900004</v>
      </c>
      <c r="W60" s="59">
        <v>4291.6286561899997</v>
      </c>
      <c r="X60" s="59">
        <v>4348.9970818599995</v>
      </c>
      <c r="Y60" s="59">
        <v>4441.9594545</v>
      </c>
    </row>
    <row r="61" spans="1:25" s="60" customFormat="1" ht="15" x14ac:dyDescent="0.4">
      <c r="A61" s="58" t="s">
        <v>149</v>
      </c>
      <c r="B61" s="59">
        <v>4520.1128504099997</v>
      </c>
      <c r="C61" s="59">
        <v>4604.3139972400004</v>
      </c>
      <c r="D61" s="59">
        <v>4602.7442450199997</v>
      </c>
      <c r="E61" s="59">
        <v>4584.3269596700002</v>
      </c>
      <c r="F61" s="59">
        <v>4577.37199925</v>
      </c>
      <c r="G61" s="59">
        <v>4586.1431083899997</v>
      </c>
      <c r="H61" s="59">
        <v>4613.6313809499998</v>
      </c>
      <c r="I61" s="59">
        <v>4612.5798478099996</v>
      </c>
      <c r="J61" s="59">
        <v>4488.9411096000003</v>
      </c>
      <c r="K61" s="59">
        <v>4369.3296538699997</v>
      </c>
      <c r="L61" s="59">
        <v>4325.7419719099998</v>
      </c>
      <c r="M61" s="59">
        <v>4315.8207747400002</v>
      </c>
      <c r="N61" s="59">
        <v>4329.9029999300001</v>
      </c>
      <c r="O61" s="59">
        <v>4335.8493291100003</v>
      </c>
      <c r="P61" s="59">
        <v>4332.0996681899996</v>
      </c>
      <c r="Q61" s="59">
        <v>4346.5924647100001</v>
      </c>
      <c r="R61" s="59">
        <v>4351.1862903700003</v>
      </c>
      <c r="S61" s="59">
        <v>4334.1261260900001</v>
      </c>
      <c r="T61" s="59">
        <v>4295.4515655699997</v>
      </c>
      <c r="U61" s="59">
        <v>4285.8041295399998</v>
      </c>
      <c r="V61" s="59">
        <v>4256.1367152799994</v>
      </c>
      <c r="W61" s="59">
        <v>4264.2328787300003</v>
      </c>
      <c r="X61" s="59">
        <v>4353.6687751700001</v>
      </c>
      <c r="Y61" s="59">
        <v>4379.6869504400001</v>
      </c>
    </row>
    <row r="62" spans="1:25" s="60" customFormat="1" ht="15" x14ac:dyDescent="0.4">
      <c r="A62" s="58" t="s">
        <v>150</v>
      </c>
      <c r="B62" s="59">
        <v>4520.4996833999994</v>
      </c>
      <c r="C62" s="59">
        <v>4653.2601521199995</v>
      </c>
      <c r="D62" s="59">
        <v>4674.7804178300003</v>
      </c>
      <c r="E62" s="59">
        <v>4675.7138243400004</v>
      </c>
      <c r="F62" s="59">
        <v>4665.60987492</v>
      </c>
      <c r="G62" s="59">
        <v>4687.8207647899999</v>
      </c>
      <c r="H62" s="59">
        <v>4666.9102370099999</v>
      </c>
      <c r="I62" s="59">
        <v>4535.7594502299999</v>
      </c>
      <c r="J62" s="59">
        <v>4474.2411254600001</v>
      </c>
      <c r="K62" s="59">
        <v>4408.6489502499999</v>
      </c>
      <c r="L62" s="59">
        <v>4389.6633957200002</v>
      </c>
      <c r="M62" s="59">
        <v>4396.5914032500004</v>
      </c>
      <c r="N62" s="59">
        <v>4398.7726541100001</v>
      </c>
      <c r="O62" s="59">
        <v>4410.7652653200003</v>
      </c>
      <c r="P62" s="59">
        <v>4411.4636587099994</v>
      </c>
      <c r="Q62" s="59">
        <v>4418.6117726499997</v>
      </c>
      <c r="R62" s="59">
        <v>4423.98654515</v>
      </c>
      <c r="S62" s="59">
        <v>4404.9200830400005</v>
      </c>
      <c r="T62" s="59">
        <v>4368.9272772200002</v>
      </c>
      <c r="U62" s="59">
        <v>4341.4136581799994</v>
      </c>
      <c r="V62" s="59">
        <v>4330.1895263799997</v>
      </c>
      <c r="W62" s="59">
        <v>4367.6292421899998</v>
      </c>
      <c r="X62" s="59">
        <v>4441.6175071199996</v>
      </c>
      <c r="Y62" s="59">
        <v>4525.5453934400002</v>
      </c>
    </row>
    <row r="63" spans="1:25" s="60" customFormat="1" ht="15" x14ac:dyDescent="0.4">
      <c r="A63" s="58" t="s">
        <v>151</v>
      </c>
      <c r="B63" s="59">
        <v>4486.6327704899995</v>
      </c>
      <c r="C63" s="59">
        <v>4571.7834094499995</v>
      </c>
      <c r="D63" s="59">
        <v>4624.1443136399994</v>
      </c>
      <c r="E63" s="59">
        <v>4643.3427569300002</v>
      </c>
      <c r="F63" s="59">
        <v>4626.5439675699999</v>
      </c>
      <c r="G63" s="59">
        <v>4605.2484361099996</v>
      </c>
      <c r="H63" s="59">
        <v>4535.2613157100004</v>
      </c>
      <c r="I63" s="59">
        <v>4396.5053691200001</v>
      </c>
      <c r="J63" s="59">
        <v>4314.1651738299997</v>
      </c>
      <c r="K63" s="59">
        <v>4252.2837979799997</v>
      </c>
      <c r="L63" s="59">
        <v>4306.1847950699994</v>
      </c>
      <c r="M63" s="59">
        <v>4369.9221951899999</v>
      </c>
      <c r="N63" s="59">
        <v>4378.8901858600002</v>
      </c>
      <c r="O63" s="59">
        <v>4360.2773296599999</v>
      </c>
      <c r="P63" s="59">
        <v>4343.5966681999998</v>
      </c>
      <c r="Q63" s="59">
        <v>4362.3435474099997</v>
      </c>
      <c r="R63" s="59">
        <v>4400.4437081699998</v>
      </c>
      <c r="S63" s="59">
        <v>4373.85271758</v>
      </c>
      <c r="T63" s="59">
        <v>4379.1613823200005</v>
      </c>
      <c r="U63" s="59">
        <v>4354.2200774599996</v>
      </c>
      <c r="V63" s="59">
        <v>4363.7695092399999</v>
      </c>
      <c r="W63" s="59">
        <v>4377.4468129199995</v>
      </c>
      <c r="X63" s="59">
        <v>4458.4814034700003</v>
      </c>
      <c r="Y63" s="59">
        <v>4511.1975086299999</v>
      </c>
    </row>
    <row r="64" spans="1:25" s="60" customFormat="1" ht="15" x14ac:dyDescent="0.4">
      <c r="A64" s="58" t="s">
        <v>152</v>
      </c>
      <c r="B64" s="59">
        <v>4614.16428576</v>
      </c>
      <c r="C64" s="59">
        <v>4613.9236539800004</v>
      </c>
      <c r="D64" s="59">
        <v>4572.1398323399999</v>
      </c>
      <c r="E64" s="59">
        <v>4554.3733984800001</v>
      </c>
      <c r="F64" s="59">
        <v>4552.8096408299998</v>
      </c>
      <c r="G64" s="59">
        <v>4581.5228799799997</v>
      </c>
      <c r="H64" s="59">
        <v>4652.95429238</v>
      </c>
      <c r="I64" s="59">
        <v>4509.7426103999996</v>
      </c>
      <c r="J64" s="59">
        <v>4413.9359389800002</v>
      </c>
      <c r="K64" s="59">
        <v>4362.8340345199995</v>
      </c>
      <c r="L64" s="59">
        <v>4237.34460597</v>
      </c>
      <c r="M64" s="59">
        <v>4252.5800628899997</v>
      </c>
      <c r="N64" s="59">
        <v>4236.2186130299997</v>
      </c>
      <c r="O64" s="59">
        <v>4249.1615826099996</v>
      </c>
      <c r="P64" s="59">
        <v>4298.0944580199994</v>
      </c>
      <c r="Q64" s="59">
        <v>4296.8172389900001</v>
      </c>
      <c r="R64" s="59">
        <v>4336.2669876199998</v>
      </c>
      <c r="S64" s="59">
        <v>4299.5143533099999</v>
      </c>
      <c r="T64" s="59">
        <v>4270.3726219399996</v>
      </c>
      <c r="U64" s="59">
        <v>4250.5555998700002</v>
      </c>
      <c r="V64" s="59">
        <v>4305.0383785499998</v>
      </c>
      <c r="W64" s="59">
        <v>4322.3100677599996</v>
      </c>
      <c r="X64" s="59">
        <v>4410.1131295300002</v>
      </c>
      <c r="Y64" s="59">
        <v>4482.3383492399998</v>
      </c>
    </row>
    <row r="65" spans="1:25" s="60" customFormat="1" ht="15" x14ac:dyDescent="0.4">
      <c r="A65" s="58" t="s">
        <v>153</v>
      </c>
      <c r="B65" s="59">
        <v>4594.1424366199999</v>
      </c>
      <c r="C65" s="59">
        <v>4596.4624074799995</v>
      </c>
      <c r="D65" s="59">
        <v>4572.5006097200003</v>
      </c>
      <c r="E65" s="59">
        <v>4568.6554447199997</v>
      </c>
      <c r="F65" s="59">
        <v>4568.08431217</v>
      </c>
      <c r="G65" s="59">
        <v>4585.6366514900001</v>
      </c>
      <c r="H65" s="59">
        <v>4591.5133077399996</v>
      </c>
      <c r="I65" s="59">
        <v>4450.9871078799997</v>
      </c>
      <c r="J65" s="59">
        <v>4323.02018245</v>
      </c>
      <c r="K65" s="59">
        <v>4292.5889752900002</v>
      </c>
      <c r="L65" s="59">
        <v>4257.2457826</v>
      </c>
      <c r="M65" s="59">
        <v>4278.2791530200002</v>
      </c>
      <c r="N65" s="59">
        <v>4277.5139924499999</v>
      </c>
      <c r="O65" s="59">
        <v>4296.6778641999999</v>
      </c>
      <c r="P65" s="59">
        <v>4310.90497753</v>
      </c>
      <c r="Q65" s="59">
        <v>4297.7035087499999</v>
      </c>
      <c r="R65" s="59">
        <v>4305.8051637099998</v>
      </c>
      <c r="S65" s="59">
        <v>4320.4402274900003</v>
      </c>
      <c r="T65" s="59">
        <v>4320.2583716400004</v>
      </c>
      <c r="U65" s="59">
        <v>4310.3764070999996</v>
      </c>
      <c r="V65" s="59">
        <v>4305.49526917</v>
      </c>
      <c r="W65" s="59">
        <v>4310.8970075500001</v>
      </c>
      <c r="X65" s="59">
        <v>4382.4173191600003</v>
      </c>
      <c r="Y65" s="59">
        <v>4466.3873710799999</v>
      </c>
    </row>
    <row r="66" spans="1:25" s="60" customFormat="1" ht="15" x14ac:dyDescent="0.4">
      <c r="A66" s="58" t="s">
        <v>154</v>
      </c>
      <c r="B66" s="59">
        <v>4564.0361060200003</v>
      </c>
      <c r="C66" s="59">
        <v>4598.4090710399996</v>
      </c>
      <c r="D66" s="59">
        <v>4577.8288927599997</v>
      </c>
      <c r="E66" s="59">
        <v>4558.8465234400001</v>
      </c>
      <c r="F66" s="59">
        <v>4555.9152624500002</v>
      </c>
      <c r="G66" s="59">
        <v>4592.6275269999996</v>
      </c>
      <c r="H66" s="59">
        <v>4658.4073064699996</v>
      </c>
      <c r="I66" s="59">
        <v>4580.4270483</v>
      </c>
      <c r="J66" s="59">
        <v>4481.2599436299997</v>
      </c>
      <c r="K66" s="59">
        <v>4430.3282185400003</v>
      </c>
      <c r="L66" s="59">
        <v>4652.6841702700003</v>
      </c>
      <c r="M66" s="59">
        <v>4385.3661598099998</v>
      </c>
      <c r="N66" s="59">
        <v>4350.8362934199995</v>
      </c>
      <c r="O66" s="59">
        <v>4319.0799668399995</v>
      </c>
      <c r="P66" s="59">
        <v>4316.3698442799996</v>
      </c>
      <c r="Q66" s="59">
        <v>4333.8585081700003</v>
      </c>
      <c r="R66" s="59">
        <v>4335.4954840099999</v>
      </c>
      <c r="S66" s="59">
        <v>4309.33895975</v>
      </c>
      <c r="T66" s="59">
        <v>4308.4876018899995</v>
      </c>
      <c r="U66" s="59">
        <v>4289.7364375999996</v>
      </c>
      <c r="V66" s="59">
        <v>4299.3508867700002</v>
      </c>
      <c r="W66" s="59">
        <v>4302.3344355700001</v>
      </c>
      <c r="X66" s="59">
        <v>4323.3477129299999</v>
      </c>
      <c r="Y66" s="59">
        <v>4411.9852919900004</v>
      </c>
    </row>
    <row r="67" spans="1:25" s="60" customFormat="1" ht="15" x14ac:dyDescent="0.4">
      <c r="A67" s="58" t="s">
        <v>155</v>
      </c>
      <c r="B67" s="59">
        <v>4486.5582480900002</v>
      </c>
      <c r="C67" s="59">
        <v>4602.6085741500001</v>
      </c>
      <c r="D67" s="59">
        <v>4691.9587604400003</v>
      </c>
      <c r="E67" s="59">
        <v>4732.65878324</v>
      </c>
      <c r="F67" s="59">
        <v>4741.6673158100002</v>
      </c>
      <c r="G67" s="59">
        <v>4719.6686056300005</v>
      </c>
      <c r="H67" s="59">
        <v>4662.3632857900002</v>
      </c>
      <c r="I67" s="59">
        <v>4579.7906328299996</v>
      </c>
      <c r="J67" s="59">
        <v>4457.1620676599996</v>
      </c>
      <c r="K67" s="59">
        <v>4360.3756079200002</v>
      </c>
      <c r="L67" s="59">
        <v>4311.5035077699995</v>
      </c>
      <c r="M67" s="59">
        <v>4319.6656259600004</v>
      </c>
      <c r="N67" s="59">
        <v>4327.8472599199995</v>
      </c>
      <c r="O67" s="59">
        <v>4351.7900693399997</v>
      </c>
      <c r="P67" s="59">
        <v>4375.4427537800002</v>
      </c>
      <c r="Q67" s="59">
        <v>4381.5003898100003</v>
      </c>
      <c r="R67" s="59">
        <v>4375.8735569800001</v>
      </c>
      <c r="S67" s="59">
        <v>4338.6620115400001</v>
      </c>
      <c r="T67" s="59">
        <v>4323.0628932099999</v>
      </c>
      <c r="U67" s="59">
        <v>4315.1660775599994</v>
      </c>
      <c r="V67" s="59">
        <v>4383.9876865099995</v>
      </c>
      <c r="W67" s="59">
        <v>4405.9351296000004</v>
      </c>
      <c r="X67" s="59">
        <v>4479.3440198999997</v>
      </c>
      <c r="Y67" s="59">
        <v>4558.6620824700003</v>
      </c>
    </row>
    <row r="68" spans="1:25" s="60" customFormat="1" ht="15" x14ac:dyDescent="0.4">
      <c r="A68" s="58" t="s">
        <v>156</v>
      </c>
      <c r="B68" s="59">
        <v>4541.04877614</v>
      </c>
      <c r="C68" s="59">
        <v>4627.78406361</v>
      </c>
      <c r="D68" s="59">
        <v>4690.6720364499997</v>
      </c>
      <c r="E68" s="59">
        <v>4697.5836805300005</v>
      </c>
      <c r="F68" s="59">
        <v>4698.5915112000002</v>
      </c>
      <c r="G68" s="59">
        <v>4678.4907492399998</v>
      </c>
      <c r="H68" s="59">
        <v>4635.3132864500003</v>
      </c>
      <c r="I68" s="59">
        <v>4574.8994289299999</v>
      </c>
      <c r="J68" s="59">
        <v>4452.3731136599999</v>
      </c>
      <c r="K68" s="59">
        <v>4355.1212405699998</v>
      </c>
      <c r="L68" s="59">
        <v>4290.5842483199995</v>
      </c>
      <c r="M68" s="59">
        <v>4321.5351973699999</v>
      </c>
      <c r="N68" s="59">
        <v>4329.0800959799999</v>
      </c>
      <c r="O68" s="59">
        <v>4354.6230326999994</v>
      </c>
      <c r="P68" s="59">
        <v>4360.3326339100004</v>
      </c>
      <c r="Q68" s="59">
        <v>4379.4688802599994</v>
      </c>
      <c r="R68" s="59">
        <v>4399.7072158999999</v>
      </c>
      <c r="S68" s="59">
        <v>4370.0830959100003</v>
      </c>
      <c r="T68" s="59">
        <v>4321.1090988400001</v>
      </c>
      <c r="U68" s="59">
        <v>4291.7070514699999</v>
      </c>
      <c r="V68" s="59">
        <v>4277.1088634899997</v>
      </c>
      <c r="W68" s="59">
        <v>4286.5837489099995</v>
      </c>
      <c r="X68" s="59">
        <v>4370.2500347300002</v>
      </c>
      <c r="Y68" s="59">
        <v>4474.6839008200004</v>
      </c>
    </row>
    <row r="69" spans="1:25" s="60" customFormat="1" ht="15" x14ac:dyDescent="0.4">
      <c r="A69" s="58" t="s">
        <v>157</v>
      </c>
      <c r="B69" s="59">
        <v>4612.31065055</v>
      </c>
      <c r="C69" s="59">
        <v>4714.3152807799997</v>
      </c>
      <c r="D69" s="59">
        <v>4702.0571635799997</v>
      </c>
      <c r="E69" s="59">
        <v>4698.7284859699994</v>
      </c>
      <c r="F69" s="59">
        <v>4698.00004094</v>
      </c>
      <c r="G69" s="59">
        <v>4715.1882366299997</v>
      </c>
      <c r="H69" s="59">
        <v>4583.4503142800004</v>
      </c>
      <c r="I69" s="59">
        <v>4490.8885464599998</v>
      </c>
      <c r="J69" s="59">
        <v>4455.6897076799996</v>
      </c>
      <c r="K69" s="59">
        <v>4413.9646284999999</v>
      </c>
      <c r="L69" s="59">
        <v>4405.4155462600002</v>
      </c>
      <c r="M69" s="59">
        <v>4428.5303464500003</v>
      </c>
      <c r="N69" s="59">
        <v>4423.5034318399994</v>
      </c>
      <c r="O69" s="59">
        <v>4413.1549701499998</v>
      </c>
      <c r="P69" s="59">
        <v>4432.6790652299997</v>
      </c>
      <c r="Q69" s="59">
        <v>4457.37769536</v>
      </c>
      <c r="R69" s="59">
        <v>4481.6422573899999</v>
      </c>
      <c r="S69" s="59">
        <v>4472.4968225000002</v>
      </c>
      <c r="T69" s="59">
        <v>4414.8510813699995</v>
      </c>
      <c r="U69" s="59">
        <v>4379.23938782</v>
      </c>
      <c r="V69" s="59">
        <v>4379.5890814599998</v>
      </c>
      <c r="W69" s="59">
        <v>4416.2483730900003</v>
      </c>
      <c r="X69" s="59">
        <v>4447.8469030300002</v>
      </c>
      <c r="Y69" s="59">
        <v>4490.8413596299997</v>
      </c>
    </row>
    <row r="70" spans="1:25" s="60" customFormat="1" ht="15" x14ac:dyDescent="0.4">
      <c r="A70" s="58" t="s">
        <v>158</v>
      </c>
      <c r="B70" s="59">
        <v>4578.1935448900003</v>
      </c>
      <c r="C70" s="59">
        <v>4616.1713448099999</v>
      </c>
      <c r="D70" s="59">
        <v>4665.8626680199995</v>
      </c>
      <c r="E70" s="59">
        <v>4692.5427591400003</v>
      </c>
      <c r="F70" s="59">
        <v>4687.9347820599996</v>
      </c>
      <c r="G70" s="59">
        <v>4661.8645599800002</v>
      </c>
      <c r="H70" s="59">
        <v>4574.0686699500002</v>
      </c>
      <c r="I70" s="59">
        <v>4436.6444896499997</v>
      </c>
      <c r="J70" s="59">
        <v>4379.3088305399997</v>
      </c>
      <c r="K70" s="59">
        <v>4345.7424819099997</v>
      </c>
      <c r="L70" s="59">
        <v>4375.93146007</v>
      </c>
      <c r="M70" s="59">
        <v>4394.0582828999995</v>
      </c>
      <c r="N70" s="59">
        <v>4417.3696761299998</v>
      </c>
      <c r="O70" s="59">
        <v>4411.0100102799997</v>
      </c>
      <c r="P70" s="59">
        <v>4414.54435913</v>
      </c>
      <c r="Q70" s="59">
        <v>4452.2229003600005</v>
      </c>
      <c r="R70" s="59">
        <v>4444.3015548799995</v>
      </c>
      <c r="S70" s="59">
        <v>4408.91155746</v>
      </c>
      <c r="T70" s="59">
        <v>4356.4387549499997</v>
      </c>
      <c r="U70" s="59">
        <v>4339.7588990799995</v>
      </c>
      <c r="V70" s="59">
        <v>4326.2394312400002</v>
      </c>
      <c r="W70" s="59">
        <v>4313.2805093299994</v>
      </c>
      <c r="X70" s="59">
        <v>4362.1822480199999</v>
      </c>
      <c r="Y70" s="59">
        <v>4432.7117952299996</v>
      </c>
    </row>
    <row r="71" spans="1:25" s="60" customFormat="1" ht="15" x14ac:dyDescent="0.4">
      <c r="A71" s="58" t="s">
        <v>159</v>
      </c>
      <c r="B71" s="59">
        <v>4484.3542894800003</v>
      </c>
      <c r="C71" s="59">
        <v>4543.51198527</v>
      </c>
      <c r="D71" s="59">
        <v>4642.9532201299999</v>
      </c>
      <c r="E71" s="59">
        <v>4670.43869455</v>
      </c>
      <c r="F71" s="59">
        <v>4666.6196316599999</v>
      </c>
      <c r="G71" s="59">
        <v>4619.0353861900003</v>
      </c>
      <c r="H71" s="59">
        <v>4552.23527036</v>
      </c>
      <c r="I71" s="59">
        <v>4436.9663098399997</v>
      </c>
      <c r="J71" s="59">
        <v>4410.4844972800001</v>
      </c>
      <c r="K71" s="59">
        <v>4370.6258623399999</v>
      </c>
      <c r="L71" s="59">
        <v>4362.3502938000001</v>
      </c>
      <c r="M71" s="59">
        <v>4383.2485053800001</v>
      </c>
      <c r="N71" s="59">
        <v>4405.1786753599999</v>
      </c>
      <c r="O71" s="59">
        <v>4421.1916204600002</v>
      </c>
      <c r="P71" s="59">
        <v>4429.8394146499995</v>
      </c>
      <c r="Q71" s="59">
        <v>4437.4641498500005</v>
      </c>
      <c r="R71" s="59">
        <v>4444.2457491200003</v>
      </c>
      <c r="S71" s="59">
        <v>4422.0491513500001</v>
      </c>
      <c r="T71" s="59">
        <v>4374.7427223800005</v>
      </c>
      <c r="U71" s="59">
        <v>4315.4142520200003</v>
      </c>
      <c r="V71" s="59">
        <v>4300.4908474900003</v>
      </c>
      <c r="W71" s="59">
        <v>4325.0245675799997</v>
      </c>
      <c r="X71" s="59">
        <v>4384.0822371100003</v>
      </c>
      <c r="Y71" s="59">
        <v>4463.8709642800004</v>
      </c>
    </row>
    <row r="72" spans="1:25" s="60" customFormat="1" ht="15" x14ac:dyDescent="0.4">
      <c r="A72" s="58" t="s">
        <v>160</v>
      </c>
      <c r="B72" s="59">
        <v>4586.4124940000002</v>
      </c>
      <c r="C72" s="59">
        <v>4655.7529492599997</v>
      </c>
      <c r="D72" s="59">
        <v>4692.0787432199995</v>
      </c>
      <c r="E72" s="59">
        <v>4701.6049680899996</v>
      </c>
      <c r="F72" s="59">
        <v>4698.7803322299997</v>
      </c>
      <c r="G72" s="59">
        <v>4670.4693819499998</v>
      </c>
      <c r="H72" s="59">
        <v>4609.84113299</v>
      </c>
      <c r="I72" s="59">
        <v>4503.9155293399999</v>
      </c>
      <c r="J72" s="59">
        <v>4454.5270138799997</v>
      </c>
      <c r="K72" s="59">
        <v>4415.1382776600003</v>
      </c>
      <c r="L72" s="59">
        <v>4424.2838462399995</v>
      </c>
      <c r="M72" s="59">
        <v>4458.9076516699997</v>
      </c>
      <c r="N72" s="59">
        <v>4476.99040479</v>
      </c>
      <c r="O72" s="59">
        <v>4491.4946033799997</v>
      </c>
      <c r="P72" s="59">
        <v>4511.2291086699997</v>
      </c>
      <c r="Q72" s="59">
        <v>4531.5275304899997</v>
      </c>
      <c r="R72" s="59">
        <v>4507.9232135000002</v>
      </c>
      <c r="S72" s="59">
        <v>4473.5873974300002</v>
      </c>
      <c r="T72" s="59">
        <v>4449.2602048899998</v>
      </c>
      <c r="U72" s="59">
        <v>4350.4837691000002</v>
      </c>
      <c r="V72" s="59">
        <v>4351.3166329799997</v>
      </c>
      <c r="W72" s="59">
        <v>4378.6193507500002</v>
      </c>
      <c r="X72" s="59">
        <v>4480.8371980800002</v>
      </c>
      <c r="Y72" s="59">
        <v>4595.6995250299997</v>
      </c>
    </row>
    <row r="73" spans="1:25" s="60" customFormat="1" ht="15" x14ac:dyDescent="0.4">
      <c r="A73" s="58" t="s">
        <v>161</v>
      </c>
      <c r="B73" s="59">
        <v>4476.0568734299995</v>
      </c>
      <c r="C73" s="59">
        <v>4414.7443493000001</v>
      </c>
      <c r="D73" s="59">
        <v>4397.7563774999999</v>
      </c>
      <c r="E73" s="59">
        <v>4410.8121155700001</v>
      </c>
      <c r="F73" s="59">
        <v>4418.9889275699998</v>
      </c>
      <c r="G73" s="59">
        <v>4407.6723582200002</v>
      </c>
      <c r="H73" s="59">
        <v>4314.5450055199999</v>
      </c>
      <c r="I73" s="59">
        <v>4358.3935687699995</v>
      </c>
      <c r="J73" s="59">
        <v>4372.2086775999996</v>
      </c>
      <c r="K73" s="59">
        <v>4332.7801397000003</v>
      </c>
      <c r="L73" s="59">
        <v>4330.7282619899997</v>
      </c>
      <c r="M73" s="59">
        <v>4332.8259612700003</v>
      </c>
      <c r="N73" s="59">
        <v>4362.66468308</v>
      </c>
      <c r="O73" s="59">
        <v>4375.7325218999995</v>
      </c>
      <c r="P73" s="59">
        <v>4374.3317146099998</v>
      </c>
      <c r="Q73" s="59">
        <v>4377.7297987499996</v>
      </c>
      <c r="R73" s="59">
        <v>4377.6750386200001</v>
      </c>
      <c r="S73" s="59">
        <v>4362.74469993</v>
      </c>
      <c r="T73" s="59">
        <v>4220.4094724200004</v>
      </c>
      <c r="U73" s="59">
        <v>4333.3758177</v>
      </c>
      <c r="V73" s="59">
        <v>4272.4923233</v>
      </c>
      <c r="W73" s="59">
        <v>4332.6946454400004</v>
      </c>
      <c r="X73" s="59">
        <v>4347.8843867699998</v>
      </c>
      <c r="Y73" s="59">
        <v>4392.1135745199999</v>
      </c>
    </row>
    <row r="74" spans="1:25" s="60" customFormat="1" ht="15" x14ac:dyDescent="0.4">
      <c r="A74" s="58" t="s">
        <v>162</v>
      </c>
      <c r="B74" s="59">
        <v>4466.0380749300002</v>
      </c>
      <c r="C74" s="59">
        <v>4528.4480521699998</v>
      </c>
      <c r="D74" s="59">
        <v>4573.73712497</v>
      </c>
      <c r="E74" s="59">
        <v>4585.3014969300002</v>
      </c>
      <c r="F74" s="59">
        <v>4586.3636392899998</v>
      </c>
      <c r="G74" s="59">
        <v>4561.1858571399998</v>
      </c>
      <c r="H74" s="59">
        <v>4542.0723445399999</v>
      </c>
      <c r="I74" s="59">
        <v>4483.1636711299998</v>
      </c>
      <c r="J74" s="59">
        <v>4420.4645363099999</v>
      </c>
      <c r="K74" s="59">
        <v>4357.8544852499999</v>
      </c>
      <c r="L74" s="59">
        <v>4351.3046526999997</v>
      </c>
      <c r="M74" s="59">
        <v>4373.1798327400002</v>
      </c>
      <c r="N74" s="59">
        <v>4381.1931532500003</v>
      </c>
      <c r="O74" s="59">
        <v>4416.1370416499994</v>
      </c>
      <c r="P74" s="59">
        <v>4438.8237951399997</v>
      </c>
      <c r="Q74" s="59">
        <v>4440.4606926100005</v>
      </c>
      <c r="R74" s="59">
        <v>4447.8535572700002</v>
      </c>
      <c r="S74" s="59">
        <v>4429.1280600600003</v>
      </c>
      <c r="T74" s="59">
        <v>4346.2084371800001</v>
      </c>
      <c r="U74" s="59">
        <v>4287.8994823800003</v>
      </c>
      <c r="V74" s="59">
        <v>4265.1369589599999</v>
      </c>
      <c r="W74" s="59">
        <v>4279.5468826400001</v>
      </c>
      <c r="X74" s="59">
        <v>4343.2697330000001</v>
      </c>
      <c r="Y74" s="59">
        <v>4412.0690075700004</v>
      </c>
    </row>
    <row r="75" spans="1:25" s="60" customFormat="1" ht="15" x14ac:dyDescent="0.4">
      <c r="A75" s="58" t="s">
        <v>163</v>
      </c>
      <c r="B75" s="59">
        <v>4454.0828807199996</v>
      </c>
      <c r="C75" s="59">
        <v>4515.3575794099997</v>
      </c>
      <c r="D75" s="59">
        <v>4588.76780383</v>
      </c>
      <c r="E75" s="59">
        <v>4604.35093547</v>
      </c>
      <c r="F75" s="59">
        <v>4598.8773431899999</v>
      </c>
      <c r="G75" s="59">
        <v>4586.6429699099999</v>
      </c>
      <c r="H75" s="59">
        <v>4581.1531959399999</v>
      </c>
      <c r="I75" s="59">
        <v>4543.4970119899999</v>
      </c>
      <c r="J75" s="59">
        <v>4442.4774699</v>
      </c>
      <c r="K75" s="59">
        <v>4350.44851819</v>
      </c>
      <c r="L75" s="59">
        <v>4334.8990387599997</v>
      </c>
      <c r="M75" s="59">
        <v>4346.4062754999995</v>
      </c>
      <c r="N75" s="59">
        <v>4370.6758985199995</v>
      </c>
      <c r="O75" s="59">
        <v>4391.1171154499998</v>
      </c>
      <c r="P75" s="59">
        <v>4406.3083259699997</v>
      </c>
      <c r="Q75" s="59">
        <v>4429.3929391199999</v>
      </c>
      <c r="R75" s="59">
        <v>4418.4735074800001</v>
      </c>
      <c r="S75" s="59">
        <v>4387.6296080900001</v>
      </c>
      <c r="T75" s="59">
        <v>4344.6025838999994</v>
      </c>
      <c r="U75" s="59">
        <v>4289.6937221799999</v>
      </c>
      <c r="V75" s="59">
        <v>4263.8076320299997</v>
      </c>
      <c r="W75" s="59">
        <v>4290.1119168300002</v>
      </c>
      <c r="X75" s="59">
        <v>4342.3542608099997</v>
      </c>
      <c r="Y75" s="59">
        <v>4443.1998557799998</v>
      </c>
    </row>
    <row r="76" spans="1:25" s="60" customFormat="1" ht="15" x14ac:dyDescent="0.4">
      <c r="A76" s="58" t="s">
        <v>164</v>
      </c>
      <c r="B76" s="59">
        <v>4434.4390027600002</v>
      </c>
      <c r="C76" s="59">
        <v>4524.6417613800004</v>
      </c>
      <c r="D76" s="59">
        <v>4584.1269416599998</v>
      </c>
      <c r="E76" s="59">
        <v>4592.8700112999995</v>
      </c>
      <c r="F76" s="59">
        <v>4608.0681867599997</v>
      </c>
      <c r="G76" s="59">
        <v>4575.3097307899998</v>
      </c>
      <c r="H76" s="59">
        <v>4537.0982259900002</v>
      </c>
      <c r="I76" s="59">
        <v>4464.9729782599998</v>
      </c>
      <c r="J76" s="59">
        <v>4402.7053642399997</v>
      </c>
      <c r="K76" s="59">
        <v>4332.82136713</v>
      </c>
      <c r="L76" s="59">
        <v>4304.0951005200004</v>
      </c>
      <c r="M76" s="59">
        <v>4322.1404579299997</v>
      </c>
      <c r="N76" s="59">
        <v>4345.8532764000001</v>
      </c>
      <c r="O76" s="59">
        <v>4354.70963166</v>
      </c>
      <c r="P76" s="59">
        <v>4369.2561913099998</v>
      </c>
      <c r="Q76" s="59">
        <v>4384.9981887899994</v>
      </c>
      <c r="R76" s="59">
        <v>4386.1096491500002</v>
      </c>
      <c r="S76" s="59">
        <v>4373.39726066</v>
      </c>
      <c r="T76" s="59">
        <v>4326.4109796699995</v>
      </c>
      <c r="U76" s="59">
        <v>4280.2570712799998</v>
      </c>
      <c r="V76" s="59">
        <v>4279.4811567500001</v>
      </c>
      <c r="W76" s="59">
        <v>4302.7968273500001</v>
      </c>
      <c r="X76" s="59">
        <v>4376.2442654799997</v>
      </c>
      <c r="Y76" s="59">
        <v>4375.4708842599994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5267.9596689999998</v>
      </c>
      <c r="C80" s="57">
        <v>5323.1042574099993</v>
      </c>
      <c r="D80" s="57">
        <v>5388.3196002599998</v>
      </c>
      <c r="E80" s="57">
        <v>5395.5616021400001</v>
      </c>
      <c r="F80" s="57">
        <v>5395.0316203999992</v>
      </c>
      <c r="G80" s="57">
        <v>5368.2792585099996</v>
      </c>
      <c r="H80" s="57">
        <v>5376.4778298699994</v>
      </c>
      <c r="I80" s="57">
        <v>5317.6825930799996</v>
      </c>
      <c r="J80" s="57">
        <v>5200.5505385799997</v>
      </c>
      <c r="K80" s="57">
        <v>5092.5192670399992</v>
      </c>
      <c r="L80" s="57">
        <v>5027.8927832899999</v>
      </c>
      <c r="M80" s="57">
        <v>5003.04938554</v>
      </c>
      <c r="N80" s="57">
        <v>5007.7530342599994</v>
      </c>
      <c r="O80" s="57">
        <v>5006.7395326099995</v>
      </c>
      <c r="P80" s="57">
        <v>5004.4711192499999</v>
      </c>
      <c r="Q80" s="57">
        <v>5017.0499808899995</v>
      </c>
      <c r="R80" s="57">
        <v>5014.8293239999994</v>
      </c>
      <c r="S80" s="57">
        <v>4998.8817049199997</v>
      </c>
      <c r="T80" s="57">
        <v>4985.5827329299991</v>
      </c>
      <c r="U80" s="57">
        <v>4982.7349900099998</v>
      </c>
      <c r="V80" s="57">
        <v>4964.6602764999998</v>
      </c>
      <c r="W80" s="57">
        <v>4969.1476812199999</v>
      </c>
      <c r="X80" s="57">
        <v>5035.1311856399998</v>
      </c>
      <c r="Y80" s="57">
        <v>5147.1605346599999</v>
      </c>
    </row>
    <row r="81" spans="1:25" s="60" customFormat="1" ht="15" x14ac:dyDescent="0.4">
      <c r="A81" s="58" t="s">
        <v>136</v>
      </c>
      <c r="B81" s="59">
        <v>5216.9070975899995</v>
      </c>
      <c r="C81" s="59">
        <v>5293.2908775999995</v>
      </c>
      <c r="D81" s="59">
        <v>5331.0196199399998</v>
      </c>
      <c r="E81" s="59">
        <v>5338.15818253</v>
      </c>
      <c r="F81" s="59">
        <v>5358.6552954399995</v>
      </c>
      <c r="G81" s="59">
        <v>5319.10710922</v>
      </c>
      <c r="H81" s="59">
        <v>5293.0940652199997</v>
      </c>
      <c r="I81" s="59">
        <v>5197.5029003499994</v>
      </c>
      <c r="J81" s="59">
        <v>5054.5688146599996</v>
      </c>
      <c r="K81" s="59">
        <v>4968.6854940399999</v>
      </c>
      <c r="L81" s="59">
        <v>4956.9728583599999</v>
      </c>
      <c r="M81" s="59">
        <v>4947.3009764299995</v>
      </c>
      <c r="N81" s="59">
        <v>4948.3886193599992</v>
      </c>
      <c r="O81" s="59">
        <v>4951.3611672400002</v>
      </c>
      <c r="P81" s="59">
        <v>4941.6982858800002</v>
      </c>
      <c r="Q81" s="59">
        <v>4940.8666257799996</v>
      </c>
      <c r="R81" s="59">
        <v>4946.2398066400001</v>
      </c>
      <c r="S81" s="59">
        <v>4941.0953714899997</v>
      </c>
      <c r="T81" s="59">
        <v>4929.5318874899995</v>
      </c>
      <c r="U81" s="59">
        <v>4932.9942534099991</v>
      </c>
      <c r="V81" s="59">
        <v>4917.6243171799997</v>
      </c>
      <c r="W81" s="59">
        <v>4935.9487938900002</v>
      </c>
      <c r="X81" s="59">
        <v>5011.1244904199993</v>
      </c>
      <c r="Y81" s="59">
        <v>5089.4498369799994</v>
      </c>
    </row>
    <row r="82" spans="1:25" s="60" customFormat="1" ht="15" x14ac:dyDescent="0.4">
      <c r="A82" s="58" t="s">
        <v>137</v>
      </c>
      <c r="B82" s="59">
        <v>5197.9250784899996</v>
      </c>
      <c r="C82" s="59">
        <v>5288.7075996499998</v>
      </c>
      <c r="D82" s="59">
        <v>5372.2878773299999</v>
      </c>
      <c r="E82" s="59">
        <v>5414.1990139299996</v>
      </c>
      <c r="F82" s="59">
        <v>5423.9372714399997</v>
      </c>
      <c r="G82" s="59">
        <v>5436.3462025199997</v>
      </c>
      <c r="H82" s="59">
        <v>5428.23755342</v>
      </c>
      <c r="I82" s="59">
        <v>5342.3030891399994</v>
      </c>
      <c r="J82" s="59">
        <v>5253.2715569699994</v>
      </c>
      <c r="K82" s="59">
        <v>5158.5932723099995</v>
      </c>
      <c r="L82" s="59">
        <v>5129.7036101499998</v>
      </c>
      <c r="M82" s="59">
        <v>5112.0458302099996</v>
      </c>
      <c r="N82" s="59">
        <v>5089.8574276799991</v>
      </c>
      <c r="O82" s="59">
        <v>5070.8753515399994</v>
      </c>
      <c r="P82" s="59">
        <v>5070.0037760699997</v>
      </c>
      <c r="Q82" s="59">
        <v>5072.9123423699994</v>
      </c>
      <c r="R82" s="59">
        <v>5087.4665619499992</v>
      </c>
      <c r="S82" s="59">
        <v>5079.9800071699992</v>
      </c>
      <c r="T82" s="59">
        <v>5076.6404039199997</v>
      </c>
      <c r="U82" s="59">
        <v>5099.28119006</v>
      </c>
      <c r="V82" s="59">
        <v>5109.3286662899991</v>
      </c>
      <c r="W82" s="59">
        <v>5113.9260466099995</v>
      </c>
      <c r="X82" s="59">
        <v>5198.4488596699994</v>
      </c>
      <c r="Y82" s="59">
        <v>5283.9688216699997</v>
      </c>
    </row>
    <row r="83" spans="1:25" s="60" customFormat="1" ht="15" x14ac:dyDescent="0.4">
      <c r="A83" s="58" t="s">
        <v>138</v>
      </c>
      <c r="B83" s="59">
        <v>5227.9226832099994</v>
      </c>
      <c r="C83" s="59">
        <v>5368.8556394099996</v>
      </c>
      <c r="D83" s="59">
        <v>5395.4025372799997</v>
      </c>
      <c r="E83" s="59">
        <v>5377.9768805599997</v>
      </c>
      <c r="F83" s="59">
        <v>5373.6176464099999</v>
      </c>
      <c r="G83" s="59">
        <v>5391.6333486699996</v>
      </c>
      <c r="H83" s="59">
        <v>5408.7703462599993</v>
      </c>
      <c r="I83" s="59">
        <v>5268.6666611599994</v>
      </c>
      <c r="J83" s="59">
        <v>5146.6378807499996</v>
      </c>
      <c r="K83" s="59">
        <v>5054.7290309299997</v>
      </c>
      <c r="L83" s="59">
        <v>5066.4072565899996</v>
      </c>
      <c r="M83" s="59">
        <v>5070.4772830799993</v>
      </c>
      <c r="N83" s="59">
        <v>5061.7252578499993</v>
      </c>
      <c r="O83" s="59">
        <v>5041.0829561099999</v>
      </c>
      <c r="P83" s="59">
        <v>5047.6119747499997</v>
      </c>
      <c r="Q83" s="59">
        <v>5050.6602751299997</v>
      </c>
      <c r="R83" s="59">
        <v>5062.4046588699994</v>
      </c>
      <c r="S83" s="59">
        <v>5041.1031110899994</v>
      </c>
      <c r="T83" s="59">
        <v>5035.7300361799998</v>
      </c>
      <c r="U83" s="59">
        <v>5036.4929518499994</v>
      </c>
      <c r="V83" s="59">
        <v>5027.90078937</v>
      </c>
      <c r="W83" s="59">
        <v>5020.5882987199993</v>
      </c>
      <c r="X83" s="59">
        <v>5100.9834848599994</v>
      </c>
      <c r="Y83" s="59">
        <v>5185.9902893399994</v>
      </c>
    </row>
    <row r="84" spans="1:25" s="60" customFormat="1" ht="15" x14ac:dyDescent="0.4">
      <c r="A84" s="58" t="s">
        <v>139</v>
      </c>
      <c r="B84" s="59">
        <v>5248.1955786499993</v>
      </c>
      <c r="C84" s="59">
        <v>5248.0284676599995</v>
      </c>
      <c r="D84" s="59">
        <v>5270.0400623699998</v>
      </c>
      <c r="E84" s="59">
        <v>5260.6313340399993</v>
      </c>
      <c r="F84" s="59">
        <v>5259.7842004099994</v>
      </c>
      <c r="G84" s="59">
        <v>5272.9814191999994</v>
      </c>
      <c r="H84" s="59">
        <v>5160.2572285999995</v>
      </c>
      <c r="I84" s="59">
        <v>5183.9265904399999</v>
      </c>
      <c r="J84" s="59">
        <v>5008.1598912299996</v>
      </c>
      <c r="K84" s="59">
        <v>5056.0689086900002</v>
      </c>
      <c r="L84" s="59">
        <v>5054.9192343799996</v>
      </c>
      <c r="M84" s="59">
        <v>5094.0373184</v>
      </c>
      <c r="N84" s="59">
        <v>5090.21756723</v>
      </c>
      <c r="O84" s="59">
        <v>5089.7045416499996</v>
      </c>
      <c r="P84" s="59">
        <v>5083.5440846799993</v>
      </c>
      <c r="Q84" s="59">
        <v>5079.08634592</v>
      </c>
      <c r="R84" s="59">
        <v>5089.0340986399997</v>
      </c>
      <c r="S84" s="59">
        <v>5079.8267928599998</v>
      </c>
      <c r="T84" s="59">
        <v>5074.3403616599999</v>
      </c>
      <c r="U84" s="59">
        <v>5050.0770550500001</v>
      </c>
      <c r="V84" s="59">
        <v>5042.1809074799994</v>
      </c>
      <c r="W84" s="59">
        <v>5049.5401455800002</v>
      </c>
      <c r="X84" s="59">
        <v>5128.34830195</v>
      </c>
      <c r="Y84" s="59">
        <v>5233.2635636799996</v>
      </c>
    </row>
    <row r="85" spans="1:25" s="60" customFormat="1" ht="15" x14ac:dyDescent="0.4">
      <c r="A85" s="58" t="s">
        <v>140</v>
      </c>
      <c r="B85" s="59">
        <v>5265.1448850399993</v>
      </c>
      <c r="C85" s="59">
        <v>5314.3124534799999</v>
      </c>
      <c r="D85" s="59">
        <v>5401.6306024999994</v>
      </c>
      <c r="E85" s="59">
        <v>5396.7701539299997</v>
      </c>
      <c r="F85" s="59">
        <v>5394.2365968300001</v>
      </c>
      <c r="G85" s="59">
        <v>5390.4540689899995</v>
      </c>
      <c r="H85" s="59">
        <v>5338.5090321499993</v>
      </c>
      <c r="I85" s="59">
        <v>5221.2258609999999</v>
      </c>
      <c r="J85" s="59">
        <v>5119.1374973299999</v>
      </c>
      <c r="K85" s="59">
        <v>5070.1316451900002</v>
      </c>
      <c r="L85" s="59">
        <v>5064.8408865699994</v>
      </c>
      <c r="M85" s="59">
        <v>5043.9893336999994</v>
      </c>
      <c r="N85" s="59">
        <v>5028.2261949399999</v>
      </c>
      <c r="O85" s="59">
        <v>5053.9725022799994</v>
      </c>
      <c r="P85" s="59">
        <v>5062.0996438399998</v>
      </c>
      <c r="Q85" s="59">
        <v>5054.8892620199995</v>
      </c>
      <c r="R85" s="59">
        <v>5053.5139967799996</v>
      </c>
      <c r="S85" s="59">
        <v>5043.0485572999996</v>
      </c>
      <c r="T85" s="59">
        <v>5035.2783692699995</v>
      </c>
      <c r="U85" s="59">
        <v>5018.0906601099996</v>
      </c>
      <c r="V85" s="59">
        <v>5013.3148598600001</v>
      </c>
      <c r="W85" s="59">
        <v>5030.0206698299999</v>
      </c>
      <c r="X85" s="59">
        <v>5102.9374756899997</v>
      </c>
      <c r="Y85" s="59">
        <v>5207.7553419899996</v>
      </c>
    </row>
    <row r="86" spans="1:25" s="60" customFormat="1" ht="15" x14ac:dyDescent="0.4">
      <c r="A86" s="58" t="s">
        <v>141</v>
      </c>
      <c r="B86" s="59">
        <v>5271.1462263699996</v>
      </c>
      <c r="C86" s="59">
        <v>5240.6503356599997</v>
      </c>
      <c r="D86" s="59">
        <v>5254.4987008099997</v>
      </c>
      <c r="E86" s="59">
        <v>5282.0510152999996</v>
      </c>
      <c r="F86" s="59">
        <v>5284.9408307399999</v>
      </c>
      <c r="G86" s="59">
        <v>5265.5180521599996</v>
      </c>
      <c r="H86" s="59">
        <v>5261.7524020000001</v>
      </c>
      <c r="I86" s="59">
        <v>5175.9523284199995</v>
      </c>
      <c r="J86" s="59">
        <v>5201.2219404199996</v>
      </c>
      <c r="K86" s="59">
        <v>5097.8006003499995</v>
      </c>
      <c r="L86" s="59">
        <v>5030.3340369500002</v>
      </c>
      <c r="M86" s="59">
        <v>5024.0420998899999</v>
      </c>
      <c r="N86" s="59">
        <v>5028.2696656999997</v>
      </c>
      <c r="O86" s="59">
        <v>5035.0821597899994</v>
      </c>
      <c r="P86" s="59">
        <v>5040.5458357899997</v>
      </c>
      <c r="Q86" s="59">
        <v>5065.6916384199994</v>
      </c>
      <c r="R86" s="59">
        <v>5051.4405293599993</v>
      </c>
      <c r="S86" s="59">
        <v>5049.6159658399993</v>
      </c>
      <c r="T86" s="59">
        <v>5039.0055004400001</v>
      </c>
      <c r="U86" s="59">
        <v>5031.4208695099996</v>
      </c>
      <c r="V86" s="59">
        <v>5019.4483303899997</v>
      </c>
      <c r="W86" s="59">
        <v>5024.6339756699999</v>
      </c>
      <c r="X86" s="59">
        <v>5090.0415387799994</v>
      </c>
      <c r="Y86" s="59">
        <v>5183.82850745</v>
      </c>
    </row>
    <row r="87" spans="1:25" s="60" customFormat="1" ht="15" x14ac:dyDescent="0.4">
      <c r="A87" s="58" t="s">
        <v>142</v>
      </c>
      <c r="B87" s="59">
        <v>5195.8978444299992</v>
      </c>
      <c r="C87" s="59">
        <v>5269.7427629499998</v>
      </c>
      <c r="D87" s="59">
        <v>5377.7034961600002</v>
      </c>
      <c r="E87" s="59">
        <v>5447.8081234099991</v>
      </c>
      <c r="F87" s="59">
        <v>5454.78715956</v>
      </c>
      <c r="G87" s="59">
        <v>5449.7365192799998</v>
      </c>
      <c r="H87" s="59">
        <v>5440.8712741499994</v>
      </c>
      <c r="I87" s="59">
        <v>5172.8427151399992</v>
      </c>
      <c r="J87" s="59">
        <v>5166.8476615899999</v>
      </c>
      <c r="K87" s="59">
        <v>5074.5079581999998</v>
      </c>
      <c r="L87" s="59">
        <v>5100.9400885300001</v>
      </c>
      <c r="M87" s="59">
        <v>5083.6341695399997</v>
      </c>
      <c r="N87" s="59">
        <v>5088.2877653099995</v>
      </c>
      <c r="O87" s="59">
        <v>5100.9770033899995</v>
      </c>
      <c r="P87" s="59">
        <v>5098.4419766199999</v>
      </c>
      <c r="Q87" s="59">
        <v>5105.2354049599999</v>
      </c>
      <c r="R87" s="59">
        <v>5114.6273509799994</v>
      </c>
      <c r="S87" s="59">
        <v>5089.9694895199991</v>
      </c>
      <c r="T87" s="59">
        <v>5077.5270356499996</v>
      </c>
      <c r="U87" s="59">
        <v>5073.8409885999999</v>
      </c>
      <c r="V87" s="59">
        <v>5032.2724753499997</v>
      </c>
      <c r="W87" s="59">
        <v>5040.5171801199995</v>
      </c>
      <c r="X87" s="59">
        <v>5096.8661086899992</v>
      </c>
      <c r="Y87" s="59">
        <v>5217.6624482799998</v>
      </c>
    </row>
    <row r="88" spans="1:25" s="60" customFormat="1" ht="15" x14ac:dyDescent="0.4">
      <c r="A88" s="58" t="s">
        <v>143</v>
      </c>
      <c r="B88" s="59">
        <v>5353.5864216699993</v>
      </c>
      <c r="C88" s="59">
        <v>5437.4162558600001</v>
      </c>
      <c r="D88" s="59">
        <v>5434.0735488499995</v>
      </c>
      <c r="E88" s="59">
        <v>5428.90939755</v>
      </c>
      <c r="F88" s="59">
        <v>5422.0031859299997</v>
      </c>
      <c r="G88" s="59">
        <v>5440.0128977799995</v>
      </c>
      <c r="H88" s="59">
        <v>5401.5621406999999</v>
      </c>
      <c r="I88" s="59">
        <v>5276.6254558299997</v>
      </c>
      <c r="J88" s="59">
        <v>5176.6486110400001</v>
      </c>
      <c r="K88" s="59">
        <v>5112.8118231199996</v>
      </c>
      <c r="L88" s="59">
        <v>5067.9440709099999</v>
      </c>
      <c r="M88" s="59">
        <v>5063.4425887299994</v>
      </c>
      <c r="N88" s="59">
        <v>5058.0227861999992</v>
      </c>
      <c r="O88" s="59">
        <v>5055.5542245099996</v>
      </c>
      <c r="P88" s="59">
        <v>5061.1711388599997</v>
      </c>
      <c r="Q88" s="59">
        <v>5057.2701426399999</v>
      </c>
      <c r="R88" s="59">
        <v>5058.4726456499993</v>
      </c>
      <c r="S88" s="59">
        <v>5046.1573579099995</v>
      </c>
      <c r="T88" s="59">
        <v>5028.6654559299996</v>
      </c>
      <c r="U88" s="59">
        <v>5046.0759028699995</v>
      </c>
      <c r="V88" s="59">
        <v>5053.6633929299996</v>
      </c>
      <c r="W88" s="59">
        <v>5095.1740415899994</v>
      </c>
      <c r="X88" s="59">
        <v>5168.2726877699997</v>
      </c>
      <c r="Y88" s="59">
        <v>5229.0047046299997</v>
      </c>
    </row>
    <row r="89" spans="1:25" s="60" customFormat="1" ht="15" x14ac:dyDescent="0.4">
      <c r="A89" s="58" t="s">
        <v>144</v>
      </c>
      <c r="B89" s="59">
        <v>5312.6156772199993</v>
      </c>
      <c r="C89" s="59">
        <v>5358.0142529299992</v>
      </c>
      <c r="D89" s="59">
        <v>5425.6853630400001</v>
      </c>
      <c r="E89" s="59">
        <v>5471.1324450299999</v>
      </c>
      <c r="F89" s="59">
        <v>5471.3866672499998</v>
      </c>
      <c r="G89" s="59">
        <v>5434.5163494999997</v>
      </c>
      <c r="H89" s="59">
        <v>5371.1468850499996</v>
      </c>
      <c r="I89" s="59">
        <v>5286.7037738899999</v>
      </c>
      <c r="J89" s="59">
        <v>5199.7850950399998</v>
      </c>
      <c r="K89" s="59">
        <v>5137.0384171799997</v>
      </c>
      <c r="L89" s="59">
        <v>5123.0982338599997</v>
      </c>
      <c r="M89" s="59">
        <v>5151.4807547099999</v>
      </c>
      <c r="N89" s="59">
        <v>5120.0894245799991</v>
      </c>
      <c r="O89" s="59">
        <v>5122.1067756799994</v>
      </c>
      <c r="P89" s="59">
        <v>5137.13946588</v>
      </c>
      <c r="Q89" s="59">
        <v>5148.3822508100002</v>
      </c>
      <c r="R89" s="59">
        <v>5139.5971285899996</v>
      </c>
      <c r="S89" s="59">
        <v>5133.8988374599994</v>
      </c>
      <c r="T89" s="59">
        <v>5120.2675397099993</v>
      </c>
      <c r="U89" s="59">
        <v>5110.8262995599998</v>
      </c>
      <c r="V89" s="59">
        <v>5095.2522949199993</v>
      </c>
      <c r="W89" s="59">
        <v>5104.5701955899995</v>
      </c>
      <c r="X89" s="59">
        <v>5200.6307275299996</v>
      </c>
      <c r="Y89" s="59">
        <v>5260.4314788199999</v>
      </c>
    </row>
    <row r="90" spans="1:25" s="60" customFormat="1" ht="15" x14ac:dyDescent="0.4">
      <c r="A90" s="58" t="s">
        <v>145</v>
      </c>
      <c r="B90" s="59">
        <v>5267.9907086200001</v>
      </c>
      <c r="C90" s="59">
        <v>5315.5029060899997</v>
      </c>
      <c r="D90" s="59">
        <v>5354.4148106899993</v>
      </c>
      <c r="E90" s="59">
        <v>5353.3667463900001</v>
      </c>
      <c r="F90" s="59">
        <v>5348.4345521399991</v>
      </c>
      <c r="G90" s="59">
        <v>5354.3344781199994</v>
      </c>
      <c r="H90" s="59">
        <v>5324.2389997299997</v>
      </c>
      <c r="I90" s="59">
        <v>5207.3131149000001</v>
      </c>
      <c r="J90" s="59">
        <v>5142.8362882000001</v>
      </c>
      <c r="K90" s="59">
        <v>5074.1920230599999</v>
      </c>
      <c r="L90" s="59">
        <v>5054.3192517099997</v>
      </c>
      <c r="M90" s="59">
        <v>5080.3675995199992</v>
      </c>
      <c r="N90" s="59">
        <v>5059.4702266200002</v>
      </c>
      <c r="O90" s="59">
        <v>5073.1806864399996</v>
      </c>
      <c r="P90" s="59">
        <v>5065.92500526</v>
      </c>
      <c r="Q90" s="59">
        <v>5065.4946669299998</v>
      </c>
      <c r="R90" s="59">
        <v>5070.3259878299996</v>
      </c>
      <c r="S90" s="59">
        <v>5078.0659351899994</v>
      </c>
      <c r="T90" s="59">
        <v>5054.0637864399996</v>
      </c>
      <c r="U90" s="59">
        <v>5026.0123166599997</v>
      </c>
      <c r="V90" s="59">
        <v>5013.0193134799993</v>
      </c>
      <c r="W90" s="59">
        <v>5031.0290840099997</v>
      </c>
      <c r="X90" s="59">
        <v>5117.4744983099999</v>
      </c>
      <c r="Y90" s="59">
        <v>5181.0127462199998</v>
      </c>
    </row>
    <row r="91" spans="1:25" s="60" customFormat="1" ht="15" x14ac:dyDescent="0.4">
      <c r="A91" s="58" t="s">
        <v>146</v>
      </c>
      <c r="B91" s="59">
        <v>5213.5200475399997</v>
      </c>
      <c r="C91" s="59">
        <v>5284.8679053199994</v>
      </c>
      <c r="D91" s="59">
        <v>5337.3509572899993</v>
      </c>
      <c r="E91" s="59">
        <v>5330.7017175399997</v>
      </c>
      <c r="F91" s="59">
        <v>5327.4547506399995</v>
      </c>
      <c r="G91" s="59">
        <v>5329.0384535899993</v>
      </c>
      <c r="H91" s="59">
        <v>5285.9419284599999</v>
      </c>
      <c r="I91" s="59">
        <v>5165.2834430699995</v>
      </c>
      <c r="J91" s="59">
        <v>5112.7248462399994</v>
      </c>
      <c r="K91" s="59">
        <v>5054.79863879</v>
      </c>
      <c r="L91" s="59">
        <v>5032.5621950899995</v>
      </c>
      <c r="M91" s="59">
        <v>5041.4042071799995</v>
      </c>
      <c r="N91" s="59">
        <v>5051.3681527899998</v>
      </c>
      <c r="O91" s="59">
        <v>5061.8942474799996</v>
      </c>
      <c r="P91" s="59">
        <v>5069.0122938799996</v>
      </c>
      <c r="Q91" s="59">
        <v>5072.0057262599994</v>
      </c>
      <c r="R91" s="59">
        <v>5064.9400875899992</v>
      </c>
      <c r="S91" s="59">
        <v>5032.4298088199994</v>
      </c>
      <c r="T91" s="59">
        <v>5010.7376582500001</v>
      </c>
      <c r="U91" s="59">
        <v>5012.60332242</v>
      </c>
      <c r="V91" s="59">
        <v>4990.1701070999998</v>
      </c>
      <c r="W91" s="59">
        <v>4997.90802067</v>
      </c>
      <c r="X91" s="59">
        <v>5098.0812127699992</v>
      </c>
      <c r="Y91" s="59">
        <v>5199.0187837499998</v>
      </c>
    </row>
    <row r="92" spans="1:25" s="60" customFormat="1" ht="15" x14ac:dyDescent="0.4">
      <c r="A92" s="58" t="s">
        <v>147</v>
      </c>
      <c r="B92" s="59">
        <v>5232.6707023299996</v>
      </c>
      <c r="C92" s="59">
        <v>5290.3337440199994</v>
      </c>
      <c r="D92" s="59">
        <v>5308.92543879</v>
      </c>
      <c r="E92" s="59">
        <v>5292.6513132999999</v>
      </c>
      <c r="F92" s="59">
        <v>5290.9318363599996</v>
      </c>
      <c r="G92" s="59">
        <v>5321.3547236899994</v>
      </c>
      <c r="H92" s="59">
        <v>5287.6728445799999</v>
      </c>
      <c r="I92" s="59">
        <v>5169.2121906799994</v>
      </c>
      <c r="J92" s="59">
        <v>5076.7527231499998</v>
      </c>
      <c r="K92" s="59">
        <v>5013.4889899899999</v>
      </c>
      <c r="L92" s="59">
        <v>4991.4035169299996</v>
      </c>
      <c r="M92" s="59">
        <v>4990.3179302099998</v>
      </c>
      <c r="N92" s="59">
        <v>4984.0053006999997</v>
      </c>
      <c r="O92" s="59">
        <v>4996.2304394599996</v>
      </c>
      <c r="P92" s="59">
        <v>4994.9703208199999</v>
      </c>
      <c r="Q92" s="59">
        <v>5021.1802600499996</v>
      </c>
      <c r="R92" s="59">
        <v>5001.4585254399999</v>
      </c>
      <c r="S92" s="59">
        <v>5006.8162579399996</v>
      </c>
      <c r="T92" s="59">
        <v>4980.03180393</v>
      </c>
      <c r="U92" s="59">
        <v>4979.4075220799996</v>
      </c>
      <c r="V92" s="59">
        <v>4969.56841876</v>
      </c>
      <c r="W92" s="59">
        <v>4991.2763264299992</v>
      </c>
      <c r="X92" s="59">
        <v>5053.8348137399998</v>
      </c>
      <c r="Y92" s="59">
        <v>5114.50868249</v>
      </c>
    </row>
    <row r="93" spans="1:25" s="60" customFormat="1" ht="15" x14ac:dyDescent="0.4">
      <c r="A93" s="58" t="s">
        <v>148</v>
      </c>
      <c r="B93" s="59">
        <v>5258.9511297199997</v>
      </c>
      <c r="C93" s="59">
        <v>5262.0860345599995</v>
      </c>
      <c r="D93" s="59">
        <v>5323.0090551199992</v>
      </c>
      <c r="E93" s="59">
        <v>5314.71766475</v>
      </c>
      <c r="F93" s="59">
        <v>5329.9911454199992</v>
      </c>
      <c r="G93" s="59">
        <v>5330.9697410899998</v>
      </c>
      <c r="H93" s="59">
        <v>5342.5924519399996</v>
      </c>
      <c r="I93" s="59">
        <v>5281.0775973099999</v>
      </c>
      <c r="J93" s="59">
        <v>5135.3731497099998</v>
      </c>
      <c r="K93" s="59">
        <v>5030.9153302300001</v>
      </c>
      <c r="L93" s="59">
        <v>4985.64147736</v>
      </c>
      <c r="M93" s="59">
        <v>4964.8811039599996</v>
      </c>
      <c r="N93" s="59">
        <v>4971.7183974700001</v>
      </c>
      <c r="O93" s="59">
        <v>4991.4242669499999</v>
      </c>
      <c r="P93" s="59">
        <v>4996.6481621799994</v>
      </c>
      <c r="Q93" s="59">
        <v>4999.2702618099993</v>
      </c>
      <c r="R93" s="59">
        <v>5009.8405141200001</v>
      </c>
      <c r="S93" s="59">
        <v>5007.4482864000001</v>
      </c>
      <c r="T93" s="59">
        <v>4986.9254713599994</v>
      </c>
      <c r="U93" s="59">
        <v>4976.2696303100001</v>
      </c>
      <c r="V93" s="59">
        <v>4980.4511802899997</v>
      </c>
      <c r="W93" s="59">
        <v>5001.4286561899999</v>
      </c>
      <c r="X93" s="59">
        <v>5058.7970818599997</v>
      </c>
      <c r="Y93" s="59">
        <v>5151.7594544999993</v>
      </c>
    </row>
    <row r="94" spans="1:25" s="60" customFormat="1" ht="15" x14ac:dyDescent="0.4">
      <c r="A94" s="58" t="s">
        <v>149</v>
      </c>
      <c r="B94" s="59">
        <v>5229.9128504099999</v>
      </c>
      <c r="C94" s="59">
        <v>5314.1139972399997</v>
      </c>
      <c r="D94" s="59">
        <v>5312.5442450199998</v>
      </c>
      <c r="E94" s="59">
        <v>5294.1269596699995</v>
      </c>
      <c r="F94" s="59">
        <v>5287.1719992499993</v>
      </c>
      <c r="G94" s="59">
        <v>5295.9431083899999</v>
      </c>
      <c r="H94" s="59">
        <v>5323.4313809499999</v>
      </c>
      <c r="I94" s="59">
        <v>5322.3798478099998</v>
      </c>
      <c r="J94" s="59">
        <v>5198.7411095999996</v>
      </c>
      <c r="K94" s="59">
        <v>5079.1296538699999</v>
      </c>
      <c r="L94" s="59">
        <v>5035.5419719099991</v>
      </c>
      <c r="M94" s="59">
        <v>5025.6207747399994</v>
      </c>
      <c r="N94" s="59">
        <v>5039.7029999299994</v>
      </c>
      <c r="O94" s="59">
        <v>5045.6493291099996</v>
      </c>
      <c r="P94" s="59">
        <v>5041.8996681899998</v>
      </c>
      <c r="Q94" s="59">
        <v>5056.3924647099993</v>
      </c>
      <c r="R94" s="59">
        <v>5060.9862903699996</v>
      </c>
      <c r="S94" s="59">
        <v>5043.9261260899993</v>
      </c>
      <c r="T94" s="59">
        <v>5005.2515655699999</v>
      </c>
      <c r="U94" s="59">
        <v>4995.6041295399991</v>
      </c>
      <c r="V94" s="59">
        <v>4965.9367152799996</v>
      </c>
      <c r="W94" s="59">
        <v>4974.0328787299995</v>
      </c>
      <c r="X94" s="59">
        <v>5063.4687751699994</v>
      </c>
      <c r="Y94" s="59">
        <v>5089.4869504399994</v>
      </c>
    </row>
    <row r="95" spans="1:25" s="60" customFormat="1" ht="15" x14ac:dyDescent="0.4">
      <c r="A95" s="58" t="s">
        <v>150</v>
      </c>
      <c r="B95" s="59">
        <v>5230.2996833999996</v>
      </c>
      <c r="C95" s="59">
        <v>5363.0601521199997</v>
      </c>
      <c r="D95" s="59">
        <v>5384.5804178299995</v>
      </c>
      <c r="E95" s="59">
        <v>5385.5138243399997</v>
      </c>
      <c r="F95" s="59">
        <v>5375.4098749200002</v>
      </c>
      <c r="G95" s="59">
        <v>5397.6207647899992</v>
      </c>
      <c r="H95" s="59">
        <v>5376.7102370100001</v>
      </c>
      <c r="I95" s="59">
        <v>5245.5594502299991</v>
      </c>
      <c r="J95" s="59">
        <v>5184.0411254599994</v>
      </c>
      <c r="K95" s="59">
        <v>5118.4489502500001</v>
      </c>
      <c r="L95" s="59">
        <v>5099.4633957199994</v>
      </c>
      <c r="M95" s="59">
        <v>5106.3914032499997</v>
      </c>
      <c r="N95" s="59">
        <v>5108.5726541099993</v>
      </c>
      <c r="O95" s="59">
        <v>5120.5652653199995</v>
      </c>
      <c r="P95" s="59">
        <v>5121.2636587099996</v>
      </c>
      <c r="Q95" s="59">
        <v>5128.4117726499999</v>
      </c>
      <c r="R95" s="59">
        <v>5133.7865451500002</v>
      </c>
      <c r="S95" s="59">
        <v>5114.7200830399997</v>
      </c>
      <c r="T95" s="59">
        <v>5078.7272772199995</v>
      </c>
      <c r="U95" s="59">
        <v>5051.2136581799996</v>
      </c>
      <c r="V95" s="59">
        <v>5039.9895263799999</v>
      </c>
      <c r="W95" s="59">
        <v>5077.42924219</v>
      </c>
      <c r="X95" s="59">
        <v>5151.4175071199998</v>
      </c>
      <c r="Y95" s="59">
        <v>5235.3453934399995</v>
      </c>
    </row>
    <row r="96" spans="1:25" s="60" customFormat="1" ht="15" x14ac:dyDescent="0.4">
      <c r="A96" s="58" t="s">
        <v>151</v>
      </c>
      <c r="B96" s="59">
        <v>5196.4327704899997</v>
      </c>
      <c r="C96" s="59">
        <v>5281.5834094499996</v>
      </c>
      <c r="D96" s="59">
        <v>5333.9443136399996</v>
      </c>
      <c r="E96" s="59">
        <v>5353.1427569299995</v>
      </c>
      <c r="F96" s="59">
        <v>5336.3439675699992</v>
      </c>
      <c r="G96" s="59">
        <v>5315.0484361099998</v>
      </c>
      <c r="H96" s="59">
        <v>5245.0613157099997</v>
      </c>
      <c r="I96" s="59">
        <v>5106.3053691199993</v>
      </c>
      <c r="J96" s="59">
        <v>5023.9651738299999</v>
      </c>
      <c r="K96" s="59">
        <v>4962.0837979799999</v>
      </c>
      <c r="L96" s="59">
        <v>5015.9847950699996</v>
      </c>
      <c r="M96" s="59">
        <v>5079.7221951899992</v>
      </c>
      <c r="N96" s="59">
        <v>5088.6901858599995</v>
      </c>
      <c r="O96" s="59">
        <v>5070.07732966</v>
      </c>
      <c r="P96" s="59">
        <v>5053.3966681999991</v>
      </c>
      <c r="Q96" s="59">
        <v>5072.1435474099999</v>
      </c>
      <c r="R96" s="59">
        <v>5110.24370817</v>
      </c>
      <c r="S96" s="59">
        <v>5083.6527175800002</v>
      </c>
      <c r="T96" s="59">
        <v>5088.9613823199998</v>
      </c>
      <c r="U96" s="59">
        <v>5064.0200774599998</v>
      </c>
      <c r="V96" s="59">
        <v>5073.5695092400001</v>
      </c>
      <c r="W96" s="59">
        <v>5087.2468129199997</v>
      </c>
      <c r="X96" s="59">
        <v>5168.2814034699995</v>
      </c>
      <c r="Y96" s="59">
        <v>5220.9975086300001</v>
      </c>
    </row>
    <row r="97" spans="1:25" s="60" customFormat="1" ht="15" x14ac:dyDescent="0.4">
      <c r="A97" s="58" t="s">
        <v>152</v>
      </c>
      <c r="B97" s="59">
        <v>5323.9642857599993</v>
      </c>
      <c r="C97" s="59">
        <v>5323.7236539799997</v>
      </c>
      <c r="D97" s="59">
        <v>5281.9398323400001</v>
      </c>
      <c r="E97" s="59">
        <v>5264.1733984799994</v>
      </c>
      <c r="F97" s="59">
        <v>5262.60964083</v>
      </c>
      <c r="G97" s="59">
        <v>5291.3228799799999</v>
      </c>
      <c r="H97" s="59">
        <v>5362.7542923799992</v>
      </c>
      <c r="I97" s="59">
        <v>5219.5426103999998</v>
      </c>
      <c r="J97" s="59">
        <v>5123.7359389799994</v>
      </c>
      <c r="K97" s="59">
        <v>5072.6340345199997</v>
      </c>
      <c r="L97" s="59">
        <v>4947.1446059699992</v>
      </c>
      <c r="M97" s="59">
        <v>4962.3800628899999</v>
      </c>
      <c r="N97" s="59">
        <v>4946.0186130299999</v>
      </c>
      <c r="O97" s="59">
        <v>4958.9615826099998</v>
      </c>
      <c r="P97" s="59">
        <v>5007.8944580199995</v>
      </c>
      <c r="Q97" s="59">
        <v>5006.6172389899994</v>
      </c>
      <c r="R97" s="59">
        <v>5046.06698762</v>
      </c>
      <c r="S97" s="59">
        <v>5009.3143533099992</v>
      </c>
      <c r="T97" s="59">
        <v>4980.1726219399998</v>
      </c>
      <c r="U97" s="59">
        <v>4960.3555998699994</v>
      </c>
      <c r="V97" s="59">
        <v>5014.8383785499991</v>
      </c>
      <c r="W97" s="59">
        <v>5032.1100677599998</v>
      </c>
      <c r="X97" s="59">
        <v>5119.9131295299994</v>
      </c>
      <c r="Y97" s="59">
        <v>5192.13834924</v>
      </c>
    </row>
    <row r="98" spans="1:25" s="60" customFormat="1" ht="15" x14ac:dyDescent="0.4">
      <c r="A98" s="58" t="s">
        <v>153</v>
      </c>
      <c r="B98" s="59">
        <v>5303.9424366200001</v>
      </c>
      <c r="C98" s="59">
        <v>5306.2624074799996</v>
      </c>
      <c r="D98" s="59">
        <v>5282.3006097199996</v>
      </c>
      <c r="E98" s="59">
        <v>5278.4554447199998</v>
      </c>
      <c r="F98" s="59">
        <v>5277.8843121699992</v>
      </c>
      <c r="G98" s="59">
        <v>5295.4366514899993</v>
      </c>
      <c r="H98" s="59">
        <v>5301.3133077399998</v>
      </c>
      <c r="I98" s="59">
        <v>5160.7871078799999</v>
      </c>
      <c r="J98" s="59">
        <v>5032.8201824499993</v>
      </c>
      <c r="K98" s="59">
        <v>5002.3889752899995</v>
      </c>
      <c r="L98" s="59">
        <v>4967.0457826000002</v>
      </c>
      <c r="M98" s="59">
        <v>4988.0791530199995</v>
      </c>
      <c r="N98" s="59">
        <v>4987.3139924499992</v>
      </c>
      <c r="O98" s="59">
        <v>5006.4778642000001</v>
      </c>
      <c r="P98" s="59">
        <v>5020.7049775300002</v>
      </c>
      <c r="Q98" s="59">
        <v>5007.50350875</v>
      </c>
      <c r="R98" s="59">
        <v>5015.6051637099999</v>
      </c>
      <c r="S98" s="59">
        <v>5030.2402274899996</v>
      </c>
      <c r="T98" s="59">
        <v>5030.0583716399997</v>
      </c>
      <c r="U98" s="59">
        <v>5020.1764070999998</v>
      </c>
      <c r="V98" s="59">
        <v>5015.2952691699993</v>
      </c>
      <c r="W98" s="59">
        <v>5020.6970075499994</v>
      </c>
      <c r="X98" s="59">
        <v>5092.2173191599995</v>
      </c>
      <c r="Y98" s="59">
        <v>5176.1873710799991</v>
      </c>
    </row>
    <row r="99" spans="1:25" s="60" customFormat="1" ht="15" x14ac:dyDescent="0.4">
      <c r="A99" s="58" t="s">
        <v>154</v>
      </c>
      <c r="B99" s="59">
        <v>5273.8361060199995</v>
      </c>
      <c r="C99" s="59">
        <v>5308.2090710399998</v>
      </c>
      <c r="D99" s="59">
        <v>5287.6288927599999</v>
      </c>
      <c r="E99" s="59">
        <v>5268.6465234399993</v>
      </c>
      <c r="F99" s="59">
        <v>5265.7152624499995</v>
      </c>
      <c r="G99" s="59">
        <v>5302.4275269999998</v>
      </c>
      <c r="H99" s="59">
        <v>5368.2073064699998</v>
      </c>
      <c r="I99" s="59">
        <v>5290.2270482999993</v>
      </c>
      <c r="J99" s="59">
        <v>5191.0599436299999</v>
      </c>
      <c r="K99" s="59">
        <v>5140.1282185399996</v>
      </c>
      <c r="L99" s="59">
        <v>5362.4841702699996</v>
      </c>
      <c r="M99" s="59">
        <v>5095.16615981</v>
      </c>
      <c r="N99" s="59">
        <v>5060.6362934199997</v>
      </c>
      <c r="O99" s="59">
        <v>5028.8799668399997</v>
      </c>
      <c r="P99" s="59">
        <v>5026.1698442799998</v>
      </c>
      <c r="Q99" s="59">
        <v>5043.6585081699995</v>
      </c>
      <c r="R99" s="59">
        <v>5045.2954840099992</v>
      </c>
      <c r="S99" s="59">
        <v>5019.1389597500001</v>
      </c>
      <c r="T99" s="59">
        <v>5018.2876018899997</v>
      </c>
      <c r="U99" s="59">
        <v>4999.5364375999998</v>
      </c>
      <c r="V99" s="59">
        <v>5009.1508867699995</v>
      </c>
      <c r="W99" s="59">
        <v>5012.1344355699994</v>
      </c>
      <c r="X99" s="59">
        <v>5033.1477129300001</v>
      </c>
      <c r="Y99" s="59">
        <v>5121.7852919899997</v>
      </c>
    </row>
    <row r="100" spans="1:25" s="60" customFormat="1" ht="15" x14ac:dyDescent="0.4">
      <c r="A100" s="58" t="s">
        <v>155</v>
      </c>
      <c r="B100" s="59">
        <v>5196.3582480899995</v>
      </c>
      <c r="C100" s="59">
        <v>5312.4085741499994</v>
      </c>
      <c r="D100" s="59">
        <v>5401.7587604399996</v>
      </c>
      <c r="E100" s="59">
        <v>5442.4587832399993</v>
      </c>
      <c r="F100" s="59">
        <v>5451.4673158099995</v>
      </c>
      <c r="G100" s="59">
        <v>5429.4686056299997</v>
      </c>
      <c r="H100" s="59">
        <v>5372.1632857899995</v>
      </c>
      <c r="I100" s="59">
        <v>5289.5906328299998</v>
      </c>
      <c r="J100" s="59">
        <v>5166.9620676599998</v>
      </c>
      <c r="K100" s="59">
        <v>5070.1756079199995</v>
      </c>
      <c r="L100" s="59">
        <v>5021.3035077699997</v>
      </c>
      <c r="M100" s="59">
        <v>5029.4656259599997</v>
      </c>
      <c r="N100" s="59">
        <v>5037.6472599199997</v>
      </c>
      <c r="O100" s="59">
        <v>5061.5900693399999</v>
      </c>
      <c r="P100" s="59">
        <v>5085.2427537799995</v>
      </c>
      <c r="Q100" s="59">
        <v>5091.3003898099996</v>
      </c>
      <c r="R100" s="59">
        <v>5085.6735569799994</v>
      </c>
      <c r="S100" s="59">
        <v>5048.4620115399994</v>
      </c>
      <c r="T100" s="59">
        <v>5032.86289321</v>
      </c>
      <c r="U100" s="59">
        <v>5024.9660775599996</v>
      </c>
      <c r="V100" s="59">
        <v>5093.7876865099997</v>
      </c>
      <c r="W100" s="59">
        <v>5115.7351295999997</v>
      </c>
      <c r="X100" s="59">
        <v>5189.1440198999999</v>
      </c>
      <c r="Y100" s="59">
        <v>5268.4620824699996</v>
      </c>
    </row>
    <row r="101" spans="1:25" s="60" customFormat="1" ht="15" x14ac:dyDescent="0.4">
      <c r="A101" s="58" t="s">
        <v>156</v>
      </c>
      <c r="B101" s="59">
        <v>5250.8487761399992</v>
      </c>
      <c r="C101" s="59">
        <v>5337.5840636100002</v>
      </c>
      <c r="D101" s="59">
        <v>5400.4720364499999</v>
      </c>
      <c r="E101" s="59">
        <v>5407.3836805299998</v>
      </c>
      <c r="F101" s="59">
        <v>5408.3915111999995</v>
      </c>
      <c r="G101" s="59">
        <v>5388.29074924</v>
      </c>
      <c r="H101" s="59">
        <v>5345.1132864499996</v>
      </c>
      <c r="I101" s="59">
        <v>5284.6994289300001</v>
      </c>
      <c r="J101" s="59">
        <v>5162.1731136599992</v>
      </c>
      <c r="K101" s="59">
        <v>5064.92124057</v>
      </c>
      <c r="L101" s="59">
        <v>5000.3842483199996</v>
      </c>
      <c r="M101" s="59">
        <v>5031.3351973699992</v>
      </c>
      <c r="N101" s="59">
        <v>5038.8800959799992</v>
      </c>
      <c r="O101" s="59">
        <v>5064.4230326999996</v>
      </c>
      <c r="P101" s="59">
        <v>5070.1326339099996</v>
      </c>
      <c r="Q101" s="59">
        <v>5089.2688802599996</v>
      </c>
      <c r="R101" s="59">
        <v>5109.5072158999992</v>
      </c>
      <c r="S101" s="59">
        <v>5079.8830959099996</v>
      </c>
      <c r="T101" s="59">
        <v>5030.9090988399994</v>
      </c>
      <c r="U101" s="59">
        <v>5001.5070514700001</v>
      </c>
      <c r="V101" s="59">
        <v>4986.9088634899999</v>
      </c>
      <c r="W101" s="59">
        <v>4996.3837489099997</v>
      </c>
      <c r="X101" s="59">
        <v>5080.0500347299994</v>
      </c>
      <c r="Y101" s="59">
        <v>5184.4839008199997</v>
      </c>
    </row>
    <row r="102" spans="1:25" s="60" customFormat="1" ht="15" x14ac:dyDescent="0.4">
      <c r="A102" s="58" t="s">
        <v>157</v>
      </c>
      <c r="B102" s="59">
        <v>5322.1106505499993</v>
      </c>
      <c r="C102" s="59">
        <v>5424.1152807799999</v>
      </c>
      <c r="D102" s="59">
        <v>5411.8571635799999</v>
      </c>
      <c r="E102" s="59">
        <v>5408.5284859699996</v>
      </c>
      <c r="F102" s="59">
        <v>5407.8000409399992</v>
      </c>
      <c r="G102" s="59">
        <v>5424.9882366299998</v>
      </c>
      <c r="H102" s="59">
        <v>5293.2503142799997</v>
      </c>
      <c r="I102" s="59">
        <v>5200.68854646</v>
      </c>
      <c r="J102" s="59">
        <v>5165.4897076799998</v>
      </c>
      <c r="K102" s="59">
        <v>5123.7646284999992</v>
      </c>
      <c r="L102" s="59">
        <v>5115.2155462599994</v>
      </c>
      <c r="M102" s="59">
        <v>5138.3303464499995</v>
      </c>
      <c r="N102" s="59">
        <v>5133.3034318399996</v>
      </c>
      <c r="O102" s="59">
        <v>5122.95497015</v>
      </c>
      <c r="P102" s="59">
        <v>5142.4790652299998</v>
      </c>
      <c r="Q102" s="59">
        <v>5167.1776953600001</v>
      </c>
      <c r="R102" s="59">
        <v>5191.4422573899992</v>
      </c>
      <c r="S102" s="59">
        <v>5182.2968224999995</v>
      </c>
      <c r="T102" s="59">
        <v>5124.6510813699997</v>
      </c>
      <c r="U102" s="59">
        <v>5089.0393878199993</v>
      </c>
      <c r="V102" s="59">
        <v>5089.3890814599999</v>
      </c>
      <c r="W102" s="59">
        <v>5126.0483730899996</v>
      </c>
      <c r="X102" s="59">
        <v>5157.6469030299995</v>
      </c>
      <c r="Y102" s="59">
        <v>5200.6413596299999</v>
      </c>
    </row>
    <row r="103" spans="1:25" s="60" customFormat="1" ht="15" x14ac:dyDescent="0.4">
      <c r="A103" s="58" t="s">
        <v>158</v>
      </c>
      <c r="B103" s="59">
        <v>5287.9935448899996</v>
      </c>
      <c r="C103" s="59">
        <v>5325.9713448099992</v>
      </c>
      <c r="D103" s="59">
        <v>5375.6626680199997</v>
      </c>
      <c r="E103" s="59">
        <v>5402.3427591399995</v>
      </c>
      <c r="F103" s="59">
        <v>5397.7347820599998</v>
      </c>
      <c r="G103" s="59">
        <v>5371.6645599799995</v>
      </c>
      <c r="H103" s="59">
        <v>5283.8686699499995</v>
      </c>
      <c r="I103" s="59">
        <v>5146.4444896499999</v>
      </c>
      <c r="J103" s="59">
        <v>5089.1088305399999</v>
      </c>
      <c r="K103" s="59">
        <v>5055.5424819099999</v>
      </c>
      <c r="L103" s="59">
        <v>5085.7314600699992</v>
      </c>
      <c r="M103" s="59">
        <v>5103.8582828999997</v>
      </c>
      <c r="N103" s="59">
        <v>5127.16967613</v>
      </c>
      <c r="O103" s="59">
        <v>5120.8100102799999</v>
      </c>
      <c r="P103" s="59">
        <v>5124.3443591300002</v>
      </c>
      <c r="Q103" s="59">
        <v>5162.0229003599998</v>
      </c>
      <c r="R103" s="59">
        <v>5154.1015548799996</v>
      </c>
      <c r="S103" s="59">
        <v>5118.7115574599993</v>
      </c>
      <c r="T103" s="59">
        <v>5066.2387549499999</v>
      </c>
      <c r="U103" s="59">
        <v>5049.5588990799997</v>
      </c>
      <c r="V103" s="59">
        <v>5036.0394312399994</v>
      </c>
      <c r="W103" s="59">
        <v>5023.0805093299996</v>
      </c>
      <c r="X103" s="59">
        <v>5071.98224802</v>
      </c>
      <c r="Y103" s="59">
        <v>5142.5117952299997</v>
      </c>
    </row>
    <row r="104" spans="1:25" s="60" customFormat="1" ht="15" x14ac:dyDescent="0.4">
      <c r="A104" s="58" t="s">
        <v>159</v>
      </c>
      <c r="B104" s="59">
        <v>5194.1542894799995</v>
      </c>
      <c r="C104" s="59">
        <v>5253.3119852700002</v>
      </c>
      <c r="D104" s="59">
        <v>5352.75322013</v>
      </c>
      <c r="E104" s="59">
        <v>5380.2386945500002</v>
      </c>
      <c r="F104" s="59">
        <v>5376.4196316599991</v>
      </c>
      <c r="G104" s="59">
        <v>5328.8353861899996</v>
      </c>
      <c r="H104" s="59">
        <v>5262.0352703600001</v>
      </c>
      <c r="I104" s="59">
        <v>5146.7663098399998</v>
      </c>
      <c r="J104" s="59">
        <v>5120.2844972799994</v>
      </c>
      <c r="K104" s="59">
        <v>5080.4258623400001</v>
      </c>
      <c r="L104" s="59">
        <v>5072.1502937999994</v>
      </c>
      <c r="M104" s="59">
        <v>5093.0485053799994</v>
      </c>
      <c r="N104" s="59">
        <v>5114.9786753600001</v>
      </c>
      <c r="O104" s="59">
        <v>5130.9916204599995</v>
      </c>
      <c r="P104" s="59">
        <v>5139.6394146499997</v>
      </c>
      <c r="Q104" s="59">
        <v>5147.2641498499997</v>
      </c>
      <c r="R104" s="59">
        <v>5154.0457491199995</v>
      </c>
      <c r="S104" s="59">
        <v>5131.8491513499994</v>
      </c>
      <c r="T104" s="59">
        <v>5084.5427223799998</v>
      </c>
      <c r="U104" s="59">
        <v>5025.2142520199995</v>
      </c>
      <c r="V104" s="59">
        <v>5010.2908474899996</v>
      </c>
      <c r="W104" s="59">
        <v>5034.8245675799999</v>
      </c>
      <c r="X104" s="59">
        <v>5093.8822371099996</v>
      </c>
      <c r="Y104" s="59">
        <v>5173.6709642799997</v>
      </c>
    </row>
    <row r="105" spans="1:25" s="60" customFormat="1" ht="15" x14ac:dyDescent="0.4">
      <c r="A105" s="58" t="s">
        <v>160</v>
      </c>
      <c r="B105" s="59">
        <v>5296.2124939999994</v>
      </c>
      <c r="C105" s="59">
        <v>5365.5529492599999</v>
      </c>
      <c r="D105" s="59">
        <v>5401.8787432199997</v>
      </c>
      <c r="E105" s="59">
        <v>5411.4049680899998</v>
      </c>
      <c r="F105" s="59">
        <v>5408.5803322299998</v>
      </c>
      <c r="G105" s="59">
        <v>5380.26938195</v>
      </c>
      <c r="H105" s="59">
        <v>5319.6411329900002</v>
      </c>
      <c r="I105" s="59">
        <v>5213.7155293399992</v>
      </c>
      <c r="J105" s="59">
        <v>5164.3270138799999</v>
      </c>
      <c r="K105" s="59">
        <v>5124.9382776599996</v>
      </c>
      <c r="L105" s="59">
        <v>5134.0838462399997</v>
      </c>
      <c r="M105" s="59">
        <v>5168.7076516699999</v>
      </c>
      <c r="N105" s="59">
        <v>5186.7904047899992</v>
      </c>
      <c r="O105" s="59">
        <v>5201.2946033799999</v>
      </c>
      <c r="P105" s="59">
        <v>5221.0291086699999</v>
      </c>
      <c r="Q105" s="59">
        <v>5241.3275304899998</v>
      </c>
      <c r="R105" s="59">
        <v>5217.7232134999995</v>
      </c>
      <c r="S105" s="59">
        <v>5183.3873974299995</v>
      </c>
      <c r="T105" s="59">
        <v>5159.06020489</v>
      </c>
      <c r="U105" s="59">
        <v>5060.2837690999995</v>
      </c>
      <c r="V105" s="59">
        <v>5061.1166329799998</v>
      </c>
      <c r="W105" s="59">
        <v>5088.4193507499995</v>
      </c>
      <c r="X105" s="59">
        <v>5190.6371980799995</v>
      </c>
      <c r="Y105" s="59">
        <v>5305.4995250299999</v>
      </c>
    </row>
    <row r="106" spans="1:25" s="60" customFormat="1" ht="15" x14ac:dyDescent="0.4">
      <c r="A106" s="58" t="s">
        <v>161</v>
      </c>
      <c r="B106" s="59">
        <v>5185.8568734299997</v>
      </c>
      <c r="C106" s="59">
        <v>5124.5443492999993</v>
      </c>
      <c r="D106" s="59">
        <v>5107.5563774999991</v>
      </c>
      <c r="E106" s="59">
        <v>5120.6121155699993</v>
      </c>
      <c r="F106" s="59">
        <v>5128.7889275699999</v>
      </c>
      <c r="G106" s="59">
        <v>5117.4723582199995</v>
      </c>
      <c r="H106" s="59">
        <v>5024.3450055199992</v>
      </c>
      <c r="I106" s="59">
        <v>5068.1935687699997</v>
      </c>
      <c r="J106" s="59">
        <v>5082.0086775999998</v>
      </c>
      <c r="K106" s="59">
        <v>5042.5801396999996</v>
      </c>
      <c r="L106" s="59">
        <v>5040.5282619899999</v>
      </c>
      <c r="M106" s="59">
        <v>5042.6259612699996</v>
      </c>
      <c r="N106" s="59">
        <v>5072.4646830799993</v>
      </c>
      <c r="O106" s="59">
        <v>5085.5325218999997</v>
      </c>
      <c r="P106" s="59">
        <v>5084.1317146099991</v>
      </c>
      <c r="Q106" s="59">
        <v>5087.5297987499998</v>
      </c>
      <c r="R106" s="59">
        <v>5087.4750386199994</v>
      </c>
      <c r="S106" s="59">
        <v>5072.5446999300002</v>
      </c>
      <c r="T106" s="59">
        <v>4930.2094724199997</v>
      </c>
      <c r="U106" s="59">
        <v>5043.1758176999992</v>
      </c>
      <c r="V106" s="59">
        <v>4982.2923233000001</v>
      </c>
      <c r="W106" s="59">
        <v>5042.4946454399997</v>
      </c>
      <c r="X106" s="59">
        <v>5057.6843867699999</v>
      </c>
      <c r="Y106" s="59">
        <v>5101.9135745200001</v>
      </c>
    </row>
    <row r="107" spans="1:25" s="60" customFormat="1" ht="15" x14ac:dyDescent="0.4">
      <c r="A107" s="58" t="s">
        <v>162</v>
      </c>
      <c r="B107" s="59">
        <v>5175.8380749299995</v>
      </c>
      <c r="C107" s="59">
        <v>5238.2480521699999</v>
      </c>
      <c r="D107" s="59">
        <v>5283.5371249700001</v>
      </c>
      <c r="E107" s="59">
        <v>5295.1014969299995</v>
      </c>
      <c r="F107" s="59">
        <v>5296.16363929</v>
      </c>
      <c r="G107" s="59">
        <v>5270.98585714</v>
      </c>
      <c r="H107" s="59">
        <v>5251.8723445399992</v>
      </c>
      <c r="I107" s="59">
        <v>5192.96367113</v>
      </c>
      <c r="J107" s="59">
        <v>5130.26453631</v>
      </c>
      <c r="K107" s="59">
        <v>5067.6544852499992</v>
      </c>
      <c r="L107" s="59">
        <v>5061.1046526999999</v>
      </c>
      <c r="M107" s="59">
        <v>5082.9798327399994</v>
      </c>
      <c r="N107" s="59">
        <v>5090.9931532499995</v>
      </c>
      <c r="O107" s="59">
        <v>5125.9370416499996</v>
      </c>
      <c r="P107" s="59">
        <v>5148.6237951399999</v>
      </c>
      <c r="Q107" s="59">
        <v>5150.2606926099998</v>
      </c>
      <c r="R107" s="59">
        <v>5157.6535572699995</v>
      </c>
      <c r="S107" s="59">
        <v>5138.9280600599996</v>
      </c>
      <c r="T107" s="59">
        <v>5056.0084371799994</v>
      </c>
      <c r="U107" s="59">
        <v>4997.6994823799996</v>
      </c>
      <c r="V107" s="59">
        <v>4974.9369589599992</v>
      </c>
      <c r="W107" s="59">
        <v>4989.3468826399994</v>
      </c>
      <c r="X107" s="59">
        <v>5053.0697329999994</v>
      </c>
      <c r="Y107" s="59">
        <v>5121.8690075699997</v>
      </c>
    </row>
    <row r="108" spans="1:25" s="60" customFormat="1" ht="15" x14ac:dyDescent="0.4">
      <c r="A108" s="58" t="s">
        <v>163</v>
      </c>
      <c r="B108" s="59">
        <v>5163.8828807199998</v>
      </c>
      <c r="C108" s="59">
        <v>5225.1575794099999</v>
      </c>
      <c r="D108" s="59">
        <v>5298.5678038299993</v>
      </c>
      <c r="E108" s="59">
        <v>5314.1509354699992</v>
      </c>
      <c r="F108" s="59">
        <v>5308.6773431900001</v>
      </c>
      <c r="G108" s="59">
        <v>5296.4429699100001</v>
      </c>
      <c r="H108" s="59">
        <v>5290.9531959399992</v>
      </c>
      <c r="I108" s="59">
        <v>5253.2970119900001</v>
      </c>
      <c r="J108" s="59">
        <v>5152.2774699000001</v>
      </c>
      <c r="K108" s="59">
        <v>5060.2485181899992</v>
      </c>
      <c r="L108" s="59">
        <v>5044.6990387599999</v>
      </c>
      <c r="M108" s="59">
        <v>5056.2062754999997</v>
      </c>
      <c r="N108" s="59">
        <v>5080.4758985199996</v>
      </c>
      <c r="O108" s="59">
        <v>5100.91711545</v>
      </c>
      <c r="P108" s="59">
        <v>5116.1083259699999</v>
      </c>
      <c r="Q108" s="59">
        <v>5139.1929391199992</v>
      </c>
      <c r="R108" s="59">
        <v>5128.2735074799994</v>
      </c>
      <c r="S108" s="59">
        <v>5097.4296080899994</v>
      </c>
      <c r="T108" s="59">
        <v>5054.4025838999996</v>
      </c>
      <c r="U108" s="59">
        <v>4999.4937221799992</v>
      </c>
      <c r="V108" s="59">
        <v>4973.6076320299999</v>
      </c>
      <c r="W108" s="59">
        <v>4999.9119168299994</v>
      </c>
      <c r="X108" s="59">
        <v>5052.1542608099999</v>
      </c>
      <c r="Y108" s="59">
        <v>5152.99985578</v>
      </c>
    </row>
    <row r="109" spans="1:25" s="60" customFormat="1" ht="15" x14ac:dyDescent="0.4">
      <c r="A109" s="58" t="s">
        <v>164</v>
      </c>
      <c r="B109" s="59">
        <v>5144.2390027599995</v>
      </c>
      <c r="C109" s="59">
        <v>5234.4417613799997</v>
      </c>
      <c r="D109" s="59">
        <v>5293.92694166</v>
      </c>
      <c r="E109" s="59">
        <v>5302.6700112999997</v>
      </c>
      <c r="F109" s="59">
        <v>5317.8681867599998</v>
      </c>
      <c r="G109" s="59">
        <v>5285.10973079</v>
      </c>
      <c r="H109" s="59">
        <v>5246.8982259899994</v>
      </c>
      <c r="I109" s="59">
        <v>5174.7729782599999</v>
      </c>
      <c r="J109" s="59">
        <v>5112.5053642399998</v>
      </c>
      <c r="K109" s="59">
        <v>5042.6213671299993</v>
      </c>
      <c r="L109" s="59">
        <v>5013.8951005199997</v>
      </c>
      <c r="M109" s="59">
        <v>5031.9404579299999</v>
      </c>
      <c r="N109" s="59">
        <v>5055.6532763999994</v>
      </c>
      <c r="O109" s="59">
        <v>5064.5096316599993</v>
      </c>
      <c r="P109" s="59">
        <v>5079.0561913099991</v>
      </c>
      <c r="Q109" s="59">
        <v>5094.7981887899996</v>
      </c>
      <c r="R109" s="59">
        <v>5095.9096491499995</v>
      </c>
      <c r="S109" s="59">
        <v>5083.1972606599993</v>
      </c>
      <c r="T109" s="59">
        <v>5036.2109796699997</v>
      </c>
      <c r="U109" s="59">
        <v>4990.0570712799999</v>
      </c>
      <c r="V109" s="59">
        <v>4989.2811567499994</v>
      </c>
      <c r="W109" s="59">
        <v>5012.5968273499993</v>
      </c>
      <c r="X109" s="59">
        <v>5086.0442654799999</v>
      </c>
      <c r="Y109" s="59">
        <v>5085.2708842599995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5306.0196689999993</v>
      </c>
      <c r="C113" s="57">
        <v>5361.1642574099997</v>
      </c>
      <c r="D113" s="57">
        <v>5426.3796002599993</v>
      </c>
      <c r="E113" s="57">
        <v>5433.6216021399996</v>
      </c>
      <c r="F113" s="57">
        <v>5433.0916203999996</v>
      </c>
      <c r="G113" s="57">
        <v>5406.3392585099991</v>
      </c>
      <c r="H113" s="57">
        <v>5414.5378298699998</v>
      </c>
      <c r="I113" s="57">
        <v>5355.74259308</v>
      </c>
      <c r="J113" s="57">
        <v>5238.6105385800001</v>
      </c>
      <c r="K113" s="57">
        <v>5130.5792670399996</v>
      </c>
      <c r="L113" s="57">
        <v>5065.9527832899994</v>
      </c>
      <c r="M113" s="57">
        <v>5041.1093855399995</v>
      </c>
      <c r="N113" s="57">
        <v>5045.8130342599998</v>
      </c>
      <c r="O113" s="57">
        <v>5044.7995326099999</v>
      </c>
      <c r="P113" s="57">
        <v>5042.5311192499994</v>
      </c>
      <c r="Q113" s="57">
        <v>5055.1099808899999</v>
      </c>
      <c r="R113" s="57">
        <v>5052.8893239999998</v>
      </c>
      <c r="S113" s="57">
        <v>5036.9417049200001</v>
      </c>
      <c r="T113" s="57">
        <v>5023.6427329299995</v>
      </c>
      <c r="U113" s="57">
        <v>5020.7949900099993</v>
      </c>
      <c r="V113" s="57">
        <v>5002.7202764999993</v>
      </c>
      <c r="W113" s="57">
        <v>5007.2076812199994</v>
      </c>
      <c r="X113" s="57">
        <v>5073.1911856399993</v>
      </c>
      <c r="Y113" s="57">
        <v>5185.2205346599994</v>
      </c>
    </row>
    <row r="114" spans="1:25" s="60" customFormat="1" ht="15" x14ac:dyDescent="0.4">
      <c r="A114" s="58" t="s">
        <v>136</v>
      </c>
      <c r="B114" s="59">
        <v>5254.9670975899999</v>
      </c>
      <c r="C114" s="59">
        <v>5331.3508775999999</v>
      </c>
      <c r="D114" s="59">
        <v>5369.0796199399992</v>
      </c>
      <c r="E114" s="59">
        <v>5376.2181825299995</v>
      </c>
      <c r="F114" s="59">
        <v>5396.7152954399999</v>
      </c>
      <c r="G114" s="59">
        <v>5357.1671092199995</v>
      </c>
      <c r="H114" s="59">
        <v>5331.1540652200001</v>
      </c>
      <c r="I114" s="59">
        <v>5235.5629003499998</v>
      </c>
      <c r="J114" s="59">
        <v>5092.62881466</v>
      </c>
      <c r="K114" s="59">
        <v>5006.7454940399994</v>
      </c>
      <c r="L114" s="59">
        <v>4995.0328583599994</v>
      </c>
      <c r="M114" s="59">
        <v>4985.3609764299999</v>
      </c>
      <c r="N114" s="59">
        <v>4986.4486193599996</v>
      </c>
      <c r="O114" s="59">
        <v>4989.4211672399997</v>
      </c>
      <c r="P114" s="59">
        <v>4979.7582858799997</v>
      </c>
      <c r="Q114" s="59">
        <v>4978.9266257799991</v>
      </c>
      <c r="R114" s="59">
        <v>4984.2998066399996</v>
      </c>
      <c r="S114" s="59">
        <v>4979.1553714900001</v>
      </c>
      <c r="T114" s="59">
        <v>4967.5918874899999</v>
      </c>
      <c r="U114" s="59">
        <v>4971.0542534099995</v>
      </c>
      <c r="V114" s="59">
        <v>4955.6843171799992</v>
      </c>
      <c r="W114" s="59">
        <v>4974.0087938899997</v>
      </c>
      <c r="X114" s="59">
        <v>5049.1844904199997</v>
      </c>
      <c r="Y114" s="59">
        <v>5127.5098369799998</v>
      </c>
    </row>
    <row r="115" spans="1:25" s="60" customFormat="1" ht="15" x14ac:dyDescent="0.4">
      <c r="A115" s="58" t="s">
        <v>137</v>
      </c>
      <c r="B115" s="59">
        <v>5235.9850784899991</v>
      </c>
      <c r="C115" s="59">
        <v>5326.7675996499993</v>
      </c>
      <c r="D115" s="59">
        <v>5410.3478773299994</v>
      </c>
      <c r="E115" s="59">
        <v>5452.2590139299991</v>
      </c>
      <c r="F115" s="59">
        <v>5461.9972714399992</v>
      </c>
      <c r="G115" s="59">
        <v>5474.4062025200001</v>
      </c>
      <c r="H115" s="59">
        <v>5466.2975534199995</v>
      </c>
      <c r="I115" s="59">
        <v>5380.3630891399998</v>
      </c>
      <c r="J115" s="59">
        <v>5291.3315569699998</v>
      </c>
      <c r="K115" s="59">
        <v>5196.6532723099999</v>
      </c>
      <c r="L115" s="59">
        <v>5167.7636101499993</v>
      </c>
      <c r="M115" s="59">
        <v>5150.1058302099991</v>
      </c>
      <c r="N115" s="59">
        <v>5127.9174276799995</v>
      </c>
      <c r="O115" s="59">
        <v>5108.9353515399998</v>
      </c>
      <c r="P115" s="59">
        <v>5108.0637760699992</v>
      </c>
      <c r="Q115" s="59">
        <v>5110.9723423699998</v>
      </c>
      <c r="R115" s="59">
        <v>5125.5265619499996</v>
      </c>
      <c r="S115" s="59">
        <v>5118.0400071699996</v>
      </c>
      <c r="T115" s="59">
        <v>5114.7004039200001</v>
      </c>
      <c r="U115" s="59">
        <v>5137.3411900599995</v>
      </c>
      <c r="V115" s="59">
        <v>5147.3886662899995</v>
      </c>
      <c r="W115" s="59">
        <v>5151.9860466099999</v>
      </c>
      <c r="X115" s="59">
        <v>5236.5088596699998</v>
      </c>
      <c r="Y115" s="59">
        <v>5322.0288216699992</v>
      </c>
    </row>
    <row r="116" spans="1:25" s="60" customFormat="1" ht="15" x14ac:dyDescent="0.4">
      <c r="A116" s="58" t="s">
        <v>138</v>
      </c>
      <c r="B116" s="59">
        <v>5265.9826832099998</v>
      </c>
      <c r="C116" s="59">
        <v>5406.9156394099991</v>
      </c>
      <c r="D116" s="59">
        <v>5433.4625372800001</v>
      </c>
      <c r="E116" s="59">
        <v>5416.0368805599992</v>
      </c>
      <c r="F116" s="59">
        <v>5411.6776464099994</v>
      </c>
      <c r="G116" s="59">
        <v>5429.69334867</v>
      </c>
      <c r="H116" s="59">
        <v>5446.8303462599997</v>
      </c>
      <c r="I116" s="59">
        <v>5306.7266611599998</v>
      </c>
      <c r="J116" s="59">
        <v>5184.69788075</v>
      </c>
      <c r="K116" s="59">
        <v>5092.7890309300001</v>
      </c>
      <c r="L116" s="59">
        <v>5104.46725659</v>
      </c>
      <c r="M116" s="59">
        <v>5108.5372830799997</v>
      </c>
      <c r="N116" s="59">
        <v>5099.7852578499997</v>
      </c>
      <c r="O116" s="59">
        <v>5079.1429561099994</v>
      </c>
      <c r="P116" s="59">
        <v>5085.6719747499992</v>
      </c>
      <c r="Q116" s="59">
        <v>5088.7202751299992</v>
      </c>
      <c r="R116" s="59">
        <v>5100.4646588699998</v>
      </c>
      <c r="S116" s="59">
        <v>5079.1631110899998</v>
      </c>
      <c r="T116" s="59">
        <v>5073.7900361799993</v>
      </c>
      <c r="U116" s="59">
        <v>5074.5529518499998</v>
      </c>
      <c r="V116" s="59">
        <v>5065.9607893699995</v>
      </c>
      <c r="W116" s="59">
        <v>5058.6482987199997</v>
      </c>
      <c r="X116" s="59">
        <v>5139.0434848599998</v>
      </c>
      <c r="Y116" s="59">
        <v>5224.0502893399998</v>
      </c>
    </row>
    <row r="117" spans="1:25" s="60" customFormat="1" ht="15" x14ac:dyDescent="0.4">
      <c r="A117" s="58" t="s">
        <v>139</v>
      </c>
      <c r="B117" s="59">
        <v>5286.2555786499997</v>
      </c>
      <c r="C117" s="59">
        <v>5286.0884676599999</v>
      </c>
      <c r="D117" s="59">
        <v>5308.1000623700002</v>
      </c>
      <c r="E117" s="59">
        <v>5298.6913340399997</v>
      </c>
      <c r="F117" s="59">
        <v>5297.8442004099998</v>
      </c>
      <c r="G117" s="59">
        <v>5311.0414191999998</v>
      </c>
      <c r="H117" s="59">
        <v>5198.3172285999999</v>
      </c>
      <c r="I117" s="59">
        <v>5221.9865904399994</v>
      </c>
      <c r="J117" s="59">
        <v>5046.2198912299991</v>
      </c>
      <c r="K117" s="59">
        <v>5094.1289086899997</v>
      </c>
      <c r="L117" s="59">
        <v>5092.97923438</v>
      </c>
      <c r="M117" s="59">
        <v>5132.0973183999995</v>
      </c>
      <c r="N117" s="59">
        <v>5128.2775672299995</v>
      </c>
      <c r="O117" s="59">
        <v>5127.76454165</v>
      </c>
      <c r="P117" s="59">
        <v>5121.6040846799997</v>
      </c>
      <c r="Q117" s="59">
        <v>5117.1463459199995</v>
      </c>
      <c r="R117" s="59">
        <v>5127.0940986400001</v>
      </c>
      <c r="S117" s="59">
        <v>5117.8867928599993</v>
      </c>
      <c r="T117" s="59">
        <v>5112.4003616599994</v>
      </c>
      <c r="U117" s="59">
        <v>5088.1370550499996</v>
      </c>
      <c r="V117" s="59">
        <v>5080.2409074799998</v>
      </c>
      <c r="W117" s="59">
        <v>5087.6001455799997</v>
      </c>
      <c r="X117" s="59">
        <v>5166.4083019499994</v>
      </c>
      <c r="Y117" s="59">
        <v>5271.32356368</v>
      </c>
    </row>
    <row r="118" spans="1:25" s="60" customFormat="1" ht="15" x14ac:dyDescent="0.4">
      <c r="A118" s="58" t="s">
        <v>140</v>
      </c>
      <c r="B118" s="59">
        <v>5303.2048850399997</v>
      </c>
      <c r="C118" s="59">
        <v>5352.3724534799994</v>
      </c>
      <c r="D118" s="59">
        <v>5439.6906024999998</v>
      </c>
      <c r="E118" s="59">
        <v>5434.8301539299991</v>
      </c>
      <c r="F118" s="59">
        <v>5432.2965968299995</v>
      </c>
      <c r="G118" s="59">
        <v>5428.5140689899999</v>
      </c>
      <c r="H118" s="59">
        <v>5376.5690321499997</v>
      </c>
      <c r="I118" s="59">
        <v>5259.2858609999994</v>
      </c>
      <c r="J118" s="59">
        <v>5157.1974973299994</v>
      </c>
      <c r="K118" s="59">
        <v>5108.1916451899997</v>
      </c>
      <c r="L118" s="59">
        <v>5102.9008865699998</v>
      </c>
      <c r="M118" s="59">
        <v>5082.0493336999998</v>
      </c>
      <c r="N118" s="59">
        <v>5066.2861949399994</v>
      </c>
      <c r="O118" s="59">
        <v>5092.0325022799998</v>
      </c>
      <c r="P118" s="59">
        <v>5100.1596438399993</v>
      </c>
      <c r="Q118" s="59">
        <v>5092.9492620199999</v>
      </c>
      <c r="R118" s="59">
        <v>5091.57399678</v>
      </c>
      <c r="S118" s="59">
        <v>5081.1085573</v>
      </c>
      <c r="T118" s="59">
        <v>5073.3383692699999</v>
      </c>
      <c r="U118" s="59">
        <v>5056.1506601099991</v>
      </c>
      <c r="V118" s="59">
        <v>5051.3748598599996</v>
      </c>
      <c r="W118" s="59">
        <v>5068.0806698299994</v>
      </c>
      <c r="X118" s="59">
        <v>5140.9974756899992</v>
      </c>
      <c r="Y118" s="59">
        <v>5245.8153419899991</v>
      </c>
    </row>
    <row r="119" spans="1:25" s="60" customFormat="1" ht="15" x14ac:dyDescent="0.4">
      <c r="A119" s="58" t="s">
        <v>141</v>
      </c>
      <c r="B119" s="59">
        <v>5309.2062263699991</v>
      </c>
      <c r="C119" s="59">
        <v>5278.7103356600001</v>
      </c>
      <c r="D119" s="59">
        <v>5292.5587008099992</v>
      </c>
      <c r="E119" s="59">
        <v>5320.1110152999991</v>
      </c>
      <c r="F119" s="59">
        <v>5323.0008307399994</v>
      </c>
      <c r="G119" s="59">
        <v>5303.5780521599991</v>
      </c>
      <c r="H119" s="59">
        <v>5299.8124019999996</v>
      </c>
      <c r="I119" s="59">
        <v>5214.0123284199999</v>
      </c>
      <c r="J119" s="59">
        <v>5239.28194042</v>
      </c>
      <c r="K119" s="59">
        <v>5135.8606003499999</v>
      </c>
      <c r="L119" s="59">
        <v>5068.3940369499996</v>
      </c>
      <c r="M119" s="59">
        <v>5062.1020998899994</v>
      </c>
      <c r="N119" s="59">
        <v>5066.3296656999992</v>
      </c>
      <c r="O119" s="59">
        <v>5073.1421597899998</v>
      </c>
      <c r="P119" s="59">
        <v>5078.6058357900001</v>
      </c>
      <c r="Q119" s="59">
        <v>5103.7516384199998</v>
      </c>
      <c r="R119" s="59">
        <v>5089.5005293599997</v>
      </c>
      <c r="S119" s="59">
        <v>5087.6759658399997</v>
      </c>
      <c r="T119" s="59">
        <v>5077.0655004399996</v>
      </c>
      <c r="U119" s="59">
        <v>5069.48086951</v>
      </c>
      <c r="V119" s="59">
        <v>5057.5083303899992</v>
      </c>
      <c r="W119" s="59">
        <v>5062.6939756699994</v>
      </c>
      <c r="X119" s="59">
        <v>5128.1015387799998</v>
      </c>
      <c r="Y119" s="59">
        <v>5221.8885074499995</v>
      </c>
    </row>
    <row r="120" spans="1:25" s="60" customFormat="1" ht="15" x14ac:dyDescent="0.4">
      <c r="A120" s="58" t="s">
        <v>142</v>
      </c>
      <c r="B120" s="59">
        <v>5233.9578444299996</v>
      </c>
      <c r="C120" s="59">
        <v>5307.8027629499993</v>
      </c>
      <c r="D120" s="59">
        <v>5415.7634961599997</v>
      </c>
      <c r="E120" s="59">
        <v>5485.8681234099995</v>
      </c>
      <c r="F120" s="59">
        <v>5492.8471595599995</v>
      </c>
      <c r="G120" s="59">
        <v>5487.7965192799993</v>
      </c>
      <c r="H120" s="59">
        <v>5478.9312741499998</v>
      </c>
      <c r="I120" s="59">
        <v>5210.9027151399996</v>
      </c>
      <c r="J120" s="59">
        <v>5204.9076615899994</v>
      </c>
      <c r="K120" s="59">
        <v>5112.5679581999993</v>
      </c>
      <c r="L120" s="59">
        <v>5139.0000885299996</v>
      </c>
      <c r="M120" s="59">
        <v>5121.6941695400001</v>
      </c>
      <c r="N120" s="59">
        <v>5126.3477653099999</v>
      </c>
      <c r="O120" s="59">
        <v>5139.0370033899999</v>
      </c>
      <c r="P120" s="59">
        <v>5136.5019766199994</v>
      </c>
      <c r="Q120" s="59">
        <v>5143.2954049599994</v>
      </c>
      <c r="R120" s="59">
        <v>5152.6873509799998</v>
      </c>
      <c r="S120" s="59">
        <v>5128.0294895199995</v>
      </c>
      <c r="T120" s="59">
        <v>5115.58703565</v>
      </c>
      <c r="U120" s="59">
        <v>5111.9009885999994</v>
      </c>
      <c r="V120" s="59">
        <v>5070.3324753500001</v>
      </c>
      <c r="W120" s="59">
        <v>5078.5771801199999</v>
      </c>
      <c r="X120" s="59">
        <v>5134.9261086899996</v>
      </c>
      <c r="Y120" s="59">
        <v>5255.7224482799993</v>
      </c>
    </row>
    <row r="121" spans="1:25" s="60" customFormat="1" ht="15" x14ac:dyDescent="0.4">
      <c r="A121" s="58" t="s">
        <v>143</v>
      </c>
      <c r="B121" s="59">
        <v>5391.6464216699997</v>
      </c>
      <c r="C121" s="59">
        <v>5475.4762558599996</v>
      </c>
      <c r="D121" s="59">
        <v>5472.1335488499999</v>
      </c>
      <c r="E121" s="59">
        <v>5466.9693975499995</v>
      </c>
      <c r="F121" s="59">
        <v>5460.0631859299992</v>
      </c>
      <c r="G121" s="59">
        <v>5478.072897779999</v>
      </c>
      <c r="H121" s="59">
        <v>5439.6221406999994</v>
      </c>
      <c r="I121" s="59">
        <v>5314.6854558300001</v>
      </c>
      <c r="J121" s="59">
        <v>5214.7086110399996</v>
      </c>
      <c r="K121" s="59">
        <v>5150.87182312</v>
      </c>
      <c r="L121" s="59">
        <v>5106.0040709099994</v>
      </c>
      <c r="M121" s="59">
        <v>5101.5025887299998</v>
      </c>
      <c r="N121" s="59">
        <v>5096.0827861999996</v>
      </c>
      <c r="O121" s="59">
        <v>5093.61422451</v>
      </c>
      <c r="P121" s="59">
        <v>5099.2311388599992</v>
      </c>
      <c r="Q121" s="59">
        <v>5095.3301426399994</v>
      </c>
      <c r="R121" s="59">
        <v>5096.5326456499997</v>
      </c>
      <c r="S121" s="59">
        <v>5084.2173579099999</v>
      </c>
      <c r="T121" s="59">
        <v>5066.72545593</v>
      </c>
      <c r="U121" s="59">
        <v>5084.1359028699999</v>
      </c>
      <c r="V121" s="59">
        <v>5091.72339293</v>
      </c>
      <c r="W121" s="59">
        <v>5133.2340415899998</v>
      </c>
      <c r="X121" s="59">
        <v>5206.3326877700001</v>
      </c>
      <c r="Y121" s="59">
        <v>5267.0647046300001</v>
      </c>
    </row>
    <row r="122" spans="1:25" s="60" customFormat="1" ht="15" x14ac:dyDescent="0.4">
      <c r="A122" s="58" t="s">
        <v>144</v>
      </c>
      <c r="B122" s="59">
        <v>5350.6756772199997</v>
      </c>
      <c r="C122" s="59">
        <v>5396.0742529299996</v>
      </c>
      <c r="D122" s="59">
        <v>5463.7453630399996</v>
      </c>
      <c r="E122" s="59">
        <v>5509.1924450299994</v>
      </c>
      <c r="F122" s="59">
        <v>5509.4466672499993</v>
      </c>
      <c r="G122" s="59">
        <v>5472.5763494999992</v>
      </c>
      <c r="H122" s="59">
        <v>5409.20688505</v>
      </c>
      <c r="I122" s="59">
        <v>5324.7637738899994</v>
      </c>
      <c r="J122" s="59">
        <v>5237.8450950400002</v>
      </c>
      <c r="K122" s="59">
        <v>5175.0984171799992</v>
      </c>
      <c r="L122" s="59">
        <v>5161.1582338600001</v>
      </c>
      <c r="M122" s="59">
        <v>5189.5407547099994</v>
      </c>
      <c r="N122" s="59">
        <v>5158.1494245799995</v>
      </c>
      <c r="O122" s="59">
        <v>5160.1667756799998</v>
      </c>
      <c r="P122" s="59">
        <v>5175.1994658799995</v>
      </c>
      <c r="Q122" s="59">
        <v>5186.4422508099997</v>
      </c>
      <c r="R122" s="59">
        <v>5177.657128589999</v>
      </c>
      <c r="S122" s="59">
        <v>5171.9588374599998</v>
      </c>
      <c r="T122" s="59">
        <v>5158.3275397099997</v>
      </c>
      <c r="U122" s="59">
        <v>5148.8862995599993</v>
      </c>
      <c r="V122" s="59">
        <v>5133.3122949199997</v>
      </c>
      <c r="W122" s="59">
        <v>5142.6301955899999</v>
      </c>
      <c r="X122" s="59">
        <v>5238.69072753</v>
      </c>
      <c r="Y122" s="59">
        <v>5298.4914788199994</v>
      </c>
    </row>
    <row r="123" spans="1:25" s="60" customFormat="1" ht="15" x14ac:dyDescent="0.4">
      <c r="A123" s="58" t="s">
        <v>145</v>
      </c>
      <c r="B123" s="59">
        <v>5306.0507086199996</v>
      </c>
      <c r="C123" s="59">
        <v>5353.5629060899992</v>
      </c>
      <c r="D123" s="59">
        <v>5392.4748106899997</v>
      </c>
      <c r="E123" s="59">
        <v>5391.4267463899996</v>
      </c>
      <c r="F123" s="59">
        <v>5386.4945521399995</v>
      </c>
      <c r="G123" s="59">
        <v>5392.3944781199998</v>
      </c>
      <c r="H123" s="59">
        <v>5362.2989997299992</v>
      </c>
      <c r="I123" s="59">
        <v>5245.3731148999996</v>
      </c>
      <c r="J123" s="59">
        <v>5180.8962881999996</v>
      </c>
      <c r="K123" s="59">
        <v>5112.2520230599994</v>
      </c>
      <c r="L123" s="59">
        <v>5092.3792517099992</v>
      </c>
      <c r="M123" s="59">
        <v>5118.4275995199996</v>
      </c>
      <c r="N123" s="59">
        <v>5097.5302266199997</v>
      </c>
      <c r="O123" s="59">
        <v>5111.24068644</v>
      </c>
      <c r="P123" s="59">
        <v>5103.9850052599995</v>
      </c>
      <c r="Q123" s="59">
        <v>5103.5546669300002</v>
      </c>
      <c r="R123" s="59">
        <v>5108.3859878299991</v>
      </c>
      <c r="S123" s="59">
        <v>5116.1259351899998</v>
      </c>
      <c r="T123" s="59">
        <v>5092.1237864399991</v>
      </c>
      <c r="U123" s="59">
        <v>5064.0723166600001</v>
      </c>
      <c r="V123" s="59">
        <v>5051.0793134799997</v>
      </c>
      <c r="W123" s="59">
        <v>5069.0890840100001</v>
      </c>
      <c r="X123" s="59">
        <v>5155.5344983099994</v>
      </c>
      <c r="Y123" s="59">
        <v>5219.0727462199993</v>
      </c>
    </row>
    <row r="124" spans="1:25" s="60" customFormat="1" ht="15" x14ac:dyDescent="0.4">
      <c r="A124" s="58" t="s">
        <v>146</v>
      </c>
      <c r="B124" s="59">
        <v>5251.5800475399992</v>
      </c>
      <c r="C124" s="59">
        <v>5322.9279053199998</v>
      </c>
      <c r="D124" s="59">
        <v>5375.4109572899997</v>
      </c>
      <c r="E124" s="59">
        <v>5368.7617175399992</v>
      </c>
      <c r="F124" s="59">
        <v>5365.5147506399999</v>
      </c>
      <c r="G124" s="59">
        <v>5367.0984535899997</v>
      </c>
      <c r="H124" s="59">
        <v>5324.0019284599994</v>
      </c>
      <c r="I124" s="59">
        <v>5203.3434430699999</v>
      </c>
      <c r="J124" s="59">
        <v>5150.7848462399998</v>
      </c>
      <c r="K124" s="59">
        <v>5092.8586387899995</v>
      </c>
      <c r="L124" s="59">
        <v>5070.6221950899999</v>
      </c>
      <c r="M124" s="59">
        <v>5079.4642071799999</v>
      </c>
      <c r="N124" s="59">
        <v>5089.4281527899993</v>
      </c>
      <c r="O124" s="59">
        <v>5099.95424748</v>
      </c>
      <c r="P124" s="59">
        <v>5107.0722938799991</v>
      </c>
      <c r="Q124" s="59">
        <v>5110.0657262599998</v>
      </c>
      <c r="R124" s="59">
        <v>5103.0000875899996</v>
      </c>
      <c r="S124" s="59">
        <v>5070.4898088199998</v>
      </c>
      <c r="T124" s="59">
        <v>5048.7976582499996</v>
      </c>
      <c r="U124" s="59">
        <v>5050.6633224199995</v>
      </c>
      <c r="V124" s="59">
        <v>5028.2301071000002</v>
      </c>
      <c r="W124" s="59">
        <v>5035.9680206699995</v>
      </c>
      <c r="X124" s="59">
        <v>5136.1412127699996</v>
      </c>
      <c r="Y124" s="59">
        <v>5237.0787837499993</v>
      </c>
    </row>
    <row r="125" spans="1:25" s="60" customFormat="1" ht="15" x14ac:dyDescent="0.4">
      <c r="A125" s="58" t="s">
        <v>147</v>
      </c>
      <c r="B125" s="59">
        <v>5270.73070233</v>
      </c>
      <c r="C125" s="59">
        <v>5328.3937440199998</v>
      </c>
      <c r="D125" s="59">
        <v>5346.9854387899995</v>
      </c>
      <c r="E125" s="59">
        <v>5330.7113132999993</v>
      </c>
      <c r="F125" s="59">
        <v>5328.9918363599991</v>
      </c>
      <c r="G125" s="59">
        <v>5359.4147236899998</v>
      </c>
      <c r="H125" s="59">
        <v>5325.7328445799994</v>
      </c>
      <c r="I125" s="59">
        <v>5207.2721906799998</v>
      </c>
      <c r="J125" s="59">
        <v>5114.8127231499993</v>
      </c>
      <c r="K125" s="59">
        <v>5051.5489899899994</v>
      </c>
      <c r="L125" s="59">
        <v>5029.46351693</v>
      </c>
      <c r="M125" s="59">
        <v>5028.3779302099992</v>
      </c>
      <c r="N125" s="59">
        <v>5022.0653007000001</v>
      </c>
      <c r="O125" s="59">
        <v>5034.2904394599991</v>
      </c>
      <c r="P125" s="59">
        <v>5033.0303208199994</v>
      </c>
      <c r="Q125" s="59">
        <v>5059.2402600499991</v>
      </c>
      <c r="R125" s="59">
        <v>5039.5185254399994</v>
      </c>
      <c r="S125" s="59">
        <v>5044.876257939999</v>
      </c>
      <c r="T125" s="59">
        <v>5018.0918039299995</v>
      </c>
      <c r="U125" s="59">
        <v>5017.46752208</v>
      </c>
      <c r="V125" s="59">
        <v>5007.6284187599995</v>
      </c>
      <c r="W125" s="59">
        <v>5029.3363264299996</v>
      </c>
      <c r="X125" s="59">
        <v>5091.8948137399993</v>
      </c>
      <c r="Y125" s="59">
        <v>5152.5686824899994</v>
      </c>
    </row>
    <row r="126" spans="1:25" s="60" customFormat="1" ht="15" x14ac:dyDescent="0.4">
      <c r="A126" s="58" t="s">
        <v>148</v>
      </c>
      <c r="B126" s="59">
        <v>5297.0111297200001</v>
      </c>
      <c r="C126" s="59">
        <v>5300.1460345599999</v>
      </c>
      <c r="D126" s="59">
        <v>5361.0690551199996</v>
      </c>
      <c r="E126" s="59">
        <v>5352.7776647499995</v>
      </c>
      <c r="F126" s="59">
        <v>5368.0511454199996</v>
      </c>
      <c r="G126" s="59">
        <v>5369.0297410899993</v>
      </c>
      <c r="H126" s="59">
        <v>5380.6524519399991</v>
      </c>
      <c r="I126" s="59">
        <v>5319.1375973099994</v>
      </c>
      <c r="J126" s="59">
        <v>5173.4331497099993</v>
      </c>
      <c r="K126" s="59">
        <v>5068.9753302299996</v>
      </c>
      <c r="L126" s="59">
        <v>5023.7014773599994</v>
      </c>
      <c r="M126" s="59">
        <v>5002.94110396</v>
      </c>
      <c r="N126" s="59">
        <v>5009.7783974699996</v>
      </c>
      <c r="O126" s="59">
        <v>5029.4842669499994</v>
      </c>
      <c r="P126" s="59">
        <v>5034.7081621799998</v>
      </c>
      <c r="Q126" s="59">
        <v>5037.3302618099997</v>
      </c>
      <c r="R126" s="59">
        <v>5047.9005141199996</v>
      </c>
      <c r="S126" s="59">
        <v>5045.5082863999996</v>
      </c>
      <c r="T126" s="59">
        <v>5024.9854713599998</v>
      </c>
      <c r="U126" s="59">
        <v>5014.3296303099996</v>
      </c>
      <c r="V126" s="59">
        <v>5018.5111802899992</v>
      </c>
      <c r="W126" s="59">
        <v>5039.4886561899993</v>
      </c>
      <c r="X126" s="59">
        <v>5096.8570818600001</v>
      </c>
      <c r="Y126" s="59">
        <v>5189.8194544999997</v>
      </c>
    </row>
    <row r="127" spans="1:25" s="60" customFormat="1" ht="15" x14ac:dyDescent="0.4">
      <c r="A127" s="58" t="s">
        <v>149</v>
      </c>
      <c r="B127" s="59">
        <v>5267.9728504099994</v>
      </c>
      <c r="C127" s="59">
        <v>5352.1739972399992</v>
      </c>
      <c r="D127" s="59">
        <v>5350.6042450199993</v>
      </c>
      <c r="E127" s="59">
        <v>5332.1869596699999</v>
      </c>
      <c r="F127" s="59">
        <v>5325.2319992499997</v>
      </c>
      <c r="G127" s="59">
        <v>5334.0031083899994</v>
      </c>
      <c r="H127" s="59">
        <v>5361.4913809499994</v>
      </c>
      <c r="I127" s="59">
        <v>5360.4398478099993</v>
      </c>
      <c r="J127" s="59">
        <v>5236.8011095999991</v>
      </c>
      <c r="K127" s="59">
        <v>5117.1896538699993</v>
      </c>
      <c r="L127" s="59">
        <v>5073.6019719099995</v>
      </c>
      <c r="M127" s="59">
        <v>5063.6807747399998</v>
      </c>
      <c r="N127" s="59">
        <v>5077.7629999299998</v>
      </c>
      <c r="O127" s="59">
        <v>5083.7093291099991</v>
      </c>
      <c r="P127" s="59">
        <v>5079.9596681899993</v>
      </c>
      <c r="Q127" s="59">
        <v>5094.4524647099997</v>
      </c>
      <c r="R127" s="59">
        <v>5099.046290369999</v>
      </c>
      <c r="S127" s="59">
        <v>5081.9861260899997</v>
      </c>
      <c r="T127" s="59">
        <v>5043.3115655699994</v>
      </c>
      <c r="U127" s="59">
        <v>5033.6641295399995</v>
      </c>
      <c r="V127" s="59">
        <v>5003.99671528</v>
      </c>
      <c r="W127" s="59">
        <v>5012.0928787299999</v>
      </c>
      <c r="X127" s="59">
        <v>5101.5287751699998</v>
      </c>
      <c r="Y127" s="59">
        <v>5127.5469504399998</v>
      </c>
    </row>
    <row r="128" spans="1:25" s="60" customFormat="1" ht="15" x14ac:dyDescent="0.4">
      <c r="A128" s="58" t="s">
        <v>150</v>
      </c>
      <c r="B128" s="59">
        <v>5268.3596834</v>
      </c>
      <c r="C128" s="59">
        <v>5401.1201521200001</v>
      </c>
      <c r="D128" s="59">
        <v>5422.6404178299999</v>
      </c>
      <c r="E128" s="59">
        <v>5423.5738243399992</v>
      </c>
      <c r="F128" s="59">
        <v>5413.4698749199997</v>
      </c>
      <c r="G128" s="59">
        <v>5435.6807647899996</v>
      </c>
      <c r="H128" s="59">
        <v>5414.7702370099996</v>
      </c>
      <c r="I128" s="59">
        <v>5283.6194502299995</v>
      </c>
      <c r="J128" s="59">
        <v>5222.1011254599998</v>
      </c>
      <c r="K128" s="59">
        <v>5156.5089502499995</v>
      </c>
      <c r="L128" s="59">
        <v>5137.5233957199998</v>
      </c>
      <c r="M128" s="59">
        <v>5144.4514032499992</v>
      </c>
      <c r="N128" s="59">
        <v>5146.6326541099997</v>
      </c>
      <c r="O128" s="59">
        <v>5158.6252653199999</v>
      </c>
      <c r="P128" s="59">
        <v>5159.32365871</v>
      </c>
      <c r="Q128" s="59">
        <v>5166.4717726499994</v>
      </c>
      <c r="R128" s="59">
        <v>5171.8465451499997</v>
      </c>
      <c r="S128" s="59">
        <v>5152.7800830399992</v>
      </c>
      <c r="T128" s="59">
        <v>5116.7872772199999</v>
      </c>
      <c r="U128" s="59">
        <v>5089.27365818</v>
      </c>
      <c r="V128" s="59">
        <v>5078.0495263799994</v>
      </c>
      <c r="W128" s="59">
        <v>5115.4892421899995</v>
      </c>
      <c r="X128" s="59">
        <v>5189.4775071200002</v>
      </c>
      <c r="Y128" s="59">
        <v>5273.4053934399999</v>
      </c>
    </row>
    <row r="129" spans="1:25" s="60" customFormat="1" ht="15" x14ac:dyDescent="0.4">
      <c r="A129" s="58" t="s">
        <v>151</v>
      </c>
      <c r="B129" s="59">
        <v>5234.4927704900001</v>
      </c>
      <c r="C129" s="59">
        <v>5319.64340945</v>
      </c>
      <c r="D129" s="59">
        <v>5372.00431364</v>
      </c>
      <c r="E129" s="59">
        <v>5391.2027569299999</v>
      </c>
      <c r="F129" s="59">
        <v>5374.4039675699996</v>
      </c>
      <c r="G129" s="59">
        <v>5353.1084361099993</v>
      </c>
      <c r="H129" s="59">
        <v>5283.1213157099992</v>
      </c>
      <c r="I129" s="59">
        <v>5144.3653691199997</v>
      </c>
      <c r="J129" s="59">
        <v>5062.0251738299994</v>
      </c>
      <c r="K129" s="59">
        <v>5000.1437979799994</v>
      </c>
      <c r="L129" s="59">
        <v>5054.04479507</v>
      </c>
      <c r="M129" s="59">
        <v>5117.7821951899996</v>
      </c>
      <c r="N129" s="59">
        <v>5126.7501858599999</v>
      </c>
      <c r="O129" s="59">
        <v>5108.1373296599995</v>
      </c>
      <c r="P129" s="59">
        <v>5091.4566681999995</v>
      </c>
      <c r="Q129" s="59">
        <v>5110.2035474099994</v>
      </c>
      <c r="R129" s="59">
        <v>5148.3037081699995</v>
      </c>
      <c r="S129" s="59">
        <v>5121.7127175799997</v>
      </c>
      <c r="T129" s="59">
        <v>5127.0213823199992</v>
      </c>
      <c r="U129" s="59">
        <v>5102.0800774599993</v>
      </c>
      <c r="V129" s="59">
        <v>5111.6295092399996</v>
      </c>
      <c r="W129" s="59">
        <v>5125.3068129200001</v>
      </c>
      <c r="X129" s="59">
        <v>5206.3414034699999</v>
      </c>
      <c r="Y129" s="59">
        <v>5259.0575086299996</v>
      </c>
    </row>
    <row r="130" spans="1:25" s="60" customFormat="1" ht="15" x14ac:dyDescent="0.4">
      <c r="A130" s="58" t="s">
        <v>152</v>
      </c>
      <c r="B130" s="59">
        <v>5362.0242857599997</v>
      </c>
      <c r="C130" s="59">
        <v>5361.7836539799991</v>
      </c>
      <c r="D130" s="59">
        <v>5319.9998323399996</v>
      </c>
      <c r="E130" s="59">
        <v>5302.2333984799998</v>
      </c>
      <c r="F130" s="59">
        <v>5300.6696408299995</v>
      </c>
      <c r="G130" s="59">
        <v>5329.3828799799994</v>
      </c>
      <c r="H130" s="59">
        <v>5400.8142923799996</v>
      </c>
      <c r="I130" s="59">
        <v>5257.6026103999993</v>
      </c>
      <c r="J130" s="59">
        <v>5161.7959389799998</v>
      </c>
      <c r="K130" s="59">
        <v>5110.6940345200001</v>
      </c>
      <c r="L130" s="59">
        <v>4985.2046059699996</v>
      </c>
      <c r="M130" s="59">
        <v>5000.4400628899994</v>
      </c>
      <c r="N130" s="59">
        <v>4984.0786130299994</v>
      </c>
      <c r="O130" s="59">
        <v>4997.0215826099993</v>
      </c>
      <c r="P130" s="59">
        <v>5045.9544580199999</v>
      </c>
      <c r="Q130" s="59">
        <v>5044.6772389899998</v>
      </c>
      <c r="R130" s="59">
        <v>5084.1269876199995</v>
      </c>
      <c r="S130" s="59">
        <v>5047.3743533099996</v>
      </c>
      <c r="T130" s="59">
        <v>5018.2326219399993</v>
      </c>
      <c r="U130" s="59">
        <v>4998.4155998699998</v>
      </c>
      <c r="V130" s="59">
        <v>5052.8983785499995</v>
      </c>
      <c r="W130" s="59">
        <v>5070.1700677600002</v>
      </c>
      <c r="X130" s="59">
        <v>5157.9731295299998</v>
      </c>
      <c r="Y130" s="59">
        <v>5230.1983492399995</v>
      </c>
    </row>
    <row r="131" spans="1:25" s="60" customFormat="1" ht="15" x14ac:dyDescent="0.4">
      <c r="A131" s="58" t="s">
        <v>153</v>
      </c>
      <c r="B131" s="59">
        <v>5342.0024366199996</v>
      </c>
      <c r="C131" s="59">
        <v>5344.32240748</v>
      </c>
      <c r="D131" s="59">
        <v>5320.360609719999</v>
      </c>
      <c r="E131" s="59">
        <v>5316.5154447199993</v>
      </c>
      <c r="F131" s="59">
        <v>5315.9443121699996</v>
      </c>
      <c r="G131" s="59">
        <v>5333.4966514899997</v>
      </c>
      <c r="H131" s="59">
        <v>5339.3733077399993</v>
      </c>
      <c r="I131" s="59">
        <v>5198.8471078799994</v>
      </c>
      <c r="J131" s="59">
        <v>5070.8801824499997</v>
      </c>
      <c r="K131" s="59">
        <v>5040.4489752899999</v>
      </c>
      <c r="L131" s="59">
        <v>5005.1057825999997</v>
      </c>
      <c r="M131" s="59">
        <v>5026.1391530199999</v>
      </c>
      <c r="N131" s="59">
        <v>5025.3739924499996</v>
      </c>
      <c r="O131" s="59">
        <v>5044.5378641999996</v>
      </c>
      <c r="P131" s="59">
        <v>5058.7649775299997</v>
      </c>
      <c r="Q131" s="59">
        <v>5045.5635087499995</v>
      </c>
      <c r="R131" s="59">
        <v>5053.6651637099994</v>
      </c>
      <c r="S131" s="59">
        <v>5068.3002274899991</v>
      </c>
      <c r="T131" s="59">
        <v>5068.1183716399992</v>
      </c>
      <c r="U131" s="59">
        <v>5058.2364070999993</v>
      </c>
      <c r="V131" s="59">
        <v>5053.3552691699997</v>
      </c>
      <c r="W131" s="59">
        <v>5058.7570075499998</v>
      </c>
      <c r="X131" s="59">
        <v>5130.2773191599999</v>
      </c>
      <c r="Y131" s="59">
        <v>5214.2473710799995</v>
      </c>
    </row>
    <row r="132" spans="1:25" s="60" customFormat="1" ht="15" x14ac:dyDescent="0.4">
      <c r="A132" s="58" t="s">
        <v>154</v>
      </c>
      <c r="B132" s="59">
        <v>5311.8961060199999</v>
      </c>
      <c r="C132" s="59">
        <v>5346.2690710399993</v>
      </c>
      <c r="D132" s="59">
        <v>5325.6888927599994</v>
      </c>
      <c r="E132" s="59">
        <v>5306.7065234399997</v>
      </c>
      <c r="F132" s="59">
        <v>5303.7752624499999</v>
      </c>
      <c r="G132" s="59">
        <v>5340.4875269999993</v>
      </c>
      <c r="H132" s="59">
        <v>5406.2673064699993</v>
      </c>
      <c r="I132" s="59">
        <v>5328.2870482999997</v>
      </c>
      <c r="J132" s="59">
        <v>5229.1199436299994</v>
      </c>
      <c r="K132" s="59">
        <v>5178.1882185399991</v>
      </c>
      <c r="L132" s="59">
        <v>5400.5441702699991</v>
      </c>
      <c r="M132" s="59">
        <v>5133.2261598099994</v>
      </c>
      <c r="N132" s="59">
        <v>5098.6962934200001</v>
      </c>
      <c r="O132" s="59">
        <v>5066.9399668400001</v>
      </c>
      <c r="P132" s="59">
        <v>5064.2298442799993</v>
      </c>
      <c r="Q132" s="59">
        <v>5081.718508169999</v>
      </c>
      <c r="R132" s="59">
        <v>5083.3554840099996</v>
      </c>
      <c r="S132" s="59">
        <v>5057.1989597499996</v>
      </c>
      <c r="T132" s="59">
        <v>5056.3476018900001</v>
      </c>
      <c r="U132" s="59">
        <v>5037.5964375999993</v>
      </c>
      <c r="V132" s="59">
        <v>5047.2108867699999</v>
      </c>
      <c r="W132" s="59">
        <v>5050.1944355699998</v>
      </c>
      <c r="X132" s="59">
        <v>5071.2077129299996</v>
      </c>
      <c r="Y132" s="59">
        <v>5159.8452919899992</v>
      </c>
    </row>
    <row r="133" spans="1:25" s="60" customFormat="1" ht="15" x14ac:dyDescent="0.4">
      <c r="A133" s="58" t="s">
        <v>155</v>
      </c>
      <c r="B133" s="59">
        <v>5234.4182480899999</v>
      </c>
      <c r="C133" s="59">
        <v>5350.4685741499998</v>
      </c>
      <c r="D133" s="59">
        <v>5439.8187604399991</v>
      </c>
      <c r="E133" s="59">
        <v>5480.5187832399997</v>
      </c>
      <c r="F133" s="59">
        <v>5489.5273158099999</v>
      </c>
      <c r="G133" s="59">
        <v>5467.5286056299992</v>
      </c>
      <c r="H133" s="59">
        <v>5410.2232857899999</v>
      </c>
      <c r="I133" s="59">
        <v>5327.6506328299993</v>
      </c>
      <c r="J133" s="59">
        <v>5205.0220676599993</v>
      </c>
      <c r="K133" s="59">
        <v>5108.2356079199999</v>
      </c>
      <c r="L133" s="59">
        <v>5059.3635077700001</v>
      </c>
      <c r="M133" s="59">
        <v>5067.5256259599992</v>
      </c>
      <c r="N133" s="59">
        <v>5075.7072599200001</v>
      </c>
      <c r="O133" s="59">
        <v>5099.6500693399994</v>
      </c>
      <c r="P133" s="59">
        <v>5123.3027537799999</v>
      </c>
      <c r="Q133" s="59">
        <v>5129.3603898099991</v>
      </c>
      <c r="R133" s="59">
        <v>5123.7335569799998</v>
      </c>
      <c r="S133" s="59">
        <v>5086.5220115399998</v>
      </c>
      <c r="T133" s="59">
        <v>5070.9228932099995</v>
      </c>
      <c r="U133" s="59">
        <v>5063.02607756</v>
      </c>
      <c r="V133" s="59">
        <v>5131.8476865100001</v>
      </c>
      <c r="W133" s="59">
        <v>5153.7951295999992</v>
      </c>
      <c r="X133" s="59">
        <v>5227.2040198999994</v>
      </c>
      <c r="Y133" s="59">
        <v>5306.5220824699991</v>
      </c>
    </row>
    <row r="134" spans="1:25" s="60" customFormat="1" ht="15" x14ac:dyDescent="0.4">
      <c r="A134" s="58" t="s">
        <v>156</v>
      </c>
      <c r="B134" s="59">
        <v>5288.9087761399996</v>
      </c>
      <c r="C134" s="59">
        <v>5375.6440636099996</v>
      </c>
      <c r="D134" s="59">
        <v>5438.5320364499994</v>
      </c>
      <c r="E134" s="59">
        <v>5445.4436805299993</v>
      </c>
      <c r="F134" s="59">
        <v>5446.4515111999999</v>
      </c>
      <c r="G134" s="59">
        <v>5426.3507492399995</v>
      </c>
      <c r="H134" s="59">
        <v>5383.1732864499991</v>
      </c>
      <c r="I134" s="59">
        <v>5322.7594289299996</v>
      </c>
      <c r="J134" s="59">
        <v>5200.2331136599996</v>
      </c>
      <c r="K134" s="59">
        <v>5102.9812405699995</v>
      </c>
      <c r="L134" s="59">
        <v>5038.44424832</v>
      </c>
      <c r="M134" s="59">
        <v>5069.3951973699996</v>
      </c>
      <c r="N134" s="59">
        <v>5076.9400959799996</v>
      </c>
      <c r="O134" s="59">
        <v>5102.4830327</v>
      </c>
      <c r="P134" s="59">
        <v>5108.1926339099991</v>
      </c>
      <c r="Q134" s="59">
        <v>5127.32888026</v>
      </c>
      <c r="R134" s="59">
        <v>5147.5672158999996</v>
      </c>
      <c r="S134" s="59">
        <v>5117.9430959099991</v>
      </c>
      <c r="T134" s="59">
        <v>5068.9690988399998</v>
      </c>
      <c r="U134" s="59">
        <v>5039.5670514699996</v>
      </c>
      <c r="V134" s="59">
        <v>5024.9688634899994</v>
      </c>
      <c r="W134" s="59">
        <v>5034.4437489100001</v>
      </c>
      <c r="X134" s="59">
        <v>5118.1100347299998</v>
      </c>
      <c r="Y134" s="59">
        <v>5222.5439008199992</v>
      </c>
    </row>
    <row r="135" spans="1:25" s="60" customFormat="1" ht="15" x14ac:dyDescent="0.4">
      <c r="A135" s="58" t="s">
        <v>157</v>
      </c>
      <c r="B135" s="59">
        <v>5360.1706505499997</v>
      </c>
      <c r="C135" s="59">
        <v>5462.1752807799994</v>
      </c>
      <c r="D135" s="59">
        <v>5449.9171635799994</v>
      </c>
      <c r="E135" s="59">
        <v>5446.58848597</v>
      </c>
      <c r="F135" s="59">
        <v>5445.8600409399996</v>
      </c>
      <c r="G135" s="59">
        <v>5463.0482366299993</v>
      </c>
      <c r="H135" s="59">
        <v>5331.3103142799991</v>
      </c>
      <c r="I135" s="59">
        <v>5238.7485464599995</v>
      </c>
      <c r="J135" s="59">
        <v>5203.5497076799993</v>
      </c>
      <c r="K135" s="59">
        <v>5161.8246284999996</v>
      </c>
      <c r="L135" s="59">
        <v>5153.2755462599998</v>
      </c>
      <c r="M135" s="59">
        <v>5176.3903464499999</v>
      </c>
      <c r="N135" s="59">
        <v>5171.36343184</v>
      </c>
      <c r="O135" s="59">
        <v>5161.0149701499995</v>
      </c>
      <c r="P135" s="59">
        <v>5180.5390652299993</v>
      </c>
      <c r="Q135" s="59">
        <v>5205.2376953599996</v>
      </c>
      <c r="R135" s="59">
        <v>5229.5022573899996</v>
      </c>
      <c r="S135" s="59">
        <v>5220.3568224999999</v>
      </c>
      <c r="T135" s="59">
        <v>5162.7110813700001</v>
      </c>
      <c r="U135" s="59">
        <v>5127.0993878199997</v>
      </c>
      <c r="V135" s="59">
        <v>5127.4490814599994</v>
      </c>
      <c r="W135" s="59">
        <v>5164.1083730899991</v>
      </c>
      <c r="X135" s="59">
        <v>5195.7069030299999</v>
      </c>
      <c r="Y135" s="59">
        <v>5238.7013596299994</v>
      </c>
    </row>
    <row r="136" spans="1:25" s="60" customFormat="1" ht="15" x14ac:dyDescent="0.4">
      <c r="A136" s="58" t="s">
        <v>158</v>
      </c>
      <c r="B136" s="59">
        <v>5326.0535448899991</v>
      </c>
      <c r="C136" s="59">
        <v>5364.0313448099996</v>
      </c>
      <c r="D136" s="59">
        <v>5413.7226680200001</v>
      </c>
      <c r="E136" s="59">
        <v>5440.402759139999</v>
      </c>
      <c r="F136" s="59">
        <v>5435.7947820599993</v>
      </c>
      <c r="G136" s="59">
        <v>5409.7245599799999</v>
      </c>
      <c r="H136" s="59">
        <v>5321.9286699499999</v>
      </c>
      <c r="I136" s="59">
        <v>5184.5044896499994</v>
      </c>
      <c r="J136" s="59">
        <v>5127.1688305399994</v>
      </c>
      <c r="K136" s="59">
        <v>5093.6024819099994</v>
      </c>
      <c r="L136" s="59">
        <v>5123.7914600699996</v>
      </c>
      <c r="M136" s="59">
        <v>5141.9182829000001</v>
      </c>
      <c r="N136" s="59">
        <v>5165.2296761299995</v>
      </c>
      <c r="O136" s="59">
        <v>5158.8700102799994</v>
      </c>
      <c r="P136" s="59">
        <v>5162.4043591299996</v>
      </c>
      <c r="Q136" s="59">
        <v>5200.0829003599993</v>
      </c>
      <c r="R136" s="59">
        <v>5192.16155488</v>
      </c>
      <c r="S136" s="59">
        <v>5156.7715574599997</v>
      </c>
      <c r="T136" s="59">
        <v>5104.2987549499994</v>
      </c>
      <c r="U136" s="59">
        <v>5087.6188990800001</v>
      </c>
      <c r="V136" s="59">
        <v>5074.0994312399998</v>
      </c>
      <c r="W136" s="59">
        <v>5061.14050933</v>
      </c>
      <c r="X136" s="59">
        <v>5110.0422480199995</v>
      </c>
      <c r="Y136" s="59">
        <v>5180.5717952300001</v>
      </c>
    </row>
    <row r="137" spans="1:25" s="60" customFormat="1" ht="15" x14ac:dyDescent="0.4">
      <c r="A137" s="58" t="s">
        <v>159</v>
      </c>
      <c r="B137" s="59">
        <v>5232.2142894799999</v>
      </c>
      <c r="C137" s="59">
        <v>5291.3719852699996</v>
      </c>
      <c r="D137" s="59">
        <v>5390.8132201299995</v>
      </c>
      <c r="E137" s="59">
        <v>5418.2986945499997</v>
      </c>
      <c r="F137" s="59">
        <v>5414.4796316599995</v>
      </c>
      <c r="G137" s="59">
        <v>5366.895386189999</v>
      </c>
      <c r="H137" s="59">
        <v>5300.0952703599996</v>
      </c>
      <c r="I137" s="59">
        <v>5184.8263098399993</v>
      </c>
      <c r="J137" s="59">
        <v>5158.3444972799998</v>
      </c>
      <c r="K137" s="59">
        <v>5118.4858623399996</v>
      </c>
      <c r="L137" s="59">
        <v>5110.2102937999998</v>
      </c>
      <c r="M137" s="59">
        <v>5131.1085053799998</v>
      </c>
      <c r="N137" s="59">
        <v>5153.0386753599996</v>
      </c>
      <c r="O137" s="59">
        <v>5169.0516204599999</v>
      </c>
      <c r="P137" s="59">
        <v>5177.6994146500001</v>
      </c>
      <c r="Q137" s="59">
        <v>5185.3241498499992</v>
      </c>
      <c r="R137" s="59">
        <v>5192.1057491199999</v>
      </c>
      <c r="S137" s="59">
        <v>5169.9091513499998</v>
      </c>
      <c r="T137" s="59">
        <v>5122.6027223799992</v>
      </c>
      <c r="U137" s="59">
        <v>5063.274252019999</v>
      </c>
      <c r="V137" s="59">
        <v>5048.3508474899991</v>
      </c>
      <c r="W137" s="59">
        <v>5072.8845675799994</v>
      </c>
      <c r="X137" s="59">
        <v>5131.942237109999</v>
      </c>
      <c r="Y137" s="59">
        <v>5211.7309642799992</v>
      </c>
    </row>
    <row r="138" spans="1:25" s="60" customFormat="1" ht="15" x14ac:dyDescent="0.4">
      <c r="A138" s="58" t="s">
        <v>160</v>
      </c>
      <c r="B138" s="59">
        <v>5334.2724939999998</v>
      </c>
      <c r="C138" s="59">
        <v>5403.6129492599994</v>
      </c>
      <c r="D138" s="59">
        <v>5439.9387432200001</v>
      </c>
      <c r="E138" s="59">
        <v>5449.4649680899993</v>
      </c>
      <c r="F138" s="59">
        <v>5446.6403322299993</v>
      </c>
      <c r="G138" s="59">
        <v>5418.3293819499995</v>
      </c>
      <c r="H138" s="59">
        <v>5357.7011329899997</v>
      </c>
      <c r="I138" s="59">
        <v>5251.7755293399996</v>
      </c>
      <c r="J138" s="59">
        <v>5202.3870138799994</v>
      </c>
      <c r="K138" s="59">
        <v>5162.9982776599991</v>
      </c>
      <c r="L138" s="59">
        <v>5172.1438462400001</v>
      </c>
      <c r="M138" s="59">
        <v>5206.7676516699994</v>
      </c>
      <c r="N138" s="59">
        <v>5224.8504047899996</v>
      </c>
      <c r="O138" s="59">
        <v>5239.3546033799994</v>
      </c>
      <c r="P138" s="59">
        <v>5259.0891086699994</v>
      </c>
      <c r="Q138" s="59">
        <v>5279.3875304899993</v>
      </c>
      <c r="R138" s="59">
        <v>5255.7832134999999</v>
      </c>
      <c r="S138" s="59">
        <v>5221.4473974299999</v>
      </c>
      <c r="T138" s="59">
        <v>5197.1202048899995</v>
      </c>
      <c r="U138" s="59">
        <v>5098.3437690999999</v>
      </c>
      <c r="V138" s="59">
        <v>5099.1766329799993</v>
      </c>
      <c r="W138" s="59">
        <v>5126.4793507499999</v>
      </c>
      <c r="X138" s="59">
        <v>5228.6971980799999</v>
      </c>
      <c r="Y138" s="59">
        <v>5343.5595250299993</v>
      </c>
    </row>
    <row r="139" spans="1:25" s="60" customFormat="1" ht="15" x14ac:dyDescent="0.4">
      <c r="A139" s="58" t="s">
        <v>161</v>
      </c>
      <c r="B139" s="59">
        <v>5223.9168734300001</v>
      </c>
      <c r="C139" s="59">
        <v>5162.6043492999997</v>
      </c>
      <c r="D139" s="59">
        <v>5145.6163774999995</v>
      </c>
      <c r="E139" s="59">
        <v>5158.6721155699997</v>
      </c>
      <c r="F139" s="59">
        <v>5166.8489275699994</v>
      </c>
      <c r="G139" s="59">
        <v>5155.5323582199999</v>
      </c>
      <c r="H139" s="59">
        <v>5062.4050055199996</v>
      </c>
      <c r="I139" s="59">
        <v>5106.2535687700001</v>
      </c>
      <c r="J139" s="59">
        <v>5120.0686775999993</v>
      </c>
      <c r="K139" s="59">
        <v>5080.6401396999991</v>
      </c>
      <c r="L139" s="59">
        <v>5078.5882619899994</v>
      </c>
      <c r="M139" s="59">
        <v>5080.6859612699991</v>
      </c>
      <c r="N139" s="59">
        <v>5110.5246830799997</v>
      </c>
      <c r="O139" s="59">
        <v>5123.5925219000001</v>
      </c>
      <c r="P139" s="59">
        <v>5122.1917146099995</v>
      </c>
      <c r="Q139" s="59">
        <v>5125.5897987499993</v>
      </c>
      <c r="R139" s="59">
        <v>5125.5350386199998</v>
      </c>
      <c r="S139" s="59">
        <v>5110.6046999299997</v>
      </c>
      <c r="T139" s="59">
        <v>4968.2694724199991</v>
      </c>
      <c r="U139" s="59">
        <v>5081.2358176999996</v>
      </c>
      <c r="V139" s="59">
        <v>5020.3523232999996</v>
      </c>
      <c r="W139" s="59">
        <v>5080.5546454399991</v>
      </c>
      <c r="X139" s="59">
        <v>5095.7443867699994</v>
      </c>
      <c r="Y139" s="59">
        <v>5139.9735745199996</v>
      </c>
    </row>
    <row r="140" spans="1:25" s="60" customFormat="1" ht="15" x14ac:dyDescent="0.4">
      <c r="A140" s="58" t="s">
        <v>162</v>
      </c>
      <c r="B140" s="59">
        <v>5213.8980749299999</v>
      </c>
      <c r="C140" s="59">
        <v>5276.3080521699994</v>
      </c>
      <c r="D140" s="59">
        <v>5321.5971249699996</v>
      </c>
      <c r="E140" s="59">
        <v>5333.1614969299999</v>
      </c>
      <c r="F140" s="59">
        <v>5334.2236392899995</v>
      </c>
      <c r="G140" s="59">
        <v>5309.0458571399995</v>
      </c>
      <c r="H140" s="59">
        <v>5289.9323445399996</v>
      </c>
      <c r="I140" s="59">
        <v>5231.0236711299995</v>
      </c>
      <c r="J140" s="59">
        <v>5168.3245363099995</v>
      </c>
      <c r="K140" s="59">
        <v>5105.7144852499996</v>
      </c>
      <c r="L140" s="59">
        <v>5099.1646526999994</v>
      </c>
      <c r="M140" s="59">
        <v>5121.0398327399998</v>
      </c>
      <c r="N140" s="59">
        <v>5129.0531532499999</v>
      </c>
      <c r="O140" s="59">
        <v>5163.99704165</v>
      </c>
      <c r="P140" s="59">
        <v>5186.6837951399993</v>
      </c>
      <c r="Q140" s="59">
        <v>5188.3206926099992</v>
      </c>
      <c r="R140" s="59">
        <v>5195.7135572699999</v>
      </c>
      <c r="S140" s="59">
        <v>5176.988060059999</v>
      </c>
      <c r="T140" s="59">
        <v>5094.0684371799998</v>
      </c>
      <c r="U140" s="59">
        <v>5035.7594823799991</v>
      </c>
      <c r="V140" s="59">
        <v>5012.9969589599996</v>
      </c>
      <c r="W140" s="59">
        <v>5027.4068826399998</v>
      </c>
      <c r="X140" s="59">
        <v>5091.1297329999998</v>
      </c>
      <c r="Y140" s="59">
        <v>5159.9290075699992</v>
      </c>
    </row>
    <row r="141" spans="1:25" s="60" customFormat="1" ht="15" x14ac:dyDescent="0.4">
      <c r="A141" s="58" t="s">
        <v>163</v>
      </c>
      <c r="B141" s="59">
        <v>5201.9428807199993</v>
      </c>
      <c r="C141" s="59">
        <v>5263.2175794099994</v>
      </c>
      <c r="D141" s="59">
        <v>5336.6278038299997</v>
      </c>
      <c r="E141" s="59">
        <v>5352.2109354699996</v>
      </c>
      <c r="F141" s="59">
        <v>5346.7373431899996</v>
      </c>
      <c r="G141" s="59">
        <v>5334.5029699099996</v>
      </c>
      <c r="H141" s="59">
        <v>5329.0131959399996</v>
      </c>
      <c r="I141" s="59">
        <v>5291.3570119899996</v>
      </c>
      <c r="J141" s="59">
        <v>5190.3374698999996</v>
      </c>
      <c r="K141" s="59">
        <v>5098.3085181899996</v>
      </c>
      <c r="L141" s="59">
        <v>5082.7590387599994</v>
      </c>
      <c r="M141" s="59">
        <v>5094.2662755000001</v>
      </c>
      <c r="N141" s="59">
        <v>5118.53589852</v>
      </c>
      <c r="O141" s="59">
        <v>5138.9771154499995</v>
      </c>
      <c r="P141" s="59">
        <v>5154.1683259699994</v>
      </c>
      <c r="Q141" s="59">
        <v>5177.2529391199996</v>
      </c>
      <c r="R141" s="59">
        <v>5166.3335074799998</v>
      </c>
      <c r="S141" s="59">
        <v>5135.4896080899998</v>
      </c>
      <c r="T141" s="59">
        <v>5092.4625839</v>
      </c>
      <c r="U141" s="59">
        <v>5037.5537221799996</v>
      </c>
      <c r="V141" s="59">
        <v>5011.6676320299994</v>
      </c>
      <c r="W141" s="59">
        <v>5037.9719168299998</v>
      </c>
      <c r="X141" s="59">
        <v>5090.2142608099994</v>
      </c>
      <c r="Y141" s="59">
        <v>5191.0598557799995</v>
      </c>
    </row>
    <row r="142" spans="1:25" s="60" customFormat="1" ht="15" x14ac:dyDescent="0.4">
      <c r="A142" s="58" t="s">
        <v>164</v>
      </c>
      <c r="B142" s="59">
        <v>5182.2990027599999</v>
      </c>
      <c r="C142" s="59">
        <v>5272.5017613799992</v>
      </c>
      <c r="D142" s="59">
        <v>5331.9869416599995</v>
      </c>
      <c r="E142" s="59">
        <v>5340.7300113000001</v>
      </c>
      <c r="F142" s="59">
        <v>5355.9281867599993</v>
      </c>
      <c r="G142" s="59">
        <v>5323.1697307899994</v>
      </c>
      <c r="H142" s="59">
        <v>5284.9582259899998</v>
      </c>
      <c r="I142" s="59">
        <v>5212.8329782599994</v>
      </c>
      <c r="J142" s="59">
        <v>5150.5653642399993</v>
      </c>
      <c r="K142" s="59">
        <v>5080.6813671299997</v>
      </c>
      <c r="L142" s="59">
        <v>5051.9551005199992</v>
      </c>
      <c r="M142" s="59">
        <v>5070.0004579299994</v>
      </c>
      <c r="N142" s="59">
        <v>5093.7132763999998</v>
      </c>
      <c r="O142" s="59">
        <v>5102.5696316599997</v>
      </c>
      <c r="P142" s="59">
        <v>5117.1161913099995</v>
      </c>
      <c r="Q142" s="59">
        <v>5132.85818879</v>
      </c>
      <c r="R142" s="59">
        <v>5133.9696491499999</v>
      </c>
      <c r="S142" s="59">
        <v>5121.2572606599997</v>
      </c>
      <c r="T142" s="59">
        <v>5074.2709796700001</v>
      </c>
      <c r="U142" s="59">
        <v>5028.1170712799994</v>
      </c>
      <c r="V142" s="59">
        <v>5027.3411567499998</v>
      </c>
      <c r="W142" s="59">
        <v>5050.6568273499997</v>
      </c>
      <c r="X142" s="59">
        <v>5124.1042654799994</v>
      </c>
      <c r="Y142" s="59">
        <v>5123.3308842599999</v>
      </c>
    </row>
    <row r="144" spans="1:25" ht="14" x14ac:dyDescent="0.3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1902.799669</v>
      </c>
      <c r="C147" s="66">
        <v>1957.9442574100001</v>
      </c>
      <c r="D147" s="66">
        <v>2023.1596002599999</v>
      </c>
      <c r="E147" s="66">
        <v>2030.40160214</v>
      </c>
      <c r="F147" s="66">
        <v>2029.8716204</v>
      </c>
      <c r="G147" s="66">
        <v>2003.11925851</v>
      </c>
      <c r="H147" s="66">
        <v>2011.31782987</v>
      </c>
      <c r="I147" s="66">
        <v>1952.52259308</v>
      </c>
      <c r="J147" s="66">
        <v>1835.3905385800001</v>
      </c>
      <c r="K147" s="66">
        <v>1727.3592670400001</v>
      </c>
      <c r="L147" s="66">
        <v>1662.73278329</v>
      </c>
      <c r="M147" s="66">
        <v>1637.8893855399999</v>
      </c>
      <c r="N147" s="66">
        <v>1642.59303426</v>
      </c>
      <c r="O147" s="66">
        <v>1641.5795326100001</v>
      </c>
      <c r="P147" s="66">
        <v>1639.31111925</v>
      </c>
      <c r="Q147" s="66">
        <v>1651.8899808900001</v>
      </c>
      <c r="R147" s="66">
        <v>1649.669324</v>
      </c>
      <c r="S147" s="66">
        <v>1633.7217049200001</v>
      </c>
      <c r="T147" s="66">
        <v>1620.4227329299999</v>
      </c>
      <c r="U147" s="66">
        <v>1617.57499001</v>
      </c>
      <c r="V147" s="66">
        <v>1599.5002764999999</v>
      </c>
      <c r="W147" s="66">
        <v>1603.98768122</v>
      </c>
      <c r="X147" s="66">
        <v>1669.9711856399999</v>
      </c>
      <c r="Y147" s="66">
        <v>1782.0005346600001</v>
      </c>
    </row>
    <row r="148" spans="1:25" s="60" customFormat="1" ht="15" x14ac:dyDescent="0.4">
      <c r="A148" s="58" t="s">
        <v>136</v>
      </c>
      <c r="B148" s="59">
        <v>1851.7470975900001</v>
      </c>
      <c r="C148" s="59">
        <v>1928.1308776000001</v>
      </c>
      <c r="D148" s="59">
        <v>1965.8596199400001</v>
      </c>
      <c r="E148" s="59">
        <v>1972.9981825300001</v>
      </c>
      <c r="F148" s="59">
        <v>1993.4952954400001</v>
      </c>
      <c r="G148" s="59">
        <v>1953.9471092200001</v>
      </c>
      <c r="H148" s="59">
        <v>1927.9340652200001</v>
      </c>
      <c r="I148" s="59">
        <v>1832.34290035</v>
      </c>
      <c r="J148" s="59">
        <v>1689.40881466</v>
      </c>
      <c r="K148" s="59">
        <v>1603.52549404</v>
      </c>
      <c r="L148" s="59">
        <v>1591.8128583600001</v>
      </c>
      <c r="M148" s="59">
        <v>1582.1409764300001</v>
      </c>
      <c r="N148" s="59">
        <v>1583.22861936</v>
      </c>
      <c r="O148" s="59">
        <v>1586.2011672400001</v>
      </c>
      <c r="P148" s="59">
        <v>1576.5382858800001</v>
      </c>
      <c r="Q148" s="59">
        <v>1575.70662578</v>
      </c>
      <c r="R148" s="59">
        <v>1581.07980664</v>
      </c>
      <c r="S148" s="59">
        <v>1575.9353714900001</v>
      </c>
      <c r="T148" s="59">
        <v>1564.3718874900001</v>
      </c>
      <c r="U148" s="59">
        <v>1567.83425341</v>
      </c>
      <c r="V148" s="59">
        <v>1552.4643171800001</v>
      </c>
      <c r="W148" s="59">
        <v>1570.7887938900001</v>
      </c>
      <c r="X148" s="59">
        <v>1645.9644904199999</v>
      </c>
      <c r="Y148" s="59">
        <v>1724.28983698</v>
      </c>
    </row>
    <row r="149" spans="1:25" s="60" customFormat="1" ht="15" x14ac:dyDescent="0.4">
      <c r="A149" s="58" t="s">
        <v>137</v>
      </c>
      <c r="B149" s="59">
        <v>1832.76507849</v>
      </c>
      <c r="C149" s="59">
        <v>1923.5475996499999</v>
      </c>
      <c r="D149" s="59">
        <v>2007.12787733</v>
      </c>
      <c r="E149" s="59">
        <v>2049.0390139299998</v>
      </c>
      <c r="F149" s="59">
        <v>2058.7772714399998</v>
      </c>
      <c r="G149" s="59">
        <v>2071.1862025199998</v>
      </c>
      <c r="H149" s="59">
        <v>2063.0775534199997</v>
      </c>
      <c r="I149" s="59">
        <v>1977.14308914</v>
      </c>
      <c r="J149" s="59">
        <v>1888.11155697</v>
      </c>
      <c r="K149" s="59">
        <v>1793.4332723100001</v>
      </c>
      <c r="L149" s="59">
        <v>1764.5436101499999</v>
      </c>
      <c r="M149" s="59">
        <v>1746.88583021</v>
      </c>
      <c r="N149" s="59">
        <v>1724.6974276799999</v>
      </c>
      <c r="O149" s="59">
        <v>1705.71535154</v>
      </c>
      <c r="P149" s="59">
        <v>1704.8437760700001</v>
      </c>
      <c r="Q149" s="59">
        <v>1707.75234237</v>
      </c>
      <c r="R149" s="59">
        <v>1722.3065619500001</v>
      </c>
      <c r="S149" s="59">
        <v>1714.8200071700001</v>
      </c>
      <c r="T149" s="59">
        <v>1711.4804039200001</v>
      </c>
      <c r="U149" s="59">
        <v>1734.1211900600001</v>
      </c>
      <c r="V149" s="59">
        <v>1744.1686662899999</v>
      </c>
      <c r="W149" s="59">
        <v>1748.7660466100001</v>
      </c>
      <c r="X149" s="59">
        <v>1833.28885967</v>
      </c>
      <c r="Y149" s="59">
        <v>1918.80882167</v>
      </c>
    </row>
    <row r="150" spans="1:25" s="60" customFormat="1" ht="15" x14ac:dyDescent="0.4">
      <c r="A150" s="58" t="s">
        <v>138</v>
      </c>
      <c r="B150" s="59">
        <v>1862.76268321</v>
      </c>
      <c r="C150" s="59">
        <v>2003.69563941</v>
      </c>
      <c r="D150" s="59">
        <v>2030.2425372800001</v>
      </c>
      <c r="E150" s="59">
        <v>2012.8168805600001</v>
      </c>
      <c r="F150" s="59">
        <v>2008.4576464100001</v>
      </c>
      <c r="G150" s="59">
        <v>2026.47334867</v>
      </c>
      <c r="H150" s="59">
        <v>2043.6103462599999</v>
      </c>
      <c r="I150" s="59">
        <v>1903.50666116</v>
      </c>
      <c r="J150" s="59">
        <v>1781.4778807499999</v>
      </c>
      <c r="K150" s="59">
        <v>1689.5690309300001</v>
      </c>
      <c r="L150" s="59">
        <v>1701.24725659</v>
      </c>
      <c r="M150" s="59">
        <v>1705.3172830799999</v>
      </c>
      <c r="N150" s="59">
        <v>1696.5652578500001</v>
      </c>
      <c r="O150" s="59">
        <v>1675.9229561100001</v>
      </c>
      <c r="P150" s="59">
        <v>1682.4519747500001</v>
      </c>
      <c r="Q150" s="59">
        <v>1685.5002751300001</v>
      </c>
      <c r="R150" s="59">
        <v>1697.24465887</v>
      </c>
      <c r="S150" s="59">
        <v>1675.94311109</v>
      </c>
      <c r="T150" s="59">
        <v>1670.57003618</v>
      </c>
      <c r="U150" s="59">
        <v>1671.33295185</v>
      </c>
      <c r="V150" s="59">
        <v>1662.7407893700001</v>
      </c>
      <c r="W150" s="59">
        <v>1655.4282987199999</v>
      </c>
      <c r="X150" s="59">
        <v>1735.82348486</v>
      </c>
      <c r="Y150" s="59">
        <v>1820.83028934</v>
      </c>
    </row>
    <row r="151" spans="1:25" s="60" customFormat="1" ht="15" x14ac:dyDescent="0.4">
      <c r="A151" s="58" t="s">
        <v>139</v>
      </c>
      <c r="B151" s="59">
        <v>1883.0355786499999</v>
      </c>
      <c r="C151" s="59">
        <v>1882.8684676600001</v>
      </c>
      <c r="D151" s="59">
        <v>1904.8800623700001</v>
      </c>
      <c r="E151" s="59">
        <v>1895.4713340400001</v>
      </c>
      <c r="F151" s="59">
        <v>1894.62420041</v>
      </c>
      <c r="G151" s="59">
        <v>1907.8214192</v>
      </c>
      <c r="H151" s="59">
        <v>1795.0972286000001</v>
      </c>
      <c r="I151" s="59">
        <v>1818.7665904400001</v>
      </c>
      <c r="J151" s="59">
        <v>1642.99989123</v>
      </c>
      <c r="K151" s="59">
        <v>1690.9089086900001</v>
      </c>
      <c r="L151" s="59">
        <v>1689.75923438</v>
      </c>
      <c r="M151" s="59">
        <v>1728.8773183999999</v>
      </c>
      <c r="N151" s="59">
        <v>1725.0575672300001</v>
      </c>
      <c r="O151" s="59">
        <v>1724.5445416499999</v>
      </c>
      <c r="P151" s="59">
        <v>1718.3840846800001</v>
      </c>
      <c r="Q151" s="59">
        <v>1713.9263459200001</v>
      </c>
      <c r="R151" s="59">
        <v>1723.8740986400001</v>
      </c>
      <c r="S151" s="59">
        <v>1714.66679286</v>
      </c>
      <c r="T151" s="59">
        <v>1709.18036166</v>
      </c>
      <c r="U151" s="59">
        <v>1684.91705505</v>
      </c>
      <c r="V151" s="59">
        <v>1677.02090748</v>
      </c>
      <c r="W151" s="59">
        <v>1684.3801455800001</v>
      </c>
      <c r="X151" s="59">
        <v>1763.1883019500001</v>
      </c>
      <c r="Y151" s="59">
        <v>1868.10356368</v>
      </c>
    </row>
    <row r="152" spans="1:25" s="60" customFormat="1" ht="15" x14ac:dyDescent="0.4">
      <c r="A152" s="58" t="s">
        <v>140</v>
      </c>
      <c r="B152" s="59">
        <v>1899.9848850400001</v>
      </c>
      <c r="C152" s="59">
        <v>1949.1524534800001</v>
      </c>
      <c r="D152" s="59">
        <v>2036.4706025</v>
      </c>
      <c r="E152" s="59">
        <v>2031.61015393</v>
      </c>
      <c r="F152" s="59">
        <v>2029.07659683</v>
      </c>
      <c r="G152" s="59">
        <v>2025.2940689899999</v>
      </c>
      <c r="H152" s="59">
        <v>1973.3490321500001</v>
      </c>
      <c r="I152" s="59">
        <v>1856.065861</v>
      </c>
      <c r="J152" s="59">
        <v>1753.97749733</v>
      </c>
      <c r="K152" s="59">
        <v>1704.9716451900001</v>
      </c>
      <c r="L152" s="59">
        <v>1699.68088657</v>
      </c>
      <c r="M152" s="59">
        <v>1678.8293337</v>
      </c>
      <c r="N152" s="59">
        <v>1663.0661949400001</v>
      </c>
      <c r="O152" s="59">
        <v>1688.81250228</v>
      </c>
      <c r="P152" s="59">
        <v>1696.9396438399999</v>
      </c>
      <c r="Q152" s="59">
        <v>1689.7292620200001</v>
      </c>
      <c r="R152" s="59">
        <v>1688.35399678</v>
      </c>
      <c r="S152" s="59">
        <v>1677.8885573</v>
      </c>
      <c r="T152" s="59">
        <v>1670.1183692700001</v>
      </c>
      <c r="U152" s="59">
        <v>1652.93066011</v>
      </c>
      <c r="V152" s="59">
        <v>1648.15485986</v>
      </c>
      <c r="W152" s="59">
        <v>1664.86066983</v>
      </c>
      <c r="X152" s="59">
        <v>1737.7774756900001</v>
      </c>
      <c r="Y152" s="59">
        <v>1842.59534199</v>
      </c>
    </row>
    <row r="153" spans="1:25" s="60" customFormat="1" ht="15" x14ac:dyDescent="0.4">
      <c r="A153" s="58" t="s">
        <v>141</v>
      </c>
      <c r="B153" s="59">
        <v>1905.9862263699999</v>
      </c>
      <c r="C153" s="59">
        <v>1875.49033566</v>
      </c>
      <c r="D153" s="59">
        <v>1889.3387008100001</v>
      </c>
      <c r="E153" s="59">
        <v>1916.8910152999999</v>
      </c>
      <c r="F153" s="59">
        <v>1919.7808307400001</v>
      </c>
      <c r="G153" s="59">
        <v>1900.3580521599999</v>
      </c>
      <c r="H153" s="59">
        <v>1896.592402</v>
      </c>
      <c r="I153" s="59">
        <v>1810.7923284200001</v>
      </c>
      <c r="J153" s="59">
        <v>1836.0619404199999</v>
      </c>
      <c r="K153" s="59">
        <v>1732.6406003500001</v>
      </c>
      <c r="L153" s="59">
        <v>1665.1740369500001</v>
      </c>
      <c r="M153" s="59">
        <v>1658.8820998900001</v>
      </c>
      <c r="N153" s="59">
        <v>1663.1096657000001</v>
      </c>
      <c r="O153" s="59">
        <v>1669.92215979</v>
      </c>
      <c r="P153" s="59">
        <v>1675.3858357900001</v>
      </c>
      <c r="Q153" s="59">
        <v>1700.53163842</v>
      </c>
      <c r="R153" s="59">
        <v>1686.2805293599999</v>
      </c>
      <c r="S153" s="59">
        <v>1684.4559658400001</v>
      </c>
      <c r="T153" s="59">
        <v>1673.84550044</v>
      </c>
      <c r="U153" s="59">
        <v>1666.26086951</v>
      </c>
      <c r="V153" s="59">
        <v>1654.2883303900001</v>
      </c>
      <c r="W153" s="59">
        <v>1659.4739756700001</v>
      </c>
      <c r="X153" s="59">
        <v>1724.88153878</v>
      </c>
      <c r="Y153" s="59">
        <v>1818.6685074500001</v>
      </c>
    </row>
    <row r="154" spans="1:25" s="60" customFormat="1" ht="15" x14ac:dyDescent="0.4">
      <c r="A154" s="58" t="s">
        <v>142</v>
      </c>
      <c r="B154" s="59">
        <v>1830.73784443</v>
      </c>
      <c r="C154" s="59">
        <v>1904.58276295</v>
      </c>
      <c r="D154" s="59">
        <v>2012.5434961600001</v>
      </c>
      <c r="E154" s="59">
        <v>2082.6481234099997</v>
      </c>
      <c r="F154" s="59">
        <v>2089.6271595600001</v>
      </c>
      <c r="G154" s="59">
        <v>2084.57651928</v>
      </c>
      <c r="H154" s="59">
        <v>2075.71127415</v>
      </c>
      <c r="I154" s="59">
        <v>1807.68271514</v>
      </c>
      <c r="J154" s="59">
        <v>1801.6876615900001</v>
      </c>
      <c r="K154" s="59">
        <v>1709.3479582</v>
      </c>
      <c r="L154" s="59">
        <v>1735.7800885300001</v>
      </c>
      <c r="M154" s="59">
        <v>1718.47416954</v>
      </c>
      <c r="N154" s="59">
        <v>1723.1277653100001</v>
      </c>
      <c r="O154" s="59">
        <v>1735.8170033900001</v>
      </c>
      <c r="P154" s="59">
        <v>1733.28197662</v>
      </c>
      <c r="Q154" s="59">
        <v>1740.07540496</v>
      </c>
      <c r="R154" s="59">
        <v>1749.46735098</v>
      </c>
      <c r="S154" s="59">
        <v>1724.8094895199999</v>
      </c>
      <c r="T154" s="59">
        <v>1712.3670356499999</v>
      </c>
      <c r="U154" s="59">
        <v>1708.6809886000001</v>
      </c>
      <c r="V154" s="59">
        <v>1667.1124753500001</v>
      </c>
      <c r="W154" s="59">
        <v>1675.3571801200001</v>
      </c>
      <c r="X154" s="59">
        <v>1731.7061086900001</v>
      </c>
      <c r="Y154" s="59">
        <v>1852.50244828</v>
      </c>
    </row>
    <row r="155" spans="1:25" s="60" customFormat="1" ht="15" x14ac:dyDescent="0.4">
      <c r="A155" s="58" t="s">
        <v>143</v>
      </c>
      <c r="B155" s="59">
        <v>1988.4264216700001</v>
      </c>
      <c r="C155" s="59">
        <v>2072.2562558599998</v>
      </c>
      <c r="D155" s="59">
        <v>2068.9135488500001</v>
      </c>
      <c r="E155" s="59">
        <v>2063.7493975500001</v>
      </c>
      <c r="F155" s="59">
        <v>2056.8431859299999</v>
      </c>
      <c r="G155" s="59">
        <v>2074.8528977799997</v>
      </c>
      <c r="H155" s="59">
        <v>2036.4021407</v>
      </c>
      <c r="I155" s="59">
        <v>1911.4654558300001</v>
      </c>
      <c r="J155" s="59">
        <v>1811.48861104</v>
      </c>
      <c r="K155" s="59">
        <v>1747.65182312</v>
      </c>
      <c r="L155" s="59">
        <v>1702.7840709100001</v>
      </c>
      <c r="M155" s="59">
        <v>1698.28258873</v>
      </c>
      <c r="N155" s="59">
        <v>1692.8627862000001</v>
      </c>
      <c r="O155" s="59">
        <v>1690.39422451</v>
      </c>
      <c r="P155" s="59">
        <v>1696.0111388600001</v>
      </c>
      <c r="Q155" s="59">
        <v>1692.11014264</v>
      </c>
      <c r="R155" s="59">
        <v>1693.3126456499999</v>
      </c>
      <c r="S155" s="59">
        <v>1680.9973579100001</v>
      </c>
      <c r="T155" s="59">
        <v>1663.5054559299999</v>
      </c>
      <c r="U155" s="59">
        <v>1680.9159028700001</v>
      </c>
      <c r="V155" s="59">
        <v>1688.50339293</v>
      </c>
      <c r="W155" s="59">
        <v>1730.01404159</v>
      </c>
      <c r="X155" s="59">
        <v>1803.1126877700001</v>
      </c>
      <c r="Y155" s="59">
        <v>1863.84470463</v>
      </c>
    </row>
    <row r="156" spans="1:25" s="60" customFormat="1" ht="15" x14ac:dyDescent="0.4">
      <c r="A156" s="58" t="s">
        <v>144</v>
      </c>
      <c r="B156" s="59">
        <v>1947.4556772200001</v>
      </c>
      <c r="C156" s="59">
        <v>1992.85425293</v>
      </c>
      <c r="D156" s="59">
        <v>2060.5253630399998</v>
      </c>
      <c r="E156" s="59">
        <v>2105.97244503</v>
      </c>
      <c r="F156" s="59">
        <v>2106.22666725</v>
      </c>
      <c r="G156" s="59">
        <v>2069.3563494999999</v>
      </c>
      <c r="H156" s="59">
        <v>2005.98688505</v>
      </c>
      <c r="I156" s="59">
        <v>1921.54377389</v>
      </c>
      <c r="J156" s="59">
        <v>1834.6250950400001</v>
      </c>
      <c r="K156" s="59">
        <v>1771.87841718</v>
      </c>
      <c r="L156" s="59">
        <v>1757.9382338600001</v>
      </c>
      <c r="M156" s="59">
        <v>1786.3207547100001</v>
      </c>
      <c r="N156" s="59">
        <v>1754.9294245799999</v>
      </c>
      <c r="O156" s="59">
        <v>1756.94677568</v>
      </c>
      <c r="P156" s="59">
        <v>1771.9794658800001</v>
      </c>
      <c r="Q156" s="59">
        <v>1783.2222508100001</v>
      </c>
      <c r="R156" s="59">
        <v>1774.4371285899999</v>
      </c>
      <c r="S156" s="59">
        <v>1768.73883746</v>
      </c>
      <c r="T156" s="59">
        <v>1755.1075397100001</v>
      </c>
      <c r="U156" s="59">
        <v>1745.66629956</v>
      </c>
      <c r="V156" s="59">
        <v>1730.0922949200001</v>
      </c>
      <c r="W156" s="59">
        <v>1739.4101955900001</v>
      </c>
      <c r="X156" s="59">
        <v>1835.47072753</v>
      </c>
      <c r="Y156" s="59">
        <v>1895.2714788200001</v>
      </c>
    </row>
    <row r="157" spans="1:25" s="60" customFormat="1" ht="15" x14ac:dyDescent="0.4">
      <c r="A157" s="58" t="s">
        <v>145</v>
      </c>
      <c r="B157" s="59">
        <v>1902.83070862</v>
      </c>
      <c r="C157" s="59">
        <v>1950.34290609</v>
      </c>
      <c r="D157" s="59">
        <v>1989.2548106900001</v>
      </c>
      <c r="E157" s="59">
        <v>1988.20674639</v>
      </c>
      <c r="F157" s="59">
        <v>1983.27455214</v>
      </c>
      <c r="G157" s="59">
        <v>1989.17447812</v>
      </c>
      <c r="H157" s="59">
        <v>1959.0789997300001</v>
      </c>
      <c r="I157" s="59">
        <v>1842.1531149</v>
      </c>
      <c r="J157" s="59">
        <v>1777.6762882</v>
      </c>
      <c r="K157" s="59">
        <v>1709.03202306</v>
      </c>
      <c r="L157" s="59">
        <v>1689.15925171</v>
      </c>
      <c r="M157" s="59">
        <v>1715.20759952</v>
      </c>
      <c r="N157" s="59">
        <v>1694.3102266200001</v>
      </c>
      <c r="O157" s="59">
        <v>1708.02068644</v>
      </c>
      <c r="P157" s="59">
        <v>1700.76500526</v>
      </c>
      <c r="Q157" s="59">
        <v>1700.3346669300001</v>
      </c>
      <c r="R157" s="59">
        <v>1705.1659878299999</v>
      </c>
      <c r="S157" s="59">
        <v>1712.90593519</v>
      </c>
      <c r="T157" s="59">
        <v>1688.90378644</v>
      </c>
      <c r="U157" s="59">
        <v>1660.85231666</v>
      </c>
      <c r="V157" s="59">
        <v>1647.8593134800001</v>
      </c>
      <c r="W157" s="59">
        <v>1665.8690840100001</v>
      </c>
      <c r="X157" s="59">
        <v>1752.3144983100001</v>
      </c>
      <c r="Y157" s="59">
        <v>1815.85274622</v>
      </c>
    </row>
    <row r="158" spans="1:25" s="60" customFormat="1" ht="15" x14ac:dyDescent="0.4">
      <c r="A158" s="58" t="s">
        <v>146</v>
      </c>
      <c r="B158" s="59">
        <v>1848.3600475400001</v>
      </c>
      <c r="C158" s="59">
        <v>1919.70790532</v>
      </c>
      <c r="D158" s="59">
        <v>1972.1909572899999</v>
      </c>
      <c r="E158" s="59">
        <v>1965.54171754</v>
      </c>
      <c r="F158" s="59">
        <v>1962.2947506400001</v>
      </c>
      <c r="G158" s="59">
        <v>1963.8784535899999</v>
      </c>
      <c r="H158" s="59">
        <v>1920.78192846</v>
      </c>
      <c r="I158" s="59">
        <v>1800.1234430700001</v>
      </c>
      <c r="J158" s="59">
        <v>1747.56484624</v>
      </c>
      <c r="K158" s="59">
        <v>1689.63863879</v>
      </c>
      <c r="L158" s="59">
        <v>1667.4021950900001</v>
      </c>
      <c r="M158" s="59">
        <v>1676.2442071800001</v>
      </c>
      <c r="N158" s="59">
        <v>1686.20815279</v>
      </c>
      <c r="O158" s="59">
        <v>1696.73424748</v>
      </c>
      <c r="P158" s="59">
        <v>1703.8522938799999</v>
      </c>
      <c r="Q158" s="59">
        <v>1706.84572626</v>
      </c>
      <c r="R158" s="59">
        <v>1699.78008759</v>
      </c>
      <c r="S158" s="59">
        <v>1667.26980882</v>
      </c>
      <c r="T158" s="59">
        <v>1645.57765825</v>
      </c>
      <c r="U158" s="59">
        <v>1647.44332242</v>
      </c>
      <c r="V158" s="59">
        <v>1625.0101071000001</v>
      </c>
      <c r="W158" s="59">
        <v>1632.74802067</v>
      </c>
      <c r="X158" s="59">
        <v>1732.92121277</v>
      </c>
      <c r="Y158" s="59">
        <v>1833.8587837499999</v>
      </c>
    </row>
    <row r="159" spans="1:25" s="60" customFormat="1" ht="15" x14ac:dyDescent="0.4">
      <c r="A159" s="58" t="s">
        <v>147</v>
      </c>
      <c r="B159" s="59">
        <v>1867.51070233</v>
      </c>
      <c r="C159" s="59">
        <v>1925.17374402</v>
      </c>
      <c r="D159" s="59">
        <v>1943.76543879</v>
      </c>
      <c r="E159" s="59">
        <v>1927.4913133</v>
      </c>
      <c r="F159" s="59">
        <v>1925.77183636</v>
      </c>
      <c r="G159" s="59">
        <v>1956.19472369</v>
      </c>
      <c r="H159" s="59">
        <v>1922.5128445800001</v>
      </c>
      <c r="I159" s="59">
        <v>1804.05219068</v>
      </c>
      <c r="J159" s="59">
        <v>1711.59272315</v>
      </c>
      <c r="K159" s="59">
        <v>1648.3289899900001</v>
      </c>
      <c r="L159" s="59">
        <v>1626.2435169299999</v>
      </c>
      <c r="M159" s="59">
        <v>1625.1579302100001</v>
      </c>
      <c r="N159" s="59">
        <v>1618.8453007000001</v>
      </c>
      <c r="O159" s="59">
        <v>1631.07043946</v>
      </c>
      <c r="P159" s="59">
        <v>1629.81032082</v>
      </c>
      <c r="Q159" s="59">
        <v>1656.0202600499999</v>
      </c>
      <c r="R159" s="59">
        <v>1636.29852544</v>
      </c>
      <c r="S159" s="59">
        <v>1641.6562579399999</v>
      </c>
      <c r="T159" s="59">
        <v>1614.8718039299999</v>
      </c>
      <c r="U159" s="59">
        <v>1614.24752208</v>
      </c>
      <c r="V159" s="59">
        <v>1604.4084187600001</v>
      </c>
      <c r="W159" s="59">
        <v>1626.1163264300001</v>
      </c>
      <c r="X159" s="59">
        <v>1688.67481374</v>
      </c>
      <c r="Y159" s="59">
        <v>1749.3486824900001</v>
      </c>
    </row>
    <row r="160" spans="1:25" s="60" customFormat="1" ht="15" x14ac:dyDescent="0.4">
      <c r="A160" s="58" t="s">
        <v>148</v>
      </c>
      <c r="B160" s="59">
        <v>1893.7911297200001</v>
      </c>
      <c r="C160" s="59">
        <v>1896.9260345600001</v>
      </c>
      <c r="D160" s="59">
        <v>1957.84905512</v>
      </c>
      <c r="E160" s="59">
        <v>1949.55766475</v>
      </c>
      <c r="F160" s="59">
        <v>1964.83114542</v>
      </c>
      <c r="G160" s="59">
        <v>1965.80974109</v>
      </c>
      <c r="H160" s="59">
        <v>1977.43245194</v>
      </c>
      <c r="I160" s="59">
        <v>1915.91759731</v>
      </c>
      <c r="J160" s="59">
        <v>1770.2131497099999</v>
      </c>
      <c r="K160" s="59">
        <v>1665.75533023</v>
      </c>
      <c r="L160" s="59">
        <v>1620.4814773600001</v>
      </c>
      <c r="M160" s="59">
        <v>1599.7211039599999</v>
      </c>
      <c r="N160" s="59">
        <v>1606.55839747</v>
      </c>
      <c r="O160" s="59">
        <v>1626.2642669500001</v>
      </c>
      <c r="P160" s="59">
        <v>1631.48816218</v>
      </c>
      <c r="Q160" s="59">
        <v>1634.1102618100001</v>
      </c>
      <c r="R160" s="59">
        <v>1644.68051412</v>
      </c>
      <c r="S160" s="59">
        <v>1642.2882864000001</v>
      </c>
      <c r="T160" s="59">
        <v>1621.76547136</v>
      </c>
      <c r="U160" s="59">
        <v>1611.1096303100001</v>
      </c>
      <c r="V160" s="59">
        <v>1615.2911802900001</v>
      </c>
      <c r="W160" s="59">
        <v>1636.26865619</v>
      </c>
      <c r="X160" s="59">
        <v>1693.6370818600001</v>
      </c>
      <c r="Y160" s="59">
        <v>1786.5994545000001</v>
      </c>
    </row>
    <row r="161" spans="1:25" s="60" customFormat="1" ht="15" x14ac:dyDescent="0.4">
      <c r="A161" s="58" t="s">
        <v>149</v>
      </c>
      <c r="B161" s="59">
        <v>1864.7528504100001</v>
      </c>
      <c r="C161" s="59">
        <v>1948.95399724</v>
      </c>
      <c r="D161" s="59">
        <v>1947.38424502</v>
      </c>
      <c r="E161" s="59">
        <v>1928.9669596700001</v>
      </c>
      <c r="F161" s="59">
        <v>1922.0119992499999</v>
      </c>
      <c r="G161" s="59">
        <v>1930.7831083900001</v>
      </c>
      <c r="H161" s="59">
        <v>1958.2713809500001</v>
      </c>
      <c r="I161" s="59">
        <v>1957.2198478099999</v>
      </c>
      <c r="J161" s="59">
        <v>1833.5811096</v>
      </c>
      <c r="K161" s="59">
        <v>1713.96965387</v>
      </c>
      <c r="L161" s="59">
        <v>1670.3819719099999</v>
      </c>
      <c r="M161" s="59">
        <v>1660.46077474</v>
      </c>
      <c r="N161" s="59">
        <v>1674.54299993</v>
      </c>
      <c r="O161" s="59">
        <v>1680.48932911</v>
      </c>
      <c r="P161" s="59">
        <v>1676.73966819</v>
      </c>
      <c r="Q161" s="59">
        <v>1691.2324647099999</v>
      </c>
      <c r="R161" s="59">
        <v>1695.8262903699999</v>
      </c>
      <c r="S161" s="59">
        <v>1678.7661260899999</v>
      </c>
      <c r="T161" s="59">
        <v>1640.0915655700001</v>
      </c>
      <c r="U161" s="59">
        <v>1630.4441295399999</v>
      </c>
      <c r="V161" s="59">
        <v>1600.77671528</v>
      </c>
      <c r="W161" s="59">
        <v>1608.8728787300001</v>
      </c>
      <c r="X161" s="59">
        <v>1698.30877517</v>
      </c>
      <c r="Y161" s="59">
        <v>1724.32695044</v>
      </c>
    </row>
    <row r="162" spans="1:25" s="60" customFormat="1" ht="15" x14ac:dyDescent="0.4">
      <c r="A162" s="58" t="s">
        <v>150</v>
      </c>
      <c r="B162" s="59">
        <v>1865.1396834</v>
      </c>
      <c r="C162" s="59">
        <v>1997.90015212</v>
      </c>
      <c r="D162" s="59">
        <v>2019.4204178300001</v>
      </c>
      <c r="E162" s="59">
        <v>2020.3538243400001</v>
      </c>
      <c r="F162" s="59">
        <v>2010.2498749200001</v>
      </c>
      <c r="G162" s="59">
        <v>2032.46076479</v>
      </c>
      <c r="H162" s="59">
        <v>2011.55023701</v>
      </c>
      <c r="I162" s="59">
        <v>1880.39945023</v>
      </c>
      <c r="J162" s="59">
        <v>1818.88112546</v>
      </c>
      <c r="K162" s="59">
        <v>1753.28895025</v>
      </c>
      <c r="L162" s="59">
        <v>1734.30339572</v>
      </c>
      <c r="M162" s="59">
        <v>1741.2314032500001</v>
      </c>
      <c r="N162" s="59">
        <v>1743.4126541099999</v>
      </c>
      <c r="O162" s="59">
        <v>1755.4052653200001</v>
      </c>
      <c r="P162" s="59">
        <v>1756.10365871</v>
      </c>
      <c r="Q162" s="59">
        <v>1763.25177265</v>
      </c>
      <c r="R162" s="59">
        <v>1768.6265451500001</v>
      </c>
      <c r="S162" s="59">
        <v>1749.5600830400001</v>
      </c>
      <c r="T162" s="59">
        <v>1713.5672772200001</v>
      </c>
      <c r="U162" s="59">
        <v>1686.05365818</v>
      </c>
      <c r="V162" s="59">
        <v>1674.8295263800001</v>
      </c>
      <c r="W162" s="59">
        <v>1712.2692421900001</v>
      </c>
      <c r="X162" s="59">
        <v>1786.2575071200001</v>
      </c>
      <c r="Y162" s="59">
        <v>1870.1853934400001</v>
      </c>
    </row>
    <row r="163" spans="1:25" s="60" customFormat="1" ht="15" x14ac:dyDescent="0.4">
      <c r="A163" s="58" t="s">
        <v>151</v>
      </c>
      <c r="B163" s="59">
        <v>1831.2727704900001</v>
      </c>
      <c r="C163" s="59">
        <v>1916.42340945</v>
      </c>
      <c r="D163" s="59">
        <v>1968.7843136399999</v>
      </c>
      <c r="E163" s="59">
        <v>1987.9827569300001</v>
      </c>
      <c r="F163" s="59">
        <v>1971.18396757</v>
      </c>
      <c r="G163" s="59">
        <v>1949.8884361099999</v>
      </c>
      <c r="H163" s="59">
        <v>1879.9013157100001</v>
      </c>
      <c r="I163" s="59">
        <v>1741.1453691199999</v>
      </c>
      <c r="J163" s="59">
        <v>1658.8051738300001</v>
      </c>
      <c r="K163" s="59">
        <v>1596.92379798</v>
      </c>
      <c r="L163" s="59">
        <v>1650.8247950699999</v>
      </c>
      <c r="M163" s="59">
        <v>1714.56219519</v>
      </c>
      <c r="N163" s="59">
        <v>1723.5301858600001</v>
      </c>
      <c r="O163" s="59">
        <v>1704.91732966</v>
      </c>
      <c r="P163" s="59">
        <v>1688.2366681999999</v>
      </c>
      <c r="Q163" s="59">
        <v>1706.98354741</v>
      </c>
      <c r="R163" s="59">
        <v>1745.0837081700001</v>
      </c>
      <c r="S163" s="59">
        <v>1718.4927175800001</v>
      </c>
      <c r="T163" s="59">
        <v>1723.8013823200001</v>
      </c>
      <c r="U163" s="59">
        <v>1698.86007746</v>
      </c>
      <c r="V163" s="59">
        <v>1708.40950924</v>
      </c>
      <c r="W163" s="59">
        <v>1722.0868129200001</v>
      </c>
      <c r="X163" s="59">
        <v>1803.1214034700001</v>
      </c>
      <c r="Y163" s="59">
        <v>1855.83750863</v>
      </c>
    </row>
    <row r="164" spans="1:25" s="60" customFormat="1" ht="15" x14ac:dyDescent="0.4">
      <c r="A164" s="58" t="s">
        <v>152</v>
      </c>
      <c r="B164" s="59">
        <v>1958.8042857600001</v>
      </c>
      <c r="C164" s="59">
        <v>1958.56365398</v>
      </c>
      <c r="D164" s="59">
        <v>1916.77983234</v>
      </c>
      <c r="E164" s="59">
        <v>1899.01339848</v>
      </c>
      <c r="F164" s="59">
        <v>1897.4496408300001</v>
      </c>
      <c r="G164" s="59">
        <v>1926.1628799800001</v>
      </c>
      <c r="H164" s="59">
        <v>1997.5942923800001</v>
      </c>
      <c r="I164" s="59">
        <v>1854.3826104</v>
      </c>
      <c r="J164" s="59">
        <v>1758.57593898</v>
      </c>
      <c r="K164" s="59">
        <v>1707.47403452</v>
      </c>
      <c r="L164" s="59">
        <v>1581.9846059700001</v>
      </c>
      <c r="M164" s="59">
        <v>1597.22006289</v>
      </c>
      <c r="N164" s="59">
        <v>1580.85861303</v>
      </c>
      <c r="O164" s="59">
        <v>1593.80158261</v>
      </c>
      <c r="P164" s="59">
        <v>1642.7344580199999</v>
      </c>
      <c r="Q164" s="59">
        <v>1641.45723899</v>
      </c>
      <c r="R164" s="59">
        <v>1680.9069876200001</v>
      </c>
      <c r="S164" s="59">
        <v>1644.15435331</v>
      </c>
      <c r="T164" s="59">
        <v>1615.0126219399999</v>
      </c>
      <c r="U164" s="59">
        <v>1595.19559987</v>
      </c>
      <c r="V164" s="59">
        <v>1649.6783785499999</v>
      </c>
      <c r="W164" s="59">
        <v>1666.9500677600001</v>
      </c>
      <c r="X164" s="59">
        <v>1754.75312953</v>
      </c>
      <c r="Y164" s="59">
        <v>1826.9783492399999</v>
      </c>
    </row>
    <row r="165" spans="1:25" s="60" customFormat="1" ht="15" x14ac:dyDescent="0.4">
      <c r="A165" s="58" t="s">
        <v>153</v>
      </c>
      <c r="B165" s="59">
        <v>1938.78243662</v>
      </c>
      <c r="C165" s="59">
        <v>1941.10240748</v>
      </c>
      <c r="D165" s="59">
        <v>1917.1406097199999</v>
      </c>
      <c r="E165" s="59">
        <v>1913.29544472</v>
      </c>
      <c r="F165" s="59">
        <v>1912.7243121700001</v>
      </c>
      <c r="G165" s="59">
        <v>1930.2766514899999</v>
      </c>
      <c r="H165" s="59">
        <v>1936.1533077399999</v>
      </c>
      <c r="I165" s="59">
        <v>1795.62710788</v>
      </c>
      <c r="J165" s="59">
        <v>1667.6601824500001</v>
      </c>
      <c r="K165" s="59">
        <v>1637.2289752900001</v>
      </c>
      <c r="L165" s="59">
        <v>1601.8857826000001</v>
      </c>
      <c r="M165" s="59">
        <v>1622.9191530200001</v>
      </c>
      <c r="N165" s="59">
        <v>1622.15399245</v>
      </c>
      <c r="O165" s="59">
        <v>1641.3178642</v>
      </c>
      <c r="P165" s="59">
        <v>1655.5449775300001</v>
      </c>
      <c r="Q165" s="59">
        <v>1642.34350875</v>
      </c>
      <c r="R165" s="59">
        <v>1650.4451637100001</v>
      </c>
      <c r="S165" s="59">
        <v>1665.08022749</v>
      </c>
      <c r="T165" s="59">
        <v>1664.8983716400001</v>
      </c>
      <c r="U165" s="59">
        <v>1655.0164070999999</v>
      </c>
      <c r="V165" s="59">
        <v>1650.1352691700001</v>
      </c>
      <c r="W165" s="59">
        <v>1655.53700755</v>
      </c>
      <c r="X165" s="59">
        <v>1727.0573191600001</v>
      </c>
      <c r="Y165" s="59">
        <v>1811.02737108</v>
      </c>
    </row>
    <row r="166" spans="1:25" s="60" customFormat="1" ht="15" x14ac:dyDescent="0.4">
      <c r="A166" s="58" t="s">
        <v>154</v>
      </c>
      <c r="B166" s="59">
        <v>1908.6761060200001</v>
      </c>
      <c r="C166" s="59">
        <v>1943.0490710399999</v>
      </c>
      <c r="D166" s="59">
        <v>1922.46889276</v>
      </c>
      <c r="E166" s="59">
        <v>1903.4865234399999</v>
      </c>
      <c r="F166" s="59">
        <v>1900.5552624500001</v>
      </c>
      <c r="G166" s="59">
        <v>1937.267527</v>
      </c>
      <c r="H166" s="59">
        <v>2003.04730647</v>
      </c>
      <c r="I166" s="59">
        <v>1925.0670483000001</v>
      </c>
      <c r="J166" s="59">
        <v>1825.8999436300001</v>
      </c>
      <c r="K166" s="59">
        <v>1774.96821854</v>
      </c>
      <c r="L166" s="59">
        <v>1997.32417027</v>
      </c>
      <c r="M166" s="59">
        <v>1730.0061598100001</v>
      </c>
      <c r="N166" s="59">
        <v>1695.47629342</v>
      </c>
      <c r="O166" s="59">
        <v>1663.7199668400001</v>
      </c>
      <c r="P166" s="59">
        <v>1661.0098442799999</v>
      </c>
      <c r="Q166" s="59">
        <v>1678.4985081699999</v>
      </c>
      <c r="R166" s="59">
        <v>1680.13548401</v>
      </c>
      <c r="S166" s="59">
        <v>1653.9789597500001</v>
      </c>
      <c r="T166" s="59">
        <v>1653.1276018900001</v>
      </c>
      <c r="U166" s="59">
        <v>1634.3764375999999</v>
      </c>
      <c r="V166" s="59">
        <v>1643.9908867700001</v>
      </c>
      <c r="W166" s="59">
        <v>1646.97443557</v>
      </c>
      <c r="X166" s="59">
        <v>1667.98771293</v>
      </c>
      <c r="Y166" s="59">
        <v>1756.6252919900001</v>
      </c>
    </row>
    <row r="167" spans="1:25" s="60" customFormat="1" ht="15" x14ac:dyDescent="0.4">
      <c r="A167" s="58" t="s">
        <v>155</v>
      </c>
      <c r="B167" s="59">
        <v>1831.1982480900001</v>
      </c>
      <c r="C167" s="59">
        <v>1947.24857415</v>
      </c>
      <c r="D167" s="59">
        <v>2036.59876044</v>
      </c>
      <c r="E167" s="59">
        <v>2077.2987832399999</v>
      </c>
      <c r="F167" s="59">
        <v>2086.3073158100001</v>
      </c>
      <c r="G167" s="59">
        <v>2064.3086056299999</v>
      </c>
      <c r="H167" s="59">
        <v>2007.0032857900001</v>
      </c>
      <c r="I167" s="59">
        <v>1924.4306328299999</v>
      </c>
      <c r="J167" s="59">
        <v>1801.8020676599999</v>
      </c>
      <c r="K167" s="59">
        <v>1705.0156079200001</v>
      </c>
      <c r="L167" s="59">
        <v>1656.14350777</v>
      </c>
      <c r="M167" s="59">
        <v>1664.30562596</v>
      </c>
      <c r="N167" s="59">
        <v>1672.48725992</v>
      </c>
      <c r="O167" s="59">
        <v>1696.43006934</v>
      </c>
      <c r="P167" s="59">
        <v>1720.0827537800001</v>
      </c>
      <c r="Q167" s="59">
        <v>1726.14038981</v>
      </c>
      <c r="R167" s="59">
        <v>1720.51355698</v>
      </c>
      <c r="S167" s="59">
        <v>1683.30201154</v>
      </c>
      <c r="T167" s="59">
        <v>1667.70289321</v>
      </c>
      <c r="U167" s="59">
        <v>1659.8060775599999</v>
      </c>
      <c r="V167" s="59">
        <v>1728.6276865100001</v>
      </c>
      <c r="W167" s="59">
        <v>1750.5751296000001</v>
      </c>
      <c r="X167" s="59">
        <v>1823.9840199</v>
      </c>
      <c r="Y167" s="59">
        <v>1903.30208247</v>
      </c>
    </row>
    <row r="168" spans="1:25" s="60" customFormat="1" ht="15" x14ac:dyDescent="0.4">
      <c r="A168" s="58" t="s">
        <v>156</v>
      </c>
      <c r="B168" s="59">
        <v>1885.6887761400001</v>
      </c>
      <c r="C168" s="59">
        <v>1972.4240636100001</v>
      </c>
      <c r="D168" s="59">
        <v>2035.3120364500001</v>
      </c>
      <c r="E168" s="59">
        <v>2042.2236805300001</v>
      </c>
      <c r="F168" s="59">
        <v>2043.2315112000001</v>
      </c>
      <c r="G168" s="59">
        <v>2023.1307492400001</v>
      </c>
      <c r="H168" s="59">
        <v>1979.95328645</v>
      </c>
      <c r="I168" s="59">
        <v>1919.53942893</v>
      </c>
      <c r="J168" s="59">
        <v>1797.01311366</v>
      </c>
      <c r="K168" s="59">
        <v>1699.7612405699999</v>
      </c>
      <c r="L168" s="59">
        <v>1635.22424832</v>
      </c>
      <c r="M168" s="59">
        <v>1666.17519737</v>
      </c>
      <c r="N168" s="59">
        <v>1673.72009598</v>
      </c>
      <c r="O168" s="59">
        <v>1699.2630326999999</v>
      </c>
      <c r="P168" s="59">
        <v>1704.97263391</v>
      </c>
      <c r="Q168" s="59">
        <v>1724.10888026</v>
      </c>
      <c r="R168" s="59">
        <v>1744.3472159</v>
      </c>
      <c r="S168" s="59">
        <v>1714.72309591</v>
      </c>
      <c r="T168" s="59">
        <v>1665.74909884</v>
      </c>
      <c r="U168" s="59">
        <v>1636.34705147</v>
      </c>
      <c r="V168" s="59">
        <v>1621.7488634900001</v>
      </c>
      <c r="W168" s="59">
        <v>1631.22374891</v>
      </c>
      <c r="X168" s="59">
        <v>1714.89003473</v>
      </c>
      <c r="Y168" s="59">
        <v>1819.3239008200001</v>
      </c>
    </row>
    <row r="169" spans="1:25" s="60" customFormat="1" ht="15" x14ac:dyDescent="0.4">
      <c r="A169" s="58" t="s">
        <v>157</v>
      </c>
      <c r="B169" s="59">
        <v>1956.9506505500001</v>
      </c>
      <c r="C169" s="59">
        <v>2058.9552807800001</v>
      </c>
      <c r="D169" s="59">
        <v>2046.6971635800001</v>
      </c>
      <c r="E169" s="59">
        <v>2043.3684859699999</v>
      </c>
      <c r="F169" s="59">
        <v>2042.6400409400001</v>
      </c>
      <c r="G169" s="59">
        <v>2059.82823663</v>
      </c>
      <c r="H169" s="59">
        <v>1928.09031428</v>
      </c>
      <c r="I169" s="59">
        <v>1835.5285464599999</v>
      </c>
      <c r="J169" s="59">
        <v>1800.32970768</v>
      </c>
      <c r="K169" s="59">
        <v>1758.6046285</v>
      </c>
      <c r="L169" s="59">
        <v>1750.05554626</v>
      </c>
      <c r="M169" s="59">
        <v>1773.1703464500001</v>
      </c>
      <c r="N169" s="59">
        <v>1768.1434318399999</v>
      </c>
      <c r="O169" s="59">
        <v>1757.7949701499999</v>
      </c>
      <c r="P169" s="59">
        <v>1777.31906523</v>
      </c>
      <c r="Q169" s="59">
        <v>1802.0176953600001</v>
      </c>
      <c r="R169" s="59">
        <v>1826.28225739</v>
      </c>
      <c r="S169" s="59">
        <v>1817.1368225000001</v>
      </c>
      <c r="T169" s="59">
        <v>1759.4910813700001</v>
      </c>
      <c r="U169" s="59">
        <v>1723.8793878199999</v>
      </c>
      <c r="V169" s="59">
        <v>1724.2290814600001</v>
      </c>
      <c r="W169" s="59">
        <v>1760.88837309</v>
      </c>
      <c r="X169" s="59">
        <v>1792.4869030300001</v>
      </c>
      <c r="Y169" s="59">
        <v>1835.48135963</v>
      </c>
    </row>
    <row r="170" spans="1:25" s="60" customFormat="1" ht="15" x14ac:dyDescent="0.4">
      <c r="A170" s="58" t="s">
        <v>158</v>
      </c>
      <c r="B170" s="59">
        <v>1922.83354489</v>
      </c>
      <c r="C170" s="59">
        <v>1960.81134481</v>
      </c>
      <c r="D170" s="59">
        <v>2010.5026680200001</v>
      </c>
      <c r="E170" s="59">
        <v>2037.1827591399999</v>
      </c>
      <c r="F170" s="59">
        <v>2032.57478206</v>
      </c>
      <c r="G170" s="59">
        <v>2006.5045599800001</v>
      </c>
      <c r="H170" s="59">
        <v>1918.7086699500001</v>
      </c>
      <c r="I170" s="59">
        <v>1781.2844896500001</v>
      </c>
      <c r="J170" s="59">
        <v>1723.94883054</v>
      </c>
      <c r="K170" s="59">
        <v>1690.38248191</v>
      </c>
      <c r="L170" s="59">
        <v>1720.5714600700001</v>
      </c>
      <c r="M170" s="59">
        <v>1738.6982829000001</v>
      </c>
      <c r="N170" s="59">
        <v>1762.0096761300001</v>
      </c>
      <c r="O170" s="59">
        <v>1755.6500102800001</v>
      </c>
      <c r="P170" s="59">
        <v>1759.1843591300001</v>
      </c>
      <c r="Q170" s="59">
        <v>1796.8629003600001</v>
      </c>
      <c r="R170" s="59">
        <v>1788.94155488</v>
      </c>
      <c r="S170" s="59">
        <v>1753.5515574600001</v>
      </c>
      <c r="T170" s="59">
        <v>1701.0787549500001</v>
      </c>
      <c r="U170" s="59">
        <v>1684.3988990800001</v>
      </c>
      <c r="V170" s="59">
        <v>1670.87943124</v>
      </c>
      <c r="W170" s="59">
        <v>1657.92050933</v>
      </c>
      <c r="X170" s="59">
        <v>1706.82224802</v>
      </c>
      <c r="Y170" s="59">
        <v>1777.3517952300001</v>
      </c>
    </row>
    <row r="171" spans="1:25" s="60" customFormat="1" ht="15" x14ac:dyDescent="0.4">
      <c r="A171" s="58" t="s">
        <v>159</v>
      </c>
      <c r="B171" s="59">
        <v>1828.9942894800001</v>
      </c>
      <c r="C171" s="59">
        <v>1888.1519852700001</v>
      </c>
      <c r="D171" s="59">
        <v>1987.59322013</v>
      </c>
      <c r="E171" s="59">
        <v>2015.0786945500001</v>
      </c>
      <c r="F171" s="59">
        <v>2011.25963166</v>
      </c>
      <c r="G171" s="59">
        <v>1963.6753861899999</v>
      </c>
      <c r="H171" s="59">
        <v>1896.8752703600001</v>
      </c>
      <c r="I171" s="59">
        <v>1781.60630984</v>
      </c>
      <c r="J171" s="59">
        <v>1755.12449728</v>
      </c>
      <c r="K171" s="59">
        <v>1715.26586234</v>
      </c>
      <c r="L171" s="59">
        <v>1706.9902938</v>
      </c>
      <c r="M171" s="59">
        <v>1727.88850538</v>
      </c>
      <c r="N171" s="59">
        <v>1749.81867536</v>
      </c>
      <c r="O171" s="59">
        <v>1765.8316204600001</v>
      </c>
      <c r="P171" s="59">
        <v>1774.4794146500001</v>
      </c>
      <c r="Q171" s="59">
        <v>1782.1041498500001</v>
      </c>
      <c r="R171" s="59">
        <v>1788.8857491200001</v>
      </c>
      <c r="S171" s="59">
        <v>1766.68915135</v>
      </c>
      <c r="T171" s="59">
        <v>1719.3827223800001</v>
      </c>
      <c r="U171" s="59">
        <v>1660.0542520199999</v>
      </c>
      <c r="V171" s="59">
        <v>1645.13084749</v>
      </c>
      <c r="W171" s="59">
        <v>1669.66456758</v>
      </c>
      <c r="X171" s="59">
        <v>1728.7222371099999</v>
      </c>
      <c r="Y171" s="59">
        <v>1808.5109642800001</v>
      </c>
    </row>
    <row r="172" spans="1:25" s="60" customFormat="1" ht="15" x14ac:dyDescent="0.4">
      <c r="A172" s="58" t="s">
        <v>160</v>
      </c>
      <c r="B172" s="59">
        <v>1931.052494</v>
      </c>
      <c r="C172" s="59">
        <v>2000.39294926</v>
      </c>
      <c r="D172" s="59">
        <v>2036.7187432200001</v>
      </c>
      <c r="E172" s="59">
        <v>2046.2449680899999</v>
      </c>
      <c r="F172" s="59">
        <v>2043.42033223</v>
      </c>
      <c r="G172" s="59">
        <v>2015.1093819499999</v>
      </c>
      <c r="H172" s="59">
        <v>1954.4811329900001</v>
      </c>
      <c r="I172" s="59">
        <v>1848.55552934</v>
      </c>
      <c r="J172" s="59">
        <v>1799.16701388</v>
      </c>
      <c r="K172" s="59">
        <v>1759.77827766</v>
      </c>
      <c r="L172" s="59">
        <v>1768.9238462400001</v>
      </c>
      <c r="M172" s="59">
        <v>1803.5476516700001</v>
      </c>
      <c r="N172" s="59">
        <v>1821.6304047900001</v>
      </c>
      <c r="O172" s="59">
        <v>1836.13460338</v>
      </c>
      <c r="P172" s="59">
        <v>1855.8691086700001</v>
      </c>
      <c r="Q172" s="59">
        <v>1876.16753049</v>
      </c>
      <c r="R172" s="59">
        <v>1852.5632135000001</v>
      </c>
      <c r="S172" s="59">
        <v>1818.2273974300001</v>
      </c>
      <c r="T172" s="59">
        <v>1793.9002048899999</v>
      </c>
      <c r="U172" s="59">
        <v>1695.1237691000001</v>
      </c>
      <c r="V172" s="59">
        <v>1695.95663298</v>
      </c>
      <c r="W172" s="59">
        <v>1723.2593507500001</v>
      </c>
      <c r="X172" s="59">
        <v>1825.4771980800001</v>
      </c>
      <c r="Y172" s="59">
        <v>1940.33952503</v>
      </c>
    </row>
    <row r="173" spans="1:25" s="60" customFormat="1" ht="15" x14ac:dyDescent="0.4">
      <c r="A173" s="58" t="s">
        <v>161</v>
      </c>
      <c r="B173" s="59">
        <v>1820.6968734300001</v>
      </c>
      <c r="C173" s="59">
        <v>1759.3843492999999</v>
      </c>
      <c r="D173" s="59">
        <v>1742.3963775</v>
      </c>
      <c r="E173" s="59">
        <v>1755.4521155699999</v>
      </c>
      <c r="F173" s="59">
        <v>1763.6289275700001</v>
      </c>
      <c r="G173" s="59">
        <v>1752.3123582200001</v>
      </c>
      <c r="H173" s="59">
        <v>1659.18500552</v>
      </c>
      <c r="I173" s="59">
        <v>1703.0335687700001</v>
      </c>
      <c r="J173" s="59">
        <v>1716.8486776</v>
      </c>
      <c r="K173" s="59">
        <v>1677.4201396999999</v>
      </c>
      <c r="L173" s="59">
        <v>1675.3682619900001</v>
      </c>
      <c r="M173" s="59">
        <v>1677.46596127</v>
      </c>
      <c r="N173" s="59">
        <v>1707.3046830800001</v>
      </c>
      <c r="O173" s="59">
        <v>1720.3725219</v>
      </c>
      <c r="P173" s="59">
        <v>1718.9717146099999</v>
      </c>
      <c r="Q173" s="59">
        <v>1722.36979875</v>
      </c>
      <c r="R173" s="59">
        <v>1722.31503862</v>
      </c>
      <c r="S173" s="59">
        <v>1707.3846999300001</v>
      </c>
      <c r="T173" s="59">
        <v>1565.04947242</v>
      </c>
      <c r="U173" s="59">
        <v>1678.0158177000001</v>
      </c>
      <c r="V173" s="59">
        <v>1617.1323233000001</v>
      </c>
      <c r="W173" s="59">
        <v>1677.33464544</v>
      </c>
      <c r="X173" s="59">
        <v>1692.5243867700001</v>
      </c>
      <c r="Y173" s="59">
        <v>1736.75357452</v>
      </c>
    </row>
    <row r="174" spans="1:25" s="60" customFormat="1" ht="15" x14ac:dyDescent="0.4">
      <c r="A174" s="58" t="s">
        <v>162</v>
      </c>
      <c r="B174" s="59">
        <v>1810.6780749300001</v>
      </c>
      <c r="C174" s="59">
        <v>1873.0880521700001</v>
      </c>
      <c r="D174" s="59">
        <v>1918.3771249700001</v>
      </c>
      <c r="E174" s="59">
        <v>1929.9414969300001</v>
      </c>
      <c r="F174" s="59">
        <v>1931.0036392900001</v>
      </c>
      <c r="G174" s="59">
        <v>1905.8258571399999</v>
      </c>
      <c r="H174" s="59">
        <v>1886.71234454</v>
      </c>
      <c r="I174" s="59">
        <v>1827.8036711300001</v>
      </c>
      <c r="J174" s="59">
        <v>1765.10453631</v>
      </c>
      <c r="K174" s="59">
        <v>1702.49448525</v>
      </c>
      <c r="L174" s="59">
        <v>1695.9446527</v>
      </c>
      <c r="M174" s="59">
        <v>1717.81983274</v>
      </c>
      <c r="N174" s="59">
        <v>1725.8331532500001</v>
      </c>
      <c r="O174" s="59">
        <v>1760.77704165</v>
      </c>
      <c r="P174" s="59">
        <v>1783.46379514</v>
      </c>
      <c r="Q174" s="59">
        <v>1785.1006926100001</v>
      </c>
      <c r="R174" s="59">
        <v>1792.4935572700001</v>
      </c>
      <c r="S174" s="59">
        <v>1773.7680600599999</v>
      </c>
      <c r="T174" s="59">
        <v>1690.84843718</v>
      </c>
      <c r="U174" s="59">
        <v>1632.53948238</v>
      </c>
      <c r="V174" s="59">
        <v>1609.77695896</v>
      </c>
      <c r="W174" s="59">
        <v>1624.18688264</v>
      </c>
      <c r="X174" s="59">
        <v>1687.909733</v>
      </c>
      <c r="Y174" s="59">
        <v>1756.70900757</v>
      </c>
    </row>
    <row r="175" spans="1:25" s="60" customFormat="1" ht="15" x14ac:dyDescent="0.4">
      <c r="A175" s="58" t="s">
        <v>163</v>
      </c>
      <c r="B175" s="59">
        <v>1798.7228807199999</v>
      </c>
      <c r="C175" s="59">
        <v>1859.9975794100001</v>
      </c>
      <c r="D175" s="59">
        <v>1933.4078038299999</v>
      </c>
      <c r="E175" s="59">
        <v>1948.9909354700001</v>
      </c>
      <c r="F175" s="59">
        <v>1943.51734319</v>
      </c>
      <c r="G175" s="59">
        <v>1931.28296991</v>
      </c>
      <c r="H175" s="59">
        <v>1925.79319594</v>
      </c>
      <c r="I175" s="59">
        <v>1888.13701199</v>
      </c>
      <c r="J175" s="59">
        <v>1787.1174699000001</v>
      </c>
      <c r="K175" s="59">
        <v>1695.0885181900001</v>
      </c>
      <c r="L175" s="59">
        <v>1679.53903876</v>
      </c>
      <c r="M175" s="59">
        <v>1691.0462755000001</v>
      </c>
      <c r="N175" s="59">
        <v>1715.31589852</v>
      </c>
      <c r="O175" s="59">
        <v>1735.7571154500001</v>
      </c>
      <c r="P175" s="59">
        <v>1750.94832597</v>
      </c>
      <c r="Q175" s="59">
        <v>1774.03293912</v>
      </c>
      <c r="R175" s="59">
        <v>1763.11350748</v>
      </c>
      <c r="S175" s="59">
        <v>1732.26960809</v>
      </c>
      <c r="T175" s="59">
        <v>1689.2425839</v>
      </c>
      <c r="U175" s="59">
        <v>1634.33372218</v>
      </c>
      <c r="V175" s="59">
        <v>1608.44763203</v>
      </c>
      <c r="W175" s="59">
        <v>1634.75191683</v>
      </c>
      <c r="X175" s="59">
        <v>1686.99426081</v>
      </c>
      <c r="Y175" s="59">
        <v>1787.8398557800001</v>
      </c>
    </row>
    <row r="176" spans="1:25" s="60" customFormat="1" ht="15" x14ac:dyDescent="0.4">
      <c r="A176" s="58" t="s">
        <v>164</v>
      </c>
      <c r="B176" s="59">
        <v>1779.0790027600001</v>
      </c>
      <c r="C176" s="59">
        <v>1869.28176138</v>
      </c>
      <c r="D176" s="59">
        <v>1928.7669416599999</v>
      </c>
      <c r="E176" s="59">
        <v>1937.5100113000001</v>
      </c>
      <c r="F176" s="59">
        <v>1952.70818676</v>
      </c>
      <c r="G176" s="59">
        <v>1919.9497307900001</v>
      </c>
      <c r="H176" s="59">
        <v>1881.73822599</v>
      </c>
      <c r="I176" s="59">
        <v>1809.6129782600001</v>
      </c>
      <c r="J176" s="59">
        <v>1747.34536424</v>
      </c>
      <c r="K176" s="59">
        <v>1677.4613671300001</v>
      </c>
      <c r="L176" s="59">
        <v>1648.7351005200001</v>
      </c>
      <c r="M176" s="59">
        <v>1666.78045793</v>
      </c>
      <c r="N176" s="59">
        <v>1690.4932764</v>
      </c>
      <c r="O176" s="59">
        <v>1699.3496316600001</v>
      </c>
      <c r="P176" s="59">
        <v>1713.8961913099999</v>
      </c>
      <c r="Q176" s="59">
        <v>1729.63818879</v>
      </c>
      <c r="R176" s="59">
        <v>1730.7496491500001</v>
      </c>
      <c r="S176" s="59">
        <v>1718.0372606600001</v>
      </c>
      <c r="T176" s="59">
        <v>1671.0509796700001</v>
      </c>
      <c r="U176" s="59">
        <v>1624.8970712800001</v>
      </c>
      <c r="V176" s="59">
        <v>1624.12115675</v>
      </c>
      <c r="W176" s="59">
        <v>1647.4368273499999</v>
      </c>
      <c r="X176" s="59">
        <v>1720.8842654800001</v>
      </c>
      <c r="Y176" s="59">
        <v>1720.1108842599999</v>
      </c>
    </row>
    <row r="178" spans="1:25" ht="14" x14ac:dyDescent="0.3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712139.54087346024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712139.54087346024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1949.289669</v>
      </c>
      <c r="C193" s="66">
        <v>2004.4342574100001</v>
      </c>
      <c r="D193" s="66">
        <v>2069.6496002599997</v>
      </c>
      <c r="E193" s="66">
        <v>2076.89160214</v>
      </c>
      <c r="F193" s="66">
        <v>2076.3616204</v>
      </c>
      <c r="G193" s="66">
        <v>2049.60925851</v>
      </c>
      <c r="H193" s="66">
        <v>2057.8078298699998</v>
      </c>
      <c r="I193" s="66">
        <v>1999.01259308</v>
      </c>
      <c r="J193" s="66">
        <v>1881.8805385800001</v>
      </c>
      <c r="K193" s="66">
        <v>1773.8492670400001</v>
      </c>
      <c r="L193" s="66">
        <v>1709.2227832900001</v>
      </c>
      <c r="M193" s="66">
        <v>1684.3793855399999</v>
      </c>
      <c r="N193" s="66">
        <v>1689.08303426</v>
      </c>
      <c r="O193" s="66">
        <v>1688.0695326100001</v>
      </c>
      <c r="P193" s="66">
        <v>1685.8011192500001</v>
      </c>
      <c r="Q193" s="66">
        <v>1698.3799808900001</v>
      </c>
      <c r="R193" s="66">
        <v>1696.159324</v>
      </c>
      <c r="S193" s="66">
        <v>1680.2117049200001</v>
      </c>
      <c r="T193" s="66">
        <v>1666.9127329299999</v>
      </c>
      <c r="U193" s="66">
        <v>1664.06499001</v>
      </c>
      <c r="V193" s="66">
        <v>1645.9902764999999</v>
      </c>
      <c r="W193" s="66">
        <v>1650.47768122</v>
      </c>
      <c r="X193" s="66">
        <v>1716.4611856399999</v>
      </c>
      <c r="Y193" s="66">
        <v>1828.4905346600001</v>
      </c>
    </row>
    <row r="194" spans="1:25" s="60" customFormat="1" ht="15" x14ac:dyDescent="0.4">
      <c r="A194" s="58" t="s">
        <v>136</v>
      </c>
      <c r="B194" s="59">
        <v>1898.2370975900001</v>
      </c>
      <c r="C194" s="59">
        <v>1974.6208776000001</v>
      </c>
      <c r="D194" s="59">
        <v>2012.3496199400001</v>
      </c>
      <c r="E194" s="59">
        <v>2019.4881825300001</v>
      </c>
      <c r="F194" s="59">
        <v>2039.9852954400001</v>
      </c>
      <c r="G194" s="59">
        <v>2000.4371092200001</v>
      </c>
      <c r="H194" s="59">
        <v>1974.4240652200001</v>
      </c>
      <c r="I194" s="59">
        <v>1878.83290035</v>
      </c>
      <c r="J194" s="59">
        <v>1735.89881466</v>
      </c>
      <c r="K194" s="59">
        <v>1650.01549404</v>
      </c>
      <c r="L194" s="59">
        <v>1638.3028583600001</v>
      </c>
      <c r="M194" s="59">
        <v>1628.6309764300001</v>
      </c>
      <c r="N194" s="59">
        <v>1629.71861936</v>
      </c>
      <c r="O194" s="59">
        <v>1632.6911672400001</v>
      </c>
      <c r="P194" s="59">
        <v>1623.0282858800001</v>
      </c>
      <c r="Q194" s="59">
        <v>1622.19662578</v>
      </c>
      <c r="R194" s="59">
        <v>1627.56980664</v>
      </c>
      <c r="S194" s="59">
        <v>1622.4253714900001</v>
      </c>
      <c r="T194" s="59">
        <v>1610.8618874900001</v>
      </c>
      <c r="U194" s="59">
        <v>1614.32425341</v>
      </c>
      <c r="V194" s="59">
        <v>1598.9543171800001</v>
      </c>
      <c r="W194" s="59">
        <v>1617.2787938900001</v>
      </c>
      <c r="X194" s="59">
        <v>1692.45449042</v>
      </c>
      <c r="Y194" s="59">
        <v>1770.77983698</v>
      </c>
    </row>
    <row r="195" spans="1:25" s="60" customFormat="1" ht="15" x14ac:dyDescent="0.4">
      <c r="A195" s="58" t="s">
        <v>137</v>
      </c>
      <c r="B195" s="59">
        <v>1879.25507849</v>
      </c>
      <c r="C195" s="59">
        <v>1970.0375996499999</v>
      </c>
      <c r="D195" s="59">
        <v>2053.6178773299998</v>
      </c>
      <c r="E195" s="59">
        <v>2095.52901393</v>
      </c>
      <c r="F195" s="59">
        <v>2105.2672714400001</v>
      </c>
      <c r="G195" s="59">
        <v>2117.6762025200001</v>
      </c>
      <c r="H195" s="59">
        <v>2109.56755342</v>
      </c>
      <c r="I195" s="59">
        <v>2023.63308914</v>
      </c>
      <c r="J195" s="59">
        <v>1934.60155697</v>
      </c>
      <c r="K195" s="59">
        <v>1839.9232723100001</v>
      </c>
      <c r="L195" s="59">
        <v>1811.03361015</v>
      </c>
      <c r="M195" s="59">
        <v>1793.37583021</v>
      </c>
      <c r="N195" s="59">
        <v>1771.1874276799999</v>
      </c>
      <c r="O195" s="59">
        <v>1752.20535154</v>
      </c>
      <c r="P195" s="59">
        <v>1751.3337760700001</v>
      </c>
      <c r="Q195" s="59">
        <v>1754.24234237</v>
      </c>
      <c r="R195" s="59">
        <v>1768.7965619500001</v>
      </c>
      <c r="S195" s="59">
        <v>1761.3100071700001</v>
      </c>
      <c r="T195" s="59">
        <v>1757.9704039200001</v>
      </c>
      <c r="U195" s="59">
        <v>1780.6111900600001</v>
      </c>
      <c r="V195" s="59">
        <v>1790.6586662899999</v>
      </c>
      <c r="W195" s="59">
        <v>1795.2560466100001</v>
      </c>
      <c r="X195" s="59">
        <v>1879.77885967</v>
      </c>
      <c r="Y195" s="59">
        <v>1965.2988216700001</v>
      </c>
    </row>
    <row r="196" spans="1:25" s="60" customFormat="1" ht="15" x14ac:dyDescent="0.4">
      <c r="A196" s="58" t="s">
        <v>138</v>
      </c>
      <c r="B196" s="59">
        <v>1909.25268321</v>
      </c>
      <c r="C196" s="59">
        <v>2050.18563941</v>
      </c>
      <c r="D196" s="59">
        <v>2076.7325372800001</v>
      </c>
      <c r="E196" s="59">
        <v>2059.3068805600001</v>
      </c>
      <c r="F196" s="59">
        <v>2054.9476464099998</v>
      </c>
      <c r="G196" s="59">
        <v>2072.96334867</v>
      </c>
      <c r="H196" s="59">
        <v>2090.1003462599997</v>
      </c>
      <c r="I196" s="59">
        <v>1949.99666116</v>
      </c>
      <c r="J196" s="59">
        <v>1827.9678807499999</v>
      </c>
      <c r="K196" s="59">
        <v>1736.0590309300001</v>
      </c>
      <c r="L196" s="59">
        <v>1747.73725659</v>
      </c>
      <c r="M196" s="59">
        <v>1751.8072830799999</v>
      </c>
      <c r="N196" s="59">
        <v>1743.0552578500001</v>
      </c>
      <c r="O196" s="59">
        <v>1722.4129561100001</v>
      </c>
      <c r="P196" s="59">
        <v>1728.9419747500001</v>
      </c>
      <c r="Q196" s="59">
        <v>1731.9902751300001</v>
      </c>
      <c r="R196" s="59">
        <v>1743.73465887</v>
      </c>
      <c r="S196" s="59">
        <v>1722.43311109</v>
      </c>
      <c r="T196" s="59">
        <v>1717.06003618</v>
      </c>
      <c r="U196" s="59">
        <v>1717.82295185</v>
      </c>
      <c r="V196" s="59">
        <v>1709.2307893700001</v>
      </c>
      <c r="W196" s="59">
        <v>1701.9182987199999</v>
      </c>
      <c r="X196" s="59">
        <v>1782.31348486</v>
      </c>
      <c r="Y196" s="59">
        <v>1867.32028934</v>
      </c>
    </row>
    <row r="197" spans="1:25" s="60" customFormat="1" ht="15" x14ac:dyDescent="0.4">
      <c r="A197" s="58" t="s">
        <v>139</v>
      </c>
      <c r="B197" s="59">
        <v>1929.5255786499999</v>
      </c>
      <c r="C197" s="59">
        <v>1929.3584676600001</v>
      </c>
      <c r="D197" s="59">
        <v>1951.3700623700001</v>
      </c>
      <c r="E197" s="59">
        <v>1941.9613340400001</v>
      </c>
      <c r="F197" s="59">
        <v>1941.11420041</v>
      </c>
      <c r="G197" s="59">
        <v>1954.3114192</v>
      </c>
      <c r="H197" s="59">
        <v>1841.5872286000001</v>
      </c>
      <c r="I197" s="59">
        <v>1865.2565904400001</v>
      </c>
      <c r="J197" s="59">
        <v>1689.48989123</v>
      </c>
      <c r="K197" s="59">
        <v>1737.3989086900001</v>
      </c>
      <c r="L197" s="59">
        <v>1736.24923438</v>
      </c>
      <c r="M197" s="59">
        <v>1775.3673183999999</v>
      </c>
      <c r="N197" s="59">
        <v>1771.5475672300001</v>
      </c>
      <c r="O197" s="59">
        <v>1771.0345416499999</v>
      </c>
      <c r="P197" s="59">
        <v>1764.8740846800001</v>
      </c>
      <c r="Q197" s="59">
        <v>1760.4163459200001</v>
      </c>
      <c r="R197" s="59">
        <v>1770.3640986400001</v>
      </c>
      <c r="S197" s="59">
        <v>1761.15679286</v>
      </c>
      <c r="T197" s="59">
        <v>1755.67036166</v>
      </c>
      <c r="U197" s="59">
        <v>1731.4070550500001</v>
      </c>
      <c r="V197" s="59">
        <v>1723.51090748</v>
      </c>
      <c r="W197" s="59">
        <v>1730.8701455800001</v>
      </c>
      <c r="X197" s="59">
        <v>1809.6783019500001</v>
      </c>
      <c r="Y197" s="59">
        <v>1914.59356368</v>
      </c>
    </row>
    <row r="198" spans="1:25" s="60" customFormat="1" ht="15" x14ac:dyDescent="0.4">
      <c r="A198" s="58" t="s">
        <v>140</v>
      </c>
      <c r="B198" s="59">
        <v>1946.4748850400001</v>
      </c>
      <c r="C198" s="59">
        <v>1995.6424534800001</v>
      </c>
      <c r="D198" s="59">
        <v>2082.9606024999998</v>
      </c>
      <c r="E198" s="59">
        <v>2078.10015393</v>
      </c>
      <c r="F198" s="59">
        <v>2075.56659683</v>
      </c>
      <c r="G198" s="59">
        <v>2071.7840689899999</v>
      </c>
      <c r="H198" s="59">
        <v>2019.8390321500001</v>
      </c>
      <c r="I198" s="59">
        <v>1902.555861</v>
      </c>
      <c r="J198" s="59">
        <v>1800.46749733</v>
      </c>
      <c r="K198" s="59">
        <v>1751.4616451900001</v>
      </c>
      <c r="L198" s="59">
        <v>1746.17088657</v>
      </c>
      <c r="M198" s="59">
        <v>1725.3193337</v>
      </c>
      <c r="N198" s="59">
        <v>1709.5561949400001</v>
      </c>
      <c r="O198" s="59">
        <v>1735.30250228</v>
      </c>
      <c r="P198" s="59">
        <v>1743.4296438399999</v>
      </c>
      <c r="Q198" s="59">
        <v>1736.2192620200001</v>
      </c>
      <c r="R198" s="59">
        <v>1734.84399678</v>
      </c>
      <c r="S198" s="59">
        <v>1724.3785573</v>
      </c>
      <c r="T198" s="59">
        <v>1716.6083692700001</v>
      </c>
      <c r="U198" s="59">
        <v>1699.42066011</v>
      </c>
      <c r="V198" s="59">
        <v>1694.64485986</v>
      </c>
      <c r="W198" s="59">
        <v>1711.35066983</v>
      </c>
      <c r="X198" s="59">
        <v>1784.2674756900001</v>
      </c>
      <c r="Y198" s="59">
        <v>1889.08534199</v>
      </c>
    </row>
    <row r="199" spans="1:25" s="60" customFormat="1" ht="15" x14ac:dyDescent="0.4">
      <c r="A199" s="58" t="s">
        <v>141</v>
      </c>
      <c r="B199" s="59">
        <v>1952.4762263699999</v>
      </c>
      <c r="C199" s="59">
        <v>1921.98033566</v>
      </c>
      <c r="D199" s="59">
        <v>1935.8287008100001</v>
      </c>
      <c r="E199" s="59">
        <v>1963.3810152999999</v>
      </c>
      <c r="F199" s="59">
        <v>1966.2708307400001</v>
      </c>
      <c r="G199" s="59">
        <v>1946.84805216</v>
      </c>
      <c r="H199" s="59">
        <v>1943.082402</v>
      </c>
      <c r="I199" s="59">
        <v>1857.2823284200001</v>
      </c>
      <c r="J199" s="59">
        <v>1882.5519404199999</v>
      </c>
      <c r="K199" s="59">
        <v>1779.1306003500001</v>
      </c>
      <c r="L199" s="59">
        <v>1711.6640369500001</v>
      </c>
      <c r="M199" s="59">
        <v>1705.3720998900001</v>
      </c>
      <c r="N199" s="59">
        <v>1709.5996657000001</v>
      </c>
      <c r="O199" s="59">
        <v>1716.41215979</v>
      </c>
      <c r="P199" s="59">
        <v>1721.8758357900001</v>
      </c>
      <c r="Q199" s="59">
        <v>1747.02163842</v>
      </c>
      <c r="R199" s="59">
        <v>1732.77052936</v>
      </c>
      <c r="S199" s="59">
        <v>1730.9459658400001</v>
      </c>
      <c r="T199" s="59">
        <v>1720.33550044</v>
      </c>
      <c r="U199" s="59">
        <v>1712.75086951</v>
      </c>
      <c r="V199" s="59">
        <v>1700.7783303900001</v>
      </c>
      <c r="W199" s="59">
        <v>1705.9639756700001</v>
      </c>
      <c r="X199" s="59">
        <v>1771.37153878</v>
      </c>
      <c r="Y199" s="59">
        <v>1865.1585074500001</v>
      </c>
    </row>
    <row r="200" spans="1:25" s="60" customFormat="1" ht="15" x14ac:dyDescent="0.4">
      <c r="A200" s="58" t="s">
        <v>142</v>
      </c>
      <c r="B200" s="59">
        <v>1877.22784443</v>
      </c>
      <c r="C200" s="59">
        <v>1951.07276295</v>
      </c>
      <c r="D200" s="59">
        <v>2059.0334961600001</v>
      </c>
      <c r="E200" s="59">
        <v>2129.1381234099999</v>
      </c>
      <c r="F200" s="59">
        <v>2136.1171595599999</v>
      </c>
      <c r="G200" s="59">
        <v>2131.0665192799997</v>
      </c>
      <c r="H200" s="59">
        <v>2122.2012741499998</v>
      </c>
      <c r="I200" s="59">
        <v>1854.17271514</v>
      </c>
      <c r="J200" s="59">
        <v>1848.1776615900001</v>
      </c>
      <c r="K200" s="59">
        <v>1755.8379582</v>
      </c>
      <c r="L200" s="59">
        <v>1782.2700885300001</v>
      </c>
      <c r="M200" s="59">
        <v>1764.9641695400001</v>
      </c>
      <c r="N200" s="59">
        <v>1769.6177653100001</v>
      </c>
      <c r="O200" s="59">
        <v>1782.3070033900001</v>
      </c>
      <c r="P200" s="59">
        <v>1779.77197662</v>
      </c>
      <c r="Q200" s="59">
        <v>1786.56540496</v>
      </c>
      <c r="R200" s="59">
        <v>1795.95735098</v>
      </c>
      <c r="S200" s="59">
        <v>1771.29948952</v>
      </c>
      <c r="T200" s="59">
        <v>1758.8570356499999</v>
      </c>
      <c r="U200" s="59">
        <v>1755.1709886000001</v>
      </c>
      <c r="V200" s="59">
        <v>1713.6024753500001</v>
      </c>
      <c r="W200" s="59">
        <v>1721.8471801200001</v>
      </c>
      <c r="X200" s="59">
        <v>1778.1961086900001</v>
      </c>
      <c r="Y200" s="59">
        <v>1898.99244828</v>
      </c>
    </row>
    <row r="201" spans="1:25" s="60" customFormat="1" ht="15" x14ac:dyDescent="0.4">
      <c r="A201" s="58" t="s">
        <v>143</v>
      </c>
      <c r="B201" s="59">
        <v>2034.9164216700001</v>
      </c>
      <c r="C201" s="59">
        <v>2118.74625586</v>
      </c>
      <c r="D201" s="59">
        <v>2115.4035488499999</v>
      </c>
      <c r="E201" s="59">
        <v>2110.2393975499999</v>
      </c>
      <c r="F201" s="59">
        <v>2103.3331859300001</v>
      </c>
      <c r="G201" s="59">
        <v>2121.3428977799999</v>
      </c>
      <c r="H201" s="59">
        <v>2082.8921406999998</v>
      </c>
      <c r="I201" s="59">
        <v>1957.9554558300001</v>
      </c>
      <c r="J201" s="59">
        <v>1857.97861104</v>
      </c>
      <c r="K201" s="59">
        <v>1794.14182312</v>
      </c>
      <c r="L201" s="59">
        <v>1749.2740709100001</v>
      </c>
      <c r="M201" s="59">
        <v>1744.7725887300001</v>
      </c>
      <c r="N201" s="59">
        <v>1739.3527862000001</v>
      </c>
      <c r="O201" s="59">
        <v>1736.88422451</v>
      </c>
      <c r="P201" s="59">
        <v>1742.5011388600001</v>
      </c>
      <c r="Q201" s="59">
        <v>1738.6001426400001</v>
      </c>
      <c r="R201" s="59">
        <v>1739.8026456499999</v>
      </c>
      <c r="S201" s="59">
        <v>1727.4873579100001</v>
      </c>
      <c r="T201" s="59">
        <v>1709.9954559299999</v>
      </c>
      <c r="U201" s="59">
        <v>1727.4059028700001</v>
      </c>
      <c r="V201" s="59">
        <v>1734.99339293</v>
      </c>
      <c r="W201" s="59">
        <v>1776.50404159</v>
      </c>
      <c r="X201" s="59">
        <v>1849.6026877700001</v>
      </c>
      <c r="Y201" s="59">
        <v>1910.33470463</v>
      </c>
    </row>
    <row r="202" spans="1:25" s="60" customFormat="1" ht="15" x14ac:dyDescent="0.4">
      <c r="A202" s="58" t="s">
        <v>144</v>
      </c>
      <c r="B202" s="59">
        <v>1993.9456772200001</v>
      </c>
      <c r="C202" s="59">
        <v>2039.34425293</v>
      </c>
      <c r="D202" s="59">
        <v>2107.01536304</v>
      </c>
      <c r="E202" s="59">
        <v>2152.4624450299998</v>
      </c>
      <c r="F202" s="59">
        <v>2152.7166672499998</v>
      </c>
      <c r="G202" s="59">
        <v>2115.8463495000001</v>
      </c>
      <c r="H202" s="59">
        <v>2052.47688505</v>
      </c>
      <c r="I202" s="59">
        <v>1968.03377389</v>
      </c>
      <c r="J202" s="59">
        <v>1881.1150950400001</v>
      </c>
      <c r="K202" s="59">
        <v>1818.3684171800001</v>
      </c>
      <c r="L202" s="59">
        <v>1804.4282338600001</v>
      </c>
      <c r="M202" s="59">
        <v>1832.8107547100001</v>
      </c>
      <c r="N202" s="59">
        <v>1801.4194245799999</v>
      </c>
      <c r="O202" s="59">
        <v>1803.43677568</v>
      </c>
      <c r="P202" s="59">
        <v>1818.4694658800001</v>
      </c>
      <c r="Q202" s="59">
        <v>1829.7122508100001</v>
      </c>
      <c r="R202" s="59">
        <v>1820.9271285899999</v>
      </c>
      <c r="S202" s="59">
        <v>1815.22883746</v>
      </c>
      <c r="T202" s="59">
        <v>1801.5975397100001</v>
      </c>
      <c r="U202" s="59">
        <v>1792.15629956</v>
      </c>
      <c r="V202" s="59">
        <v>1776.5822949200001</v>
      </c>
      <c r="W202" s="59">
        <v>1785.9001955900001</v>
      </c>
      <c r="X202" s="59">
        <v>1881.96072753</v>
      </c>
      <c r="Y202" s="59">
        <v>1941.7614788200001</v>
      </c>
    </row>
    <row r="203" spans="1:25" s="60" customFormat="1" ht="15" x14ac:dyDescent="0.4">
      <c r="A203" s="58" t="s">
        <v>145</v>
      </c>
      <c r="B203" s="59">
        <v>1949.32070862</v>
      </c>
      <c r="C203" s="59">
        <v>1996.8329060900001</v>
      </c>
      <c r="D203" s="59">
        <v>2035.7448106900001</v>
      </c>
      <c r="E203" s="59">
        <v>2034.69674639</v>
      </c>
      <c r="F203" s="59">
        <v>2029.76455214</v>
      </c>
      <c r="G203" s="59">
        <v>2035.66447812</v>
      </c>
      <c r="H203" s="59">
        <v>2005.5689997300001</v>
      </c>
      <c r="I203" s="59">
        <v>1888.6431149</v>
      </c>
      <c r="J203" s="59">
        <v>1824.1662882000001</v>
      </c>
      <c r="K203" s="59">
        <v>1755.52202306</v>
      </c>
      <c r="L203" s="59">
        <v>1735.64925171</v>
      </c>
      <c r="M203" s="59">
        <v>1761.69759952</v>
      </c>
      <c r="N203" s="59">
        <v>1740.8002266200001</v>
      </c>
      <c r="O203" s="59">
        <v>1754.51068644</v>
      </c>
      <c r="P203" s="59">
        <v>1747.25500526</v>
      </c>
      <c r="Q203" s="59">
        <v>1746.8246669300001</v>
      </c>
      <c r="R203" s="59">
        <v>1751.65598783</v>
      </c>
      <c r="S203" s="59">
        <v>1759.39593519</v>
      </c>
      <c r="T203" s="59">
        <v>1735.39378644</v>
      </c>
      <c r="U203" s="59">
        <v>1707.3423166600001</v>
      </c>
      <c r="V203" s="59">
        <v>1694.3493134800001</v>
      </c>
      <c r="W203" s="59">
        <v>1712.3590840100001</v>
      </c>
      <c r="X203" s="59">
        <v>1798.8044983100001</v>
      </c>
      <c r="Y203" s="59">
        <v>1862.34274622</v>
      </c>
    </row>
    <row r="204" spans="1:25" s="60" customFormat="1" ht="15" x14ac:dyDescent="0.4">
      <c r="A204" s="58" t="s">
        <v>146</v>
      </c>
      <c r="B204" s="59">
        <v>1894.8500475400001</v>
      </c>
      <c r="C204" s="59">
        <v>1966.19790532</v>
      </c>
      <c r="D204" s="59">
        <v>2018.6809572899999</v>
      </c>
      <c r="E204" s="59">
        <v>2012.03171754</v>
      </c>
      <c r="F204" s="59">
        <v>2008.7847506400001</v>
      </c>
      <c r="G204" s="59">
        <v>2010.3684535899999</v>
      </c>
      <c r="H204" s="59">
        <v>1967.27192846</v>
      </c>
      <c r="I204" s="59">
        <v>1846.6134430700001</v>
      </c>
      <c r="J204" s="59">
        <v>1794.05484624</v>
      </c>
      <c r="K204" s="59">
        <v>1736.12863879</v>
      </c>
      <c r="L204" s="59">
        <v>1713.8921950900001</v>
      </c>
      <c r="M204" s="59">
        <v>1722.7342071800001</v>
      </c>
      <c r="N204" s="59">
        <v>1732.69815279</v>
      </c>
      <c r="O204" s="59">
        <v>1743.22424748</v>
      </c>
      <c r="P204" s="59">
        <v>1750.3422938799999</v>
      </c>
      <c r="Q204" s="59">
        <v>1753.33572626</v>
      </c>
      <c r="R204" s="59">
        <v>1746.27008759</v>
      </c>
      <c r="S204" s="59">
        <v>1713.75980882</v>
      </c>
      <c r="T204" s="59">
        <v>1692.06765825</v>
      </c>
      <c r="U204" s="59">
        <v>1693.93332242</v>
      </c>
      <c r="V204" s="59">
        <v>1671.5001071000002</v>
      </c>
      <c r="W204" s="59">
        <v>1679.23802067</v>
      </c>
      <c r="X204" s="59">
        <v>1779.41121277</v>
      </c>
      <c r="Y204" s="59">
        <v>1880.3487837499999</v>
      </c>
    </row>
    <row r="205" spans="1:25" s="60" customFormat="1" ht="15" x14ac:dyDescent="0.4">
      <c r="A205" s="58" t="s">
        <v>147</v>
      </c>
      <c r="B205" s="59">
        <v>1914.00070233</v>
      </c>
      <c r="C205" s="59">
        <v>1971.66374402</v>
      </c>
      <c r="D205" s="59">
        <v>1990.25543879</v>
      </c>
      <c r="E205" s="59">
        <v>1973.9813133</v>
      </c>
      <c r="F205" s="59">
        <v>1972.26183636</v>
      </c>
      <c r="G205" s="59">
        <v>2002.6847236900001</v>
      </c>
      <c r="H205" s="59">
        <v>1969.0028445800001</v>
      </c>
      <c r="I205" s="59">
        <v>1850.54219068</v>
      </c>
      <c r="J205" s="59">
        <v>1758.08272315</v>
      </c>
      <c r="K205" s="59">
        <v>1694.8189899900001</v>
      </c>
      <c r="L205" s="59">
        <v>1672.73351693</v>
      </c>
      <c r="M205" s="59">
        <v>1671.6479302100001</v>
      </c>
      <c r="N205" s="59">
        <v>1665.3353007000001</v>
      </c>
      <c r="O205" s="59">
        <v>1677.56043946</v>
      </c>
      <c r="P205" s="59">
        <v>1676.30032082</v>
      </c>
      <c r="Q205" s="59">
        <v>1702.5102600499999</v>
      </c>
      <c r="R205" s="59">
        <v>1682.7885254400001</v>
      </c>
      <c r="S205" s="59">
        <v>1688.1462579399999</v>
      </c>
      <c r="T205" s="59">
        <v>1661.36180393</v>
      </c>
      <c r="U205" s="59">
        <v>1660.73752208</v>
      </c>
      <c r="V205" s="59">
        <v>1650.8984187600001</v>
      </c>
      <c r="W205" s="59">
        <v>1672.6063264300001</v>
      </c>
      <c r="X205" s="59">
        <v>1735.16481374</v>
      </c>
      <c r="Y205" s="59">
        <v>1795.8386824900001</v>
      </c>
    </row>
    <row r="206" spans="1:25" s="60" customFormat="1" ht="15" x14ac:dyDescent="0.4">
      <c r="A206" s="58" t="s">
        <v>148</v>
      </c>
      <c r="B206" s="59">
        <v>1940.2811297200001</v>
      </c>
      <c r="C206" s="59">
        <v>1943.4160345600001</v>
      </c>
      <c r="D206" s="59">
        <v>2004.33905512</v>
      </c>
      <c r="E206" s="59">
        <v>1996.04766475</v>
      </c>
      <c r="F206" s="59">
        <v>2011.32114542</v>
      </c>
      <c r="G206" s="59">
        <v>2012.29974109</v>
      </c>
      <c r="H206" s="59">
        <v>2023.92245194</v>
      </c>
      <c r="I206" s="59">
        <v>1962.40759731</v>
      </c>
      <c r="J206" s="59">
        <v>1816.7031497099999</v>
      </c>
      <c r="K206" s="59">
        <v>1712.24533023</v>
      </c>
      <c r="L206" s="59">
        <v>1666.9714773600001</v>
      </c>
      <c r="M206" s="59">
        <v>1646.2111039599999</v>
      </c>
      <c r="N206" s="59">
        <v>1653.0483974700001</v>
      </c>
      <c r="O206" s="59">
        <v>1672.7542669500001</v>
      </c>
      <c r="P206" s="59">
        <v>1677.97816218</v>
      </c>
      <c r="Q206" s="59">
        <v>1680.6002618100001</v>
      </c>
      <c r="R206" s="59">
        <v>1691.17051412</v>
      </c>
      <c r="S206" s="59">
        <v>1688.7782864000001</v>
      </c>
      <c r="T206" s="59">
        <v>1668.25547136</v>
      </c>
      <c r="U206" s="59">
        <v>1657.5996303100001</v>
      </c>
      <c r="V206" s="59">
        <v>1661.7811802900001</v>
      </c>
      <c r="W206" s="59">
        <v>1682.75865619</v>
      </c>
      <c r="X206" s="59">
        <v>1740.1270818600001</v>
      </c>
      <c r="Y206" s="59">
        <v>1833.0894545000001</v>
      </c>
    </row>
    <row r="207" spans="1:25" s="60" customFormat="1" ht="15" x14ac:dyDescent="0.4">
      <c r="A207" s="58" t="s">
        <v>149</v>
      </c>
      <c r="B207" s="59">
        <v>1911.2428504100001</v>
      </c>
      <c r="C207" s="59">
        <v>1995.44399724</v>
      </c>
      <c r="D207" s="59">
        <v>1993.87424502</v>
      </c>
      <c r="E207" s="59">
        <v>1975.4569596700001</v>
      </c>
      <c r="F207" s="59">
        <v>1968.5019992499999</v>
      </c>
      <c r="G207" s="59">
        <v>1977.2731083900001</v>
      </c>
      <c r="H207" s="59">
        <v>2004.7613809500001</v>
      </c>
      <c r="I207" s="59">
        <v>2003.7098478099999</v>
      </c>
      <c r="J207" s="59">
        <v>1880.0711096</v>
      </c>
      <c r="K207" s="59">
        <v>1760.45965387</v>
      </c>
      <c r="L207" s="59">
        <v>1716.87197191</v>
      </c>
      <c r="M207" s="59">
        <v>1706.95077474</v>
      </c>
      <c r="N207" s="59">
        <v>1721.03299993</v>
      </c>
      <c r="O207" s="59">
        <v>1726.97932911</v>
      </c>
      <c r="P207" s="59">
        <v>1723.22966819</v>
      </c>
      <c r="Q207" s="59">
        <v>1737.7224647099999</v>
      </c>
      <c r="R207" s="59">
        <v>1742.3162903699999</v>
      </c>
      <c r="S207" s="59">
        <v>1725.25612609</v>
      </c>
      <c r="T207" s="59">
        <v>1686.5815655700001</v>
      </c>
      <c r="U207" s="59">
        <v>1676.93412954</v>
      </c>
      <c r="V207" s="59">
        <v>1647.26671528</v>
      </c>
      <c r="W207" s="59">
        <v>1655.3628787300001</v>
      </c>
      <c r="X207" s="59">
        <v>1744.79877517</v>
      </c>
      <c r="Y207" s="59">
        <v>1770.81695044</v>
      </c>
    </row>
    <row r="208" spans="1:25" s="60" customFormat="1" ht="15" x14ac:dyDescent="0.4">
      <c r="A208" s="58" t="s">
        <v>150</v>
      </c>
      <c r="B208" s="59">
        <v>1911.6296834</v>
      </c>
      <c r="C208" s="59">
        <v>2044.39015212</v>
      </c>
      <c r="D208" s="59">
        <v>2065.9104178299999</v>
      </c>
      <c r="E208" s="59">
        <v>2066.8438243400001</v>
      </c>
      <c r="F208" s="59">
        <v>2056.7398749200001</v>
      </c>
      <c r="G208" s="59">
        <v>2078.95076479</v>
      </c>
      <c r="H208" s="59">
        <v>2058.0402370100001</v>
      </c>
      <c r="I208" s="59">
        <v>1926.88945023</v>
      </c>
      <c r="J208" s="59">
        <v>1865.37112546</v>
      </c>
      <c r="K208" s="59">
        <v>1799.77895025</v>
      </c>
      <c r="L208" s="59">
        <v>1780.79339572</v>
      </c>
      <c r="M208" s="59">
        <v>1787.7214032500001</v>
      </c>
      <c r="N208" s="59">
        <v>1789.90265411</v>
      </c>
      <c r="O208" s="59">
        <v>1801.8952653200001</v>
      </c>
      <c r="P208" s="59">
        <v>1802.59365871</v>
      </c>
      <c r="Q208" s="59">
        <v>1809.74177265</v>
      </c>
      <c r="R208" s="59">
        <v>1815.1165451500001</v>
      </c>
      <c r="S208" s="59">
        <v>1796.0500830400001</v>
      </c>
      <c r="T208" s="59">
        <v>1760.0572772200001</v>
      </c>
      <c r="U208" s="59">
        <v>1732.54365818</v>
      </c>
      <c r="V208" s="59">
        <v>1721.3195263800001</v>
      </c>
      <c r="W208" s="59">
        <v>1758.7592421900001</v>
      </c>
      <c r="X208" s="59">
        <v>1832.7475071200001</v>
      </c>
      <c r="Y208" s="59">
        <v>1916.6753934400001</v>
      </c>
    </row>
    <row r="209" spans="1:26" s="60" customFormat="1" ht="15" x14ac:dyDescent="0.4">
      <c r="A209" s="58" t="s">
        <v>151</v>
      </c>
      <c r="B209" s="59">
        <v>1877.7627704900001</v>
      </c>
      <c r="C209" s="59">
        <v>1962.91340945</v>
      </c>
      <c r="D209" s="59">
        <v>2015.2743136399999</v>
      </c>
      <c r="E209" s="59">
        <v>2034.4727569300001</v>
      </c>
      <c r="F209" s="59">
        <v>2017.6739675700001</v>
      </c>
      <c r="G209" s="59">
        <v>1996.3784361099999</v>
      </c>
      <c r="H209" s="59">
        <v>1926.3913157100001</v>
      </c>
      <c r="I209" s="59">
        <v>1787.63536912</v>
      </c>
      <c r="J209" s="59">
        <v>1705.2951738300001</v>
      </c>
      <c r="K209" s="59">
        <v>1643.41379798</v>
      </c>
      <c r="L209" s="59">
        <v>1697.3147950699999</v>
      </c>
      <c r="M209" s="59">
        <v>1761.05219519</v>
      </c>
      <c r="N209" s="59">
        <v>1770.0201858600001</v>
      </c>
      <c r="O209" s="59">
        <v>1751.40732966</v>
      </c>
      <c r="P209" s="59">
        <v>1734.7266681999999</v>
      </c>
      <c r="Q209" s="59">
        <v>1753.47354741</v>
      </c>
      <c r="R209" s="59">
        <v>1791.5737081700001</v>
      </c>
      <c r="S209" s="59">
        <v>1764.9827175800001</v>
      </c>
      <c r="T209" s="59">
        <v>1770.2913823200001</v>
      </c>
      <c r="U209" s="59">
        <v>1745.35007746</v>
      </c>
      <c r="V209" s="59">
        <v>1754.89950924</v>
      </c>
      <c r="W209" s="59">
        <v>1768.5768129200001</v>
      </c>
      <c r="X209" s="59">
        <v>1849.6114034700001</v>
      </c>
      <c r="Y209" s="59">
        <v>1902.32750863</v>
      </c>
    </row>
    <row r="210" spans="1:26" s="60" customFormat="1" ht="15" x14ac:dyDescent="0.4">
      <c r="A210" s="58" t="s">
        <v>152</v>
      </c>
      <c r="B210" s="59">
        <v>2005.2942857600001</v>
      </c>
      <c r="C210" s="59">
        <v>2005.05365398</v>
      </c>
      <c r="D210" s="59">
        <v>1963.26983234</v>
      </c>
      <c r="E210" s="59">
        <v>1945.50339848</v>
      </c>
      <c r="F210" s="59">
        <v>1943.9396408300001</v>
      </c>
      <c r="G210" s="59">
        <v>1972.6528799800001</v>
      </c>
      <c r="H210" s="59">
        <v>2044.0842923800001</v>
      </c>
      <c r="I210" s="59">
        <v>1900.8726104</v>
      </c>
      <c r="J210" s="59">
        <v>1805.0659389800001</v>
      </c>
      <c r="K210" s="59">
        <v>1753.96403452</v>
      </c>
      <c r="L210" s="59">
        <v>1628.4746059700001</v>
      </c>
      <c r="M210" s="59">
        <v>1643.71006289</v>
      </c>
      <c r="N210" s="59">
        <v>1627.34861303</v>
      </c>
      <c r="O210" s="59">
        <v>1640.29158261</v>
      </c>
      <c r="P210" s="59">
        <v>1689.2244580199999</v>
      </c>
      <c r="Q210" s="59">
        <v>1687.94723899</v>
      </c>
      <c r="R210" s="59">
        <v>1727.3969876200001</v>
      </c>
      <c r="S210" s="59">
        <v>1690.64435331</v>
      </c>
      <c r="T210" s="59">
        <v>1661.5026219399999</v>
      </c>
      <c r="U210" s="59">
        <v>1641.68559987</v>
      </c>
      <c r="V210" s="59">
        <v>1696.1683785499999</v>
      </c>
      <c r="W210" s="59">
        <v>1713.4400677600001</v>
      </c>
      <c r="X210" s="59">
        <v>1801.24312953</v>
      </c>
      <c r="Y210" s="59">
        <v>1873.46834924</v>
      </c>
    </row>
    <row r="211" spans="1:26" s="60" customFormat="1" ht="15" x14ac:dyDescent="0.4">
      <c r="A211" s="58" t="s">
        <v>153</v>
      </c>
      <c r="B211" s="59">
        <v>1985.27243662</v>
      </c>
      <c r="C211" s="59">
        <v>1987.59240748</v>
      </c>
      <c r="D211" s="59">
        <v>1963.6306097199999</v>
      </c>
      <c r="E211" s="59">
        <v>1959.78544472</v>
      </c>
      <c r="F211" s="59">
        <v>1959.2143121700001</v>
      </c>
      <c r="G211" s="59">
        <v>1976.76665149</v>
      </c>
      <c r="H211" s="59">
        <v>1982.64330774</v>
      </c>
      <c r="I211" s="59">
        <v>1842.11710788</v>
      </c>
      <c r="J211" s="59">
        <v>1714.1501824500001</v>
      </c>
      <c r="K211" s="59">
        <v>1683.7189752900001</v>
      </c>
      <c r="L211" s="59">
        <v>1648.3757826000001</v>
      </c>
      <c r="M211" s="59">
        <v>1669.4091530200001</v>
      </c>
      <c r="N211" s="59">
        <v>1668.64399245</v>
      </c>
      <c r="O211" s="59">
        <v>1687.8078642</v>
      </c>
      <c r="P211" s="59">
        <v>1702.0349775300001</v>
      </c>
      <c r="Q211" s="59">
        <v>1688.83350875</v>
      </c>
      <c r="R211" s="59">
        <v>1696.9351637100001</v>
      </c>
      <c r="S211" s="59">
        <v>1711.57022749</v>
      </c>
      <c r="T211" s="59">
        <v>1711.3883716400001</v>
      </c>
      <c r="U211" s="59">
        <v>1701.5064070999999</v>
      </c>
      <c r="V211" s="59">
        <v>1696.6252691700001</v>
      </c>
      <c r="W211" s="59">
        <v>1702.02700755</v>
      </c>
      <c r="X211" s="59">
        <v>1773.5473191600001</v>
      </c>
      <c r="Y211" s="59">
        <v>1857.51737108</v>
      </c>
    </row>
    <row r="212" spans="1:26" s="60" customFormat="1" ht="15" x14ac:dyDescent="0.4">
      <c r="A212" s="58" t="s">
        <v>154</v>
      </c>
      <c r="B212" s="59">
        <v>1955.1661060200001</v>
      </c>
      <c r="C212" s="59">
        <v>1989.53907104</v>
      </c>
      <c r="D212" s="59">
        <v>1968.95889276</v>
      </c>
      <c r="E212" s="59">
        <v>1949.9765234399999</v>
      </c>
      <c r="F212" s="59">
        <v>1947.0452624500001</v>
      </c>
      <c r="G212" s="59">
        <v>1983.757527</v>
      </c>
      <c r="H212" s="59">
        <v>2049.5373064699997</v>
      </c>
      <c r="I212" s="59">
        <v>1971.5570483000001</v>
      </c>
      <c r="J212" s="59">
        <v>1872.3899436300001</v>
      </c>
      <c r="K212" s="59">
        <v>1821.45821854</v>
      </c>
      <c r="L212" s="59">
        <v>2043.81417027</v>
      </c>
      <c r="M212" s="59">
        <v>1776.4961598100001</v>
      </c>
      <c r="N212" s="59">
        <v>1741.9662934200001</v>
      </c>
      <c r="O212" s="59">
        <v>1710.2099668400001</v>
      </c>
      <c r="P212" s="59">
        <v>1707.4998442799999</v>
      </c>
      <c r="Q212" s="59">
        <v>1724.9885081699999</v>
      </c>
      <c r="R212" s="59">
        <v>1726.62548401</v>
      </c>
      <c r="S212" s="59">
        <v>1700.4689597500001</v>
      </c>
      <c r="T212" s="59">
        <v>1699.6176018900001</v>
      </c>
      <c r="U212" s="59">
        <v>1680.8664375999999</v>
      </c>
      <c r="V212" s="59">
        <v>1690.4808867700001</v>
      </c>
      <c r="W212" s="59">
        <v>1693.46443557</v>
      </c>
      <c r="X212" s="59">
        <v>1714.4777129300001</v>
      </c>
      <c r="Y212" s="59">
        <v>1803.1152919900001</v>
      </c>
    </row>
    <row r="213" spans="1:26" s="60" customFormat="1" ht="15" x14ac:dyDescent="0.4">
      <c r="A213" s="58" t="s">
        <v>155</v>
      </c>
      <c r="B213" s="59">
        <v>1877.6882480900001</v>
      </c>
      <c r="C213" s="59">
        <v>1993.73857415</v>
      </c>
      <c r="D213" s="59">
        <v>2083.08876044</v>
      </c>
      <c r="E213" s="59">
        <v>2123.7887832399997</v>
      </c>
      <c r="F213" s="59">
        <v>2132.7973158099999</v>
      </c>
      <c r="G213" s="59">
        <v>2110.7986056300001</v>
      </c>
      <c r="H213" s="59">
        <v>2053.4932857899998</v>
      </c>
      <c r="I213" s="59">
        <v>1970.9206328299999</v>
      </c>
      <c r="J213" s="59">
        <v>1848.2920676599999</v>
      </c>
      <c r="K213" s="59">
        <v>1751.5056079200001</v>
      </c>
      <c r="L213" s="59">
        <v>1702.6335077700001</v>
      </c>
      <c r="M213" s="59">
        <v>1710.7956259600001</v>
      </c>
      <c r="N213" s="59">
        <v>1718.9772599200001</v>
      </c>
      <c r="O213" s="59">
        <v>1742.9200693400001</v>
      </c>
      <c r="P213" s="59">
        <v>1766.5727537800001</v>
      </c>
      <c r="Q213" s="59">
        <v>1772.63038981</v>
      </c>
      <c r="R213" s="59">
        <v>1767.00355698</v>
      </c>
      <c r="S213" s="59">
        <v>1729.79201154</v>
      </c>
      <c r="T213" s="59">
        <v>1714.19289321</v>
      </c>
      <c r="U213" s="59">
        <v>1706.29607756</v>
      </c>
      <c r="V213" s="59">
        <v>1775.1176865100001</v>
      </c>
      <c r="W213" s="59">
        <v>1797.0651296000001</v>
      </c>
      <c r="X213" s="59">
        <v>1870.4740199</v>
      </c>
      <c r="Y213" s="59">
        <v>1949.79208247</v>
      </c>
    </row>
    <row r="214" spans="1:26" s="60" customFormat="1" ht="15" x14ac:dyDescent="0.4">
      <c r="A214" s="58" t="s">
        <v>156</v>
      </c>
      <c r="B214" s="59">
        <v>1932.1787761400001</v>
      </c>
      <c r="C214" s="59">
        <v>2018.9140636100001</v>
      </c>
      <c r="D214" s="59">
        <v>2081.8020364499998</v>
      </c>
      <c r="E214" s="59">
        <v>2088.7136805300001</v>
      </c>
      <c r="F214" s="59">
        <v>2089.7215111999999</v>
      </c>
      <c r="G214" s="59">
        <v>2069.6207492399999</v>
      </c>
      <c r="H214" s="59">
        <v>2026.44328645</v>
      </c>
      <c r="I214" s="59">
        <v>1966.02942893</v>
      </c>
      <c r="J214" s="59">
        <v>1843.5031136600001</v>
      </c>
      <c r="K214" s="59">
        <v>1746.2512405699999</v>
      </c>
      <c r="L214" s="59">
        <v>1681.71424832</v>
      </c>
      <c r="M214" s="59">
        <v>1712.66519737</v>
      </c>
      <c r="N214" s="59">
        <v>1720.21009598</v>
      </c>
      <c r="O214" s="59">
        <v>1745.7530326999999</v>
      </c>
      <c r="P214" s="59">
        <v>1751.46263391</v>
      </c>
      <c r="Q214" s="59">
        <v>1770.59888026</v>
      </c>
      <c r="R214" s="59">
        <v>1790.8372159</v>
      </c>
      <c r="S214" s="59">
        <v>1761.21309591</v>
      </c>
      <c r="T214" s="59">
        <v>1712.23909884</v>
      </c>
      <c r="U214" s="59">
        <v>1682.83705147</v>
      </c>
      <c r="V214" s="59">
        <v>1668.2388634900001</v>
      </c>
      <c r="W214" s="59">
        <v>1677.71374891</v>
      </c>
      <c r="X214" s="59">
        <v>1761.38003473</v>
      </c>
      <c r="Y214" s="59">
        <v>1865.8139008200001</v>
      </c>
    </row>
    <row r="215" spans="1:26" s="60" customFormat="1" ht="15" x14ac:dyDescent="0.4">
      <c r="A215" s="58" t="s">
        <v>157</v>
      </c>
      <c r="B215" s="59">
        <v>2003.4406505500001</v>
      </c>
      <c r="C215" s="59">
        <v>2105.4452807799998</v>
      </c>
      <c r="D215" s="59">
        <v>2093.1871635799998</v>
      </c>
      <c r="E215" s="59">
        <v>2089.8584859699999</v>
      </c>
      <c r="F215" s="59">
        <v>2089.1300409400001</v>
      </c>
      <c r="G215" s="59">
        <v>2106.3182366299998</v>
      </c>
      <c r="H215" s="59">
        <v>1974.58031428</v>
      </c>
      <c r="I215" s="59">
        <v>1882.0185464599999</v>
      </c>
      <c r="J215" s="59">
        <v>1846.81970768</v>
      </c>
      <c r="K215" s="59">
        <v>1805.0946285</v>
      </c>
      <c r="L215" s="59">
        <v>1796.54554626</v>
      </c>
      <c r="M215" s="59">
        <v>1819.6603464500001</v>
      </c>
      <c r="N215" s="59">
        <v>1814.63343184</v>
      </c>
      <c r="O215" s="59">
        <v>1804.2849701499999</v>
      </c>
      <c r="P215" s="59">
        <v>1823.80906523</v>
      </c>
      <c r="Q215" s="59">
        <v>1848.5076953600001</v>
      </c>
      <c r="R215" s="59">
        <v>1872.77225739</v>
      </c>
      <c r="S215" s="59">
        <v>1863.6268225000001</v>
      </c>
      <c r="T215" s="59">
        <v>1805.9810813700001</v>
      </c>
      <c r="U215" s="59">
        <v>1770.3693878199999</v>
      </c>
      <c r="V215" s="59">
        <v>1770.7190814600001</v>
      </c>
      <c r="W215" s="59">
        <v>1807.37837309</v>
      </c>
      <c r="X215" s="59">
        <v>1838.9769030300001</v>
      </c>
      <c r="Y215" s="59">
        <v>1881.9713596300001</v>
      </c>
    </row>
    <row r="216" spans="1:26" s="60" customFormat="1" ht="15" x14ac:dyDescent="0.4">
      <c r="A216" s="58" t="s">
        <v>158</v>
      </c>
      <c r="B216" s="59">
        <v>1969.32354489</v>
      </c>
      <c r="C216" s="59">
        <v>2007.30134481</v>
      </c>
      <c r="D216" s="59">
        <v>2056.9926680200001</v>
      </c>
      <c r="E216" s="59">
        <v>2083.6727591399999</v>
      </c>
      <c r="F216" s="59">
        <v>2079.0647820599997</v>
      </c>
      <c r="G216" s="59">
        <v>2052.9945599799998</v>
      </c>
      <c r="H216" s="59">
        <v>1965.1986699500001</v>
      </c>
      <c r="I216" s="59">
        <v>1827.7744896500001</v>
      </c>
      <c r="J216" s="59">
        <v>1770.43883054</v>
      </c>
      <c r="K216" s="59">
        <v>1736.87248191</v>
      </c>
      <c r="L216" s="59">
        <v>1767.0614600700001</v>
      </c>
      <c r="M216" s="59">
        <v>1785.1882829000001</v>
      </c>
      <c r="N216" s="59">
        <v>1808.4996761300001</v>
      </c>
      <c r="O216" s="59">
        <v>1802.1400102800001</v>
      </c>
      <c r="P216" s="59">
        <v>1805.6743591300001</v>
      </c>
      <c r="Q216" s="59">
        <v>1843.3529003600001</v>
      </c>
      <c r="R216" s="59">
        <v>1835.43155488</v>
      </c>
      <c r="S216" s="59">
        <v>1800.0415574600001</v>
      </c>
      <c r="T216" s="59">
        <v>1747.5687549500001</v>
      </c>
      <c r="U216" s="59">
        <v>1730.8888990800001</v>
      </c>
      <c r="V216" s="59">
        <v>1717.36943124</v>
      </c>
      <c r="W216" s="59">
        <v>1704.41050933</v>
      </c>
      <c r="X216" s="59">
        <v>1753.31224802</v>
      </c>
      <c r="Y216" s="59">
        <v>1823.8417952300001</v>
      </c>
    </row>
    <row r="217" spans="1:26" s="60" customFormat="1" ht="15" x14ac:dyDescent="0.4">
      <c r="A217" s="58" t="s">
        <v>159</v>
      </c>
      <c r="B217" s="59">
        <v>1875.4842894800001</v>
      </c>
      <c r="C217" s="59">
        <v>1934.6419852700001</v>
      </c>
      <c r="D217" s="59">
        <v>2034.08322013</v>
      </c>
      <c r="E217" s="59">
        <v>2061.5686945500001</v>
      </c>
      <c r="F217" s="59">
        <v>2057.74963166</v>
      </c>
      <c r="G217" s="59">
        <v>2010.1653861899999</v>
      </c>
      <c r="H217" s="59">
        <v>1943.3652703600001</v>
      </c>
      <c r="I217" s="59">
        <v>1828.09630984</v>
      </c>
      <c r="J217" s="59">
        <v>1801.61449728</v>
      </c>
      <c r="K217" s="59">
        <v>1761.75586234</v>
      </c>
      <c r="L217" s="59">
        <v>1753.4802938</v>
      </c>
      <c r="M217" s="59">
        <v>1774.37850538</v>
      </c>
      <c r="N217" s="59">
        <v>1796.3086753600001</v>
      </c>
      <c r="O217" s="59">
        <v>1812.3216204600001</v>
      </c>
      <c r="P217" s="59">
        <v>1820.9694146500001</v>
      </c>
      <c r="Q217" s="59">
        <v>1828.5941498500001</v>
      </c>
      <c r="R217" s="59">
        <v>1835.3757491200001</v>
      </c>
      <c r="S217" s="59">
        <v>1813.17915135</v>
      </c>
      <c r="T217" s="59">
        <v>1765.8727223800001</v>
      </c>
      <c r="U217" s="59">
        <v>1706.5442520199999</v>
      </c>
      <c r="V217" s="59">
        <v>1691.62084749</v>
      </c>
      <c r="W217" s="59">
        <v>1716.15456758</v>
      </c>
      <c r="X217" s="59">
        <v>1775.2122371099999</v>
      </c>
      <c r="Y217" s="59">
        <v>1855.0009642800001</v>
      </c>
    </row>
    <row r="218" spans="1:26" s="60" customFormat="1" ht="15" x14ac:dyDescent="0.4">
      <c r="A218" s="58" t="s">
        <v>160</v>
      </c>
      <c r="B218" s="59">
        <v>1977.542494</v>
      </c>
      <c r="C218" s="59">
        <v>2046.88294926</v>
      </c>
      <c r="D218" s="59">
        <v>2083.2087432200001</v>
      </c>
      <c r="E218" s="59">
        <v>2092.7349680899997</v>
      </c>
      <c r="F218" s="59">
        <v>2089.9103322299998</v>
      </c>
      <c r="G218" s="59">
        <v>2061.59938195</v>
      </c>
      <c r="H218" s="59">
        <v>2000.9711329900001</v>
      </c>
      <c r="I218" s="59">
        <v>1895.04552934</v>
      </c>
      <c r="J218" s="59">
        <v>1845.65701388</v>
      </c>
      <c r="K218" s="59">
        <v>1806.26827766</v>
      </c>
      <c r="L218" s="59">
        <v>1815.4138462400001</v>
      </c>
      <c r="M218" s="59">
        <v>1850.0376516700001</v>
      </c>
      <c r="N218" s="59">
        <v>1868.1204047900001</v>
      </c>
      <c r="O218" s="59">
        <v>1882.6246033800001</v>
      </c>
      <c r="P218" s="59">
        <v>1902.3591086700001</v>
      </c>
      <c r="Q218" s="59">
        <v>1922.65753049</v>
      </c>
      <c r="R218" s="59">
        <v>1899.0532135000001</v>
      </c>
      <c r="S218" s="59">
        <v>1864.7173974300001</v>
      </c>
      <c r="T218" s="59">
        <v>1840.3902048899999</v>
      </c>
      <c r="U218" s="59">
        <v>1741.6137691000001</v>
      </c>
      <c r="V218" s="59">
        <v>1742.44663298</v>
      </c>
      <c r="W218" s="59">
        <v>1769.7493507500001</v>
      </c>
      <c r="X218" s="59">
        <v>1871.9671980800001</v>
      </c>
      <c r="Y218" s="59">
        <v>1986.82952503</v>
      </c>
    </row>
    <row r="219" spans="1:26" s="60" customFormat="1" ht="15" x14ac:dyDescent="0.4">
      <c r="A219" s="58" t="s">
        <v>161</v>
      </c>
      <c r="B219" s="59">
        <v>1867.1868734300001</v>
      </c>
      <c r="C219" s="59">
        <v>1805.8743492999999</v>
      </c>
      <c r="D219" s="59">
        <v>1788.8863775</v>
      </c>
      <c r="E219" s="59">
        <v>1801.9421155699999</v>
      </c>
      <c r="F219" s="59">
        <v>1810.1189275700001</v>
      </c>
      <c r="G219" s="59">
        <v>1798.8023582200001</v>
      </c>
      <c r="H219" s="59">
        <v>1705.67500552</v>
      </c>
      <c r="I219" s="59">
        <v>1749.5235687700001</v>
      </c>
      <c r="J219" s="59">
        <v>1763.3386776</v>
      </c>
      <c r="K219" s="59">
        <v>1723.9101396999999</v>
      </c>
      <c r="L219" s="59">
        <v>1721.8582619900001</v>
      </c>
      <c r="M219" s="59">
        <v>1723.95596127</v>
      </c>
      <c r="N219" s="59">
        <v>1753.7946830800001</v>
      </c>
      <c r="O219" s="59">
        <v>1766.8625219</v>
      </c>
      <c r="P219" s="59">
        <v>1765.4617146099999</v>
      </c>
      <c r="Q219" s="59">
        <v>1768.85979875</v>
      </c>
      <c r="R219" s="59">
        <v>1768.80503862</v>
      </c>
      <c r="S219" s="59">
        <v>1753.8746999300001</v>
      </c>
      <c r="T219" s="59">
        <v>1611.53947242</v>
      </c>
      <c r="U219" s="59">
        <v>1724.5058177000001</v>
      </c>
      <c r="V219" s="59">
        <v>1663.6223233000001</v>
      </c>
      <c r="W219" s="59">
        <v>1723.82464544</v>
      </c>
      <c r="X219" s="59">
        <v>1739.0143867700001</v>
      </c>
      <c r="Y219" s="59">
        <v>1783.24357452</v>
      </c>
    </row>
    <row r="220" spans="1:26" s="60" customFormat="1" ht="15" x14ac:dyDescent="0.4">
      <c r="A220" s="58" t="s">
        <v>162</v>
      </c>
      <c r="B220" s="59">
        <v>1857.1680749300001</v>
      </c>
      <c r="C220" s="59">
        <v>1919.5780521700001</v>
      </c>
      <c r="D220" s="59">
        <v>1964.8671249700001</v>
      </c>
      <c r="E220" s="59">
        <v>1976.4314969300001</v>
      </c>
      <c r="F220" s="59">
        <v>1977.4936392900001</v>
      </c>
      <c r="G220" s="59">
        <v>1952.3158571399999</v>
      </c>
      <c r="H220" s="59">
        <v>1933.20234454</v>
      </c>
      <c r="I220" s="59">
        <v>1874.2936711300001</v>
      </c>
      <c r="J220" s="59">
        <v>1811.59453631</v>
      </c>
      <c r="K220" s="59">
        <v>1748.98448525</v>
      </c>
      <c r="L220" s="59">
        <v>1742.4346527</v>
      </c>
      <c r="M220" s="59">
        <v>1764.30983274</v>
      </c>
      <c r="N220" s="59">
        <v>1772.3231532500001</v>
      </c>
      <c r="O220" s="59">
        <v>1807.26704165</v>
      </c>
      <c r="P220" s="59">
        <v>1829.95379514</v>
      </c>
      <c r="Q220" s="59">
        <v>1831.5906926100001</v>
      </c>
      <c r="R220" s="59">
        <v>1838.9835572700001</v>
      </c>
      <c r="S220" s="59">
        <v>1820.2580600599999</v>
      </c>
      <c r="T220" s="59">
        <v>1737.33843718</v>
      </c>
      <c r="U220" s="59">
        <v>1679.02948238</v>
      </c>
      <c r="V220" s="59">
        <v>1656.26695896</v>
      </c>
      <c r="W220" s="59">
        <v>1670.67688264</v>
      </c>
      <c r="X220" s="59">
        <v>1734.399733</v>
      </c>
      <c r="Y220" s="59">
        <v>1803.19900757</v>
      </c>
    </row>
    <row r="221" spans="1:26" s="60" customFormat="1" ht="15" x14ac:dyDescent="0.4">
      <c r="A221" s="58" t="s">
        <v>163</v>
      </c>
      <c r="B221" s="59">
        <v>1845.2128807199999</v>
      </c>
      <c r="C221" s="59">
        <v>1906.4875794100001</v>
      </c>
      <c r="D221" s="59">
        <v>1979.8978038299999</v>
      </c>
      <c r="E221" s="59">
        <v>1995.4809354700001</v>
      </c>
      <c r="F221" s="59">
        <v>1990.00734319</v>
      </c>
      <c r="G221" s="59">
        <v>1977.77296991</v>
      </c>
      <c r="H221" s="59">
        <v>1972.28319594</v>
      </c>
      <c r="I221" s="59">
        <v>1934.62701199</v>
      </c>
      <c r="J221" s="59">
        <v>1833.6074699000001</v>
      </c>
      <c r="K221" s="59">
        <v>1741.5785181900001</v>
      </c>
      <c r="L221" s="59">
        <v>1726.02903876</v>
      </c>
      <c r="M221" s="59">
        <v>1737.5362755000001</v>
      </c>
      <c r="N221" s="59">
        <v>1761.80589852</v>
      </c>
      <c r="O221" s="59">
        <v>1782.2471154500001</v>
      </c>
      <c r="P221" s="59">
        <v>1797.4383259700001</v>
      </c>
      <c r="Q221" s="59">
        <v>1820.52293912</v>
      </c>
      <c r="R221" s="59">
        <v>1809.60350748</v>
      </c>
      <c r="S221" s="59">
        <v>1778.75960809</v>
      </c>
      <c r="T221" s="59">
        <v>1735.7325839</v>
      </c>
      <c r="U221" s="59">
        <v>1680.82372218</v>
      </c>
      <c r="V221" s="59">
        <v>1654.93763203</v>
      </c>
      <c r="W221" s="59">
        <v>1681.24191683</v>
      </c>
      <c r="X221" s="59">
        <v>1733.48426081</v>
      </c>
      <c r="Y221" s="59">
        <v>1834.3298557800001</v>
      </c>
    </row>
    <row r="222" spans="1:26" s="60" customFormat="1" ht="15" x14ac:dyDescent="0.4">
      <c r="A222" s="58" t="s">
        <v>164</v>
      </c>
      <c r="B222" s="59">
        <v>1825.5690027600001</v>
      </c>
      <c r="C222" s="59">
        <v>1915.77176138</v>
      </c>
      <c r="D222" s="59">
        <v>1975.2569416599999</v>
      </c>
      <c r="E222" s="59">
        <v>1984.0000113000001</v>
      </c>
      <c r="F222" s="59">
        <v>1999.19818676</v>
      </c>
      <c r="G222" s="59">
        <v>1966.4397307900001</v>
      </c>
      <c r="H222" s="59">
        <v>1928.2282259900001</v>
      </c>
      <c r="I222" s="59">
        <v>1856.1029782600001</v>
      </c>
      <c r="J222" s="59">
        <v>1793.83536424</v>
      </c>
      <c r="K222" s="59">
        <v>1723.9513671300001</v>
      </c>
      <c r="L222" s="59">
        <v>1695.2251005200001</v>
      </c>
      <c r="M222" s="59">
        <v>1713.27045793</v>
      </c>
      <c r="N222" s="59">
        <v>1736.9832764</v>
      </c>
      <c r="O222" s="59">
        <v>1745.8396316600001</v>
      </c>
      <c r="P222" s="59">
        <v>1760.38619131</v>
      </c>
      <c r="Q222" s="59">
        <v>1776.12818879</v>
      </c>
      <c r="R222" s="59">
        <v>1777.2396491500001</v>
      </c>
      <c r="S222" s="59">
        <v>1764.5272606600001</v>
      </c>
      <c r="T222" s="59">
        <v>1717.5409796700001</v>
      </c>
      <c r="U222" s="59">
        <v>1671.3870712800001</v>
      </c>
      <c r="V222" s="59">
        <v>1670.61115675</v>
      </c>
      <c r="W222" s="59">
        <v>1693.9268273499999</v>
      </c>
      <c r="X222" s="59">
        <v>1767.3742654800001</v>
      </c>
      <c r="Y222" s="59">
        <v>1766.6008842599999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2179.7496689999998</v>
      </c>
      <c r="C226" s="66">
        <v>2234.8942574100001</v>
      </c>
      <c r="D226" s="66">
        <v>2300.1096002599998</v>
      </c>
      <c r="E226" s="66">
        <v>2307.3516021400001</v>
      </c>
      <c r="F226" s="66">
        <v>2306.8216204</v>
      </c>
      <c r="G226" s="66">
        <v>2280.0692585100001</v>
      </c>
      <c r="H226" s="66">
        <v>2288.2678298699998</v>
      </c>
      <c r="I226" s="66">
        <v>2229.47259308</v>
      </c>
      <c r="J226" s="66">
        <v>2112.3405385800002</v>
      </c>
      <c r="K226" s="66">
        <v>2004.3092670400001</v>
      </c>
      <c r="L226" s="66">
        <v>1939.6827832899999</v>
      </c>
      <c r="M226" s="66">
        <v>1914.83938554</v>
      </c>
      <c r="N226" s="66">
        <v>1919.5430342599998</v>
      </c>
      <c r="O226" s="66">
        <v>1918.5295326099999</v>
      </c>
      <c r="P226" s="66">
        <v>1916.2611192499999</v>
      </c>
      <c r="Q226" s="66">
        <v>1928.8399808899999</v>
      </c>
      <c r="R226" s="66">
        <v>1926.6193239999998</v>
      </c>
      <c r="S226" s="66">
        <v>1910.6717049200001</v>
      </c>
      <c r="T226" s="66">
        <v>1897.37273293</v>
      </c>
      <c r="U226" s="66">
        <v>1894.5249900099998</v>
      </c>
      <c r="V226" s="66">
        <v>1876.4502764999997</v>
      </c>
      <c r="W226" s="66">
        <v>1880.9376812199998</v>
      </c>
      <c r="X226" s="66">
        <v>1946.9211856399997</v>
      </c>
      <c r="Y226" s="66">
        <v>2058.9505346599999</v>
      </c>
    </row>
    <row r="227" spans="1:25" s="60" customFormat="1" ht="15" x14ac:dyDescent="0.4">
      <c r="A227" s="58" t="s">
        <v>136</v>
      </c>
      <c r="B227" s="59">
        <v>2128.6970975899999</v>
      </c>
      <c r="C227" s="59">
        <v>2205.0808775999999</v>
      </c>
      <c r="D227" s="59">
        <v>2242.8096199400002</v>
      </c>
      <c r="E227" s="59">
        <v>2249.9481825299999</v>
      </c>
      <c r="F227" s="59">
        <v>2270.4452954399999</v>
      </c>
      <c r="G227" s="59">
        <v>2230.8971092199999</v>
      </c>
      <c r="H227" s="59">
        <v>2204.8840652200001</v>
      </c>
      <c r="I227" s="59">
        <v>2109.2929003499999</v>
      </c>
      <c r="J227" s="59">
        <v>1966.35881466</v>
      </c>
      <c r="K227" s="59">
        <v>1880.4754940399998</v>
      </c>
      <c r="L227" s="59">
        <v>1868.7628583599999</v>
      </c>
      <c r="M227" s="59">
        <v>1859.09097643</v>
      </c>
      <c r="N227" s="59">
        <v>1860.1786193600001</v>
      </c>
      <c r="O227" s="59">
        <v>1863.1511672400002</v>
      </c>
      <c r="P227" s="59">
        <v>1853.4882858800001</v>
      </c>
      <c r="Q227" s="59">
        <v>1852.65662578</v>
      </c>
      <c r="R227" s="59">
        <v>1858.0298066400001</v>
      </c>
      <c r="S227" s="59">
        <v>1852.8853714900001</v>
      </c>
      <c r="T227" s="59">
        <v>1841.3218874899999</v>
      </c>
      <c r="U227" s="59">
        <v>1844.78425341</v>
      </c>
      <c r="V227" s="59">
        <v>1829.4143171800001</v>
      </c>
      <c r="W227" s="59">
        <v>1847.7387938900001</v>
      </c>
      <c r="X227" s="59">
        <v>1922.9144904199998</v>
      </c>
      <c r="Y227" s="59">
        <v>2001.2398369799998</v>
      </c>
    </row>
    <row r="228" spans="1:25" s="60" customFormat="1" ht="15" x14ac:dyDescent="0.4">
      <c r="A228" s="58" t="s">
        <v>137</v>
      </c>
      <c r="B228" s="59">
        <v>2109.71507849</v>
      </c>
      <c r="C228" s="59">
        <v>2200.4975996499998</v>
      </c>
      <c r="D228" s="59">
        <v>2284.0778773299999</v>
      </c>
      <c r="E228" s="59">
        <v>2325.9890139300001</v>
      </c>
      <c r="F228" s="59">
        <v>2335.7272714400001</v>
      </c>
      <c r="G228" s="59">
        <v>2348.1362025200001</v>
      </c>
      <c r="H228" s="59">
        <v>2340.02755342</v>
      </c>
      <c r="I228" s="59">
        <v>2254.0930891399998</v>
      </c>
      <c r="J228" s="59">
        <v>2165.0615569699999</v>
      </c>
      <c r="K228" s="59">
        <v>2070.3832723099999</v>
      </c>
      <c r="L228" s="59">
        <v>2041.4936101499998</v>
      </c>
      <c r="M228" s="59">
        <v>2023.83583021</v>
      </c>
      <c r="N228" s="59">
        <v>2001.64742768</v>
      </c>
      <c r="O228" s="59">
        <v>1982.6653515399998</v>
      </c>
      <c r="P228" s="59">
        <v>1981.7937760700001</v>
      </c>
      <c r="Q228" s="59">
        <v>1984.7023423699998</v>
      </c>
      <c r="R228" s="59">
        <v>1999.2565619500001</v>
      </c>
      <c r="S228" s="59">
        <v>1991.7700071700001</v>
      </c>
      <c r="T228" s="59">
        <v>1988.4304039200001</v>
      </c>
      <c r="U228" s="59">
        <v>2011.0711900599999</v>
      </c>
      <c r="V228" s="59">
        <v>2021.11866629</v>
      </c>
      <c r="W228" s="59">
        <v>2025.7160466099999</v>
      </c>
      <c r="X228" s="59">
        <v>2110.2388596699998</v>
      </c>
      <c r="Y228" s="59">
        <v>2195.7588216700001</v>
      </c>
    </row>
    <row r="229" spans="1:25" s="60" customFormat="1" ht="15" x14ac:dyDescent="0.4">
      <c r="A229" s="58" t="s">
        <v>138</v>
      </c>
      <c r="B229" s="59">
        <v>2139.7126832099998</v>
      </c>
      <c r="C229" s="59">
        <v>2280.6456394100001</v>
      </c>
      <c r="D229" s="59">
        <v>2307.1925372800001</v>
      </c>
      <c r="E229" s="59">
        <v>2289.7668805600001</v>
      </c>
      <c r="F229" s="59">
        <v>2285.4076464099999</v>
      </c>
      <c r="G229" s="59">
        <v>2303.42334867</v>
      </c>
      <c r="H229" s="59">
        <v>2320.5603462599997</v>
      </c>
      <c r="I229" s="59">
        <v>2180.4566611599998</v>
      </c>
      <c r="J229" s="59">
        <v>2058.42788075</v>
      </c>
      <c r="K229" s="59">
        <v>1966.5190309300001</v>
      </c>
      <c r="L229" s="59">
        <v>1978.1972565900001</v>
      </c>
      <c r="M229" s="59">
        <v>1982.2672830799997</v>
      </c>
      <c r="N229" s="59">
        <v>1973.5152578500001</v>
      </c>
      <c r="O229" s="59">
        <v>1952.8729561099999</v>
      </c>
      <c r="P229" s="59">
        <v>1959.4019747500001</v>
      </c>
      <c r="Q229" s="59">
        <v>1962.4502751300001</v>
      </c>
      <c r="R229" s="59">
        <v>1974.1946588699998</v>
      </c>
      <c r="S229" s="59">
        <v>1952.8931110899998</v>
      </c>
      <c r="T229" s="59">
        <v>1947.5200361799998</v>
      </c>
      <c r="U229" s="59">
        <v>1948.2829518499998</v>
      </c>
      <c r="V229" s="59">
        <v>1939.6907893699999</v>
      </c>
      <c r="W229" s="59">
        <v>1932.3782987199997</v>
      </c>
      <c r="X229" s="59">
        <v>2012.7734848599998</v>
      </c>
      <c r="Y229" s="59">
        <v>2097.7802893399999</v>
      </c>
    </row>
    <row r="230" spans="1:25" s="60" customFormat="1" ht="15" x14ac:dyDescent="0.4">
      <c r="A230" s="58" t="s">
        <v>139</v>
      </c>
      <c r="B230" s="59">
        <v>2159.9855786499998</v>
      </c>
      <c r="C230" s="59">
        <v>2159.8184676599999</v>
      </c>
      <c r="D230" s="59">
        <v>2181.8300623700002</v>
      </c>
      <c r="E230" s="59">
        <v>2172.4213340400001</v>
      </c>
      <c r="F230" s="59">
        <v>2171.5742004099998</v>
      </c>
      <c r="G230" s="59">
        <v>2184.7714191999999</v>
      </c>
      <c r="H230" s="59">
        <v>2072.0472285999999</v>
      </c>
      <c r="I230" s="59">
        <v>2095.7165904399999</v>
      </c>
      <c r="J230" s="59">
        <v>1919.94989123</v>
      </c>
      <c r="K230" s="59">
        <v>1967.8589086900001</v>
      </c>
      <c r="L230" s="59">
        <v>1966.70923438</v>
      </c>
      <c r="M230" s="59">
        <v>2005.8273184</v>
      </c>
      <c r="N230" s="59">
        <v>2002.0075672299999</v>
      </c>
      <c r="O230" s="59">
        <v>2001.49454165</v>
      </c>
      <c r="P230" s="59">
        <v>1995.3340846800002</v>
      </c>
      <c r="Q230" s="59">
        <v>1990.8763459199999</v>
      </c>
      <c r="R230" s="59">
        <v>2000.8240986400001</v>
      </c>
      <c r="S230" s="59">
        <v>1991.6167928599998</v>
      </c>
      <c r="T230" s="59">
        <v>1986.1303616599998</v>
      </c>
      <c r="U230" s="59">
        <v>1961.8670550500001</v>
      </c>
      <c r="V230" s="59">
        <v>1953.9709074799998</v>
      </c>
      <c r="W230" s="59">
        <v>1961.3301455800001</v>
      </c>
      <c r="X230" s="59">
        <v>2040.1383019499999</v>
      </c>
      <c r="Y230" s="59">
        <v>2145.05356368</v>
      </c>
    </row>
    <row r="231" spans="1:25" s="60" customFormat="1" ht="15" x14ac:dyDescent="0.4">
      <c r="A231" s="58" t="s">
        <v>140</v>
      </c>
      <c r="B231" s="59">
        <v>2176.9348850400002</v>
      </c>
      <c r="C231" s="59">
        <v>2226.1024534799999</v>
      </c>
      <c r="D231" s="59">
        <v>2313.4206024999999</v>
      </c>
      <c r="E231" s="59">
        <v>2308.5601539300001</v>
      </c>
      <c r="F231" s="59">
        <v>2306.02659683</v>
      </c>
      <c r="G231" s="59">
        <v>2302.24406899</v>
      </c>
      <c r="H231" s="59">
        <v>2250.2990321500001</v>
      </c>
      <c r="I231" s="59">
        <v>2133.0158609999999</v>
      </c>
      <c r="J231" s="59">
        <v>2030.9274973299998</v>
      </c>
      <c r="K231" s="59">
        <v>1981.9216451900002</v>
      </c>
      <c r="L231" s="59">
        <v>1976.6308865699998</v>
      </c>
      <c r="M231" s="59">
        <v>1955.7793336999998</v>
      </c>
      <c r="N231" s="59">
        <v>1940.0161949399999</v>
      </c>
      <c r="O231" s="59">
        <v>1965.7625022799998</v>
      </c>
      <c r="P231" s="59">
        <v>1973.8896438399997</v>
      </c>
      <c r="Q231" s="59">
        <v>1966.6792620199999</v>
      </c>
      <c r="R231" s="59">
        <v>1965.30399678</v>
      </c>
      <c r="S231" s="59">
        <v>1954.8385573</v>
      </c>
      <c r="T231" s="59">
        <v>1947.0683692699999</v>
      </c>
      <c r="U231" s="59">
        <v>1929.88066011</v>
      </c>
      <c r="V231" s="59">
        <v>1925.10485986</v>
      </c>
      <c r="W231" s="59">
        <v>1941.8106698299998</v>
      </c>
      <c r="X231" s="59">
        <v>2014.7274756900001</v>
      </c>
      <c r="Y231" s="59">
        <v>2119.54534199</v>
      </c>
    </row>
    <row r="232" spans="1:25" s="60" customFormat="1" ht="15" x14ac:dyDescent="0.4">
      <c r="A232" s="58" t="s">
        <v>141</v>
      </c>
      <c r="B232" s="59">
        <v>2182.93622637</v>
      </c>
      <c r="C232" s="59">
        <v>2152.4403356600001</v>
      </c>
      <c r="D232" s="59">
        <v>2166.2887008100001</v>
      </c>
      <c r="E232" s="59">
        <v>2193.8410153</v>
      </c>
      <c r="F232" s="59">
        <v>2196.7308307399999</v>
      </c>
      <c r="G232" s="59">
        <v>2177.30805216</v>
      </c>
      <c r="H232" s="59">
        <v>2173.542402</v>
      </c>
      <c r="I232" s="59">
        <v>2087.7423284199999</v>
      </c>
      <c r="J232" s="59">
        <v>2113.01194042</v>
      </c>
      <c r="K232" s="59">
        <v>2009.5906003499999</v>
      </c>
      <c r="L232" s="59">
        <v>1942.1240369500001</v>
      </c>
      <c r="M232" s="59">
        <v>1935.8320998899999</v>
      </c>
      <c r="N232" s="59">
        <v>1940.0596657000001</v>
      </c>
      <c r="O232" s="59">
        <v>1946.8721597899998</v>
      </c>
      <c r="P232" s="59">
        <v>1952.3358357900001</v>
      </c>
      <c r="Q232" s="59">
        <v>1977.4816384199999</v>
      </c>
      <c r="R232" s="59">
        <v>1963.2305293599998</v>
      </c>
      <c r="S232" s="59">
        <v>1961.4059658400001</v>
      </c>
      <c r="T232" s="59">
        <v>1950.7955004400001</v>
      </c>
      <c r="U232" s="59">
        <v>1943.2108695100001</v>
      </c>
      <c r="V232" s="59">
        <v>1931.2383303900001</v>
      </c>
      <c r="W232" s="59">
        <v>1936.4239756699999</v>
      </c>
      <c r="X232" s="59">
        <v>2001.8315387799998</v>
      </c>
      <c r="Y232" s="59">
        <v>2095.6185074499999</v>
      </c>
    </row>
    <row r="233" spans="1:25" s="60" customFormat="1" ht="15" x14ac:dyDescent="0.4">
      <c r="A233" s="58" t="s">
        <v>142</v>
      </c>
      <c r="B233" s="59">
        <v>2107.68784443</v>
      </c>
      <c r="C233" s="59">
        <v>2181.5327629499998</v>
      </c>
      <c r="D233" s="59">
        <v>2289.4934961600002</v>
      </c>
      <c r="E233" s="59">
        <v>2359.59812341</v>
      </c>
      <c r="F233" s="59">
        <v>2366.5771595599999</v>
      </c>
      <c r="G233" s="59">
        <v>2361.5265192799998</v>
      </c>
      <c r="H233" s="59">
        <v>2352.6612741499998</v>
      </c>
      <c r="I233" s="59">
        <v>2084.6327151400001</v>
      </c>
      <c r="J233" s="59">
        <v>2078.6376615899999</v>
      </c>
      <c r="K233" s="59">
        <v>1986.2979581999998</v>
      </c>
      <c r="L233" s="59">
        <v>2012.7300885300001</v>
      </c>
      <c r="M233" s="59">
        <v>1995.4241695400001</v>
      </c>
      <c r="N233" s="59">
        <v>2000.0777653099999</v>
      </c>
      <c r="O233" s="59">
        <v>2012.7670033899999</v>
      </c>
      <c r="P233" s="59">
        <v>2010.2319766199998</v>
      </c>
      <c r="Q233" s="59">
        <v>2017.0254049599998</v>
      </c>
      <c r="R233" s="59">
        <v>2026.4173509799998</v>
      </c>
      <c r="S233" s="59">
        <v>2001.75948952</v>
      </c>
      <c r="T233" s="59">
        <v>1989.31703565</v>
      </c>
      <c r="U233" s="59">
        <v>1985.6309885999999</v>
      </c>
      <c r="V233" s="59">
        <v>1944.0624753500001</v>
      </c>
      <c r="W233" s="59">
        <v>1952.3071801199999</v>
      </c>
      <c r="X233" s="59">
        <v>2008.6561086900001</v>
      </c>
      <c r="Y233" s="59">
        <v>2129.4524482799998</v>
      </c>
    </row>
    <row r="234" spans="1:25" s="60" customFormat="1" ht="15" x14ac:dyDescent="0.4">
      <c r="A234" s="58" t="s">
        <v>143</v>
      </c>
      <c r="B234" s="59">
        <v>2265.3764216700001</v>
      </c>
      <c r="C234" s="59">
        <v>2349.2062558600001</v>
      </c>
      <c r="D234" s="59">
        <v>2345.8635488499999</v>
      </c>
      <c r="E234" s="59">
        <v>2340.69939755</v>
      </c>
      <c r="F234" s="59">
        <v>2333.7931859300002</v>
      </c>
      <c r="G234" s="59">
        <v>2351.80289778</v>
      </c>
      <c r="H234" s="59">
        <v>2313.3521406999998</v>
      </c>
      <c r="I234" s="59">
        <v>2188.4154558300002</v>
      </c>
      <c r="J234" s="59">
        <v>2088.4386110400001</v>
      </c>
      <c r="K234" s="59">
        <v>2024.6018231200001</v>
      </c>
      <c r="L234" s="59">
        <v>1979.7340709099999</v>
      </c>
      <c r="M234" s="59">
        <v>1975.2325887299999</v>
      </c>
      <c r="N234" s="59">
        <v>1969.8127862000001</v>
      </c>
      <c r="O234" s="59">
        <v>1967.34422451</v>
      </c>
      <c r="P234" s="59">
        <v>1972.9611388600001</v>
      </c>
      <c r="Q234" s="59">
        <v>1969.0601426399999</v>
      </c>
      <c r="R234" s="59">
        <v>1970.2626456499997</v>
      </c>
      <c r="S234" s="59">
        <v>1957.9473579099999</v>
      </c>
      <c r="T234" s="59">
        <v>1940.45545593</v>
      </c>
      <c r="U234" s="59">
        <v>1957.8659028699999</v>
      </c>
      <c r="V234" s="59">
        <v>1965.4533929300001</v>
      </c>
      <c r="W234" s="59">
        <v>2006.9640415899999</v>
      </c>
      <c r="X234" s="59">
        <v>2080.0626877700001</v>
      </c>
      <c r="Y234" s="59">
        <v>2140.7947046300001</v>
      </c>
    </row>
    <row r="235" spans="1:25" s="60" customFormat="1" ht="15" x14ac:dyDescent="0.4">
      <c r="A235" s="58" t="s">
        <v>144</v>
      </c>
      <c r="B235" s="59">
        <v>2224.4056772200001</v>
      </c>
      <c r="C235" s="59">
        <v>2269.8042529300001</v>
      </c>
      <c r="D235" s="59">
        <v>2337.47536304</v>
      </c>
      <c r="E235" s="59">
        <v>2382.9224450299998</v>
      </c>
      <c r="F235" s="59">
        <v>2383.1766672499998</v>
      </c>
      <c r="G235" s="59">
        <v>2346.3063495000001</v>
      </c>
      <c r="H235" s="59">
        <v>2282.93688505</v>
      </c>
      <c r="I235" s="59">
        <v>2198.4937738899998</v>
      </c>
      <c r="J235" s="59">
        <v>2111.5750950400002</v>
      </c>
      <c r="K235" s="59">
        <v>2048.8284171800001</v>
      </c>
      <c r="L235" s="59">
        <v>2034.8882338600001</v>
      </c>
      <c r="M235" s="59">
        <v>2063.2707547099999</v>
      </c>
      <c r="N235" s="59">
        <v>2031.87942458</v>
      </c>
      <c r="O235" s="59">
        <v>2033.8967756799998</v>
      </c>
      <c r="P235" s="59">
        <v>2048.92946588</v>
      </c>
      <c r="Q235" s="59">
        <v>2060.1722508100002</v>
      </c>
      <c r="R235" s="59">
        <v>2051.38712859</v>
      </c>
      <c r="S235" s="59">
        <v>2045.6888374599998</v>
      </c>
      <c r="T235" s="59">
        <v>2032.0575397100001</v>
      </c>
      <c r="U235" s="59">
        <v>2022.6162995599998</v>
      </c>
      <c r="V235" s="59">
        <v>2007.0422949200001</v>
      </c>
      <c r="W235" s="59">
        <v>2016.3601955899999</v>
      </c>
      <c r="X235" s="59">
        <v>2112.42072753</v>
      </c>
      <c r="Y235" s="59">
        <v>2172.2214788199999</v>
      </c>
    </row>
    <row r="236" spans="1:25" s="60" customFormat="1" ht="15" x14ac:dyDescent="0.4">
      <c r="A236" s="58" t="s">
        <v>145</v>
      </c>
      <c r="B236" s="59">
        <v>2179.78070862</v>
      </c>
      <c r="C236" s="59">
        <v>2227.2929060900001</v>
      </c>
      <c r="D236" s="59">
        <v>2266.2048106900002</v>
      </c>
      <c r="E236" s="59">
        <v>2265.1567463900001</v>
      </c>
      <c r="F236" s="59">
        <v>2260.22455214</v>
      </c>
      <c r="G236" s="59">
        <v>2266.1244781199998</v>
      </c>
      <c r="H236" s="59">
        <v>2236.0289997300001</v>
      </c>
      <c r="I236" s="59">
        <v>2119.1031149</v>
      </c>
      <c r="J236" s="59">
        <v>2054.6262882000001</v>
      </c>
      <c r="K236" s="59">
        <v>1985.9820230599998</v>
      </c>
      <c r="L236" s="59">
        <v>1966.1092517100001</v>
      </c>
      <c r="M236" s="59">
        <v>1992.1575995200001</v>
      </c>
      <c r="N236" s="59">
        <v>1971.2602266200001</v>
      </c>
      <c r="O236" s="59">
        <v>1984.97068644</v>
      </c>
      <c r="P236" s="59">
        <v>1977.71500526</v>
      </c>
      <c r="Q236" s="59">
        <v>1977.2846669300002</v>
      </c>
      <c r="R236" s="59">
        <v>1982.11598783</v>
      </c>
      <c r="S236" s="59">
        <v>1989.8559351899999</v>
      </c>
      <c r="T236" s="59">
        <v>1965.85378644</v>
      </c>
      <c r="U236" s="59">
        <v>1937.8023166600001</v>
      </c>
      <c r="V236" s="59">
        <v>1924.8093134800001</v>
      </c>
      <c r="W236" s="59">
        <v>1942.8190840100001</v>
      </c>
      <c r="X236" s="59">
        <v>2029.2644983099999</v>
      </c>
      <c r="Y236" s="59">
        <v>2092.8027462199998</v>
      </c>
    </row>
    <row r="237" spans="1:25" s="60" customFormat="1" ht="15" x14ac:dyDescent="0.4">
      <c r="A237" s="58" t="s">
        <v>146</v>
      </c>
      <c r="B237" s="59">
        <v>2125.3100475400001</v>
      </c>
      <c r="C237" s="59">
        <v>2196.6579053199998</v>
      </c>
      <c r="D237" s="59">
        <v>2249.1409572899997</v>
      </c>
      <c r="E237" s="59">
        <v>2242.4917175400001</v>
      </c>
      <c r="F237" s="59">
        <v>2239.2447506399999</v>
      </c>
      <c r="G237" s="59">
        <v>2240.8284535899998</v>
      </c>
      <c r="H237" s="59">
        <v>2197.7319284599998</v>
      </c>
      <c r="I237" s="59">
        <v>2077.0734430699999</v>
      </c>
      <c r="J237" s="59">
        <v>2024.5148462399998</v>
      </c>
      <c r="K237" s="59">
        <v>1966.58863879</v>
      </c>
      <c r="L237" s="59">
        <v>1944.3521950899999</v>
      </c>
      <c r="M237" s="59">
        <v>1953.1942071799999</v>
      </c>
      <c r="N237" s="59">
        <v>1963.1581527899998</v>
      </c>
      <c r="O237" s="59">
        <v>1973.6842474800001</v>
      </c>
      <c r="P237" s="59">
        <v>1980.80229388</v>
      </c>
      <c r="Q237" s="59">
        <v>1983.7957262599998</v>
      </c>
      <c r="R237" s="59">
        <v>1976.73008759</v>
      </c>
      <c r="S237" s="59">
        <v>1944.2198088199998</v>
      </c>
      <c r="T237" s="59">
        <v>1922.5276582500001</v>
      </c>
      <c r="U237" s="59">
        <v>1924.39332242</v>
      </c>
      <c r="V237" s="59">
        <v>1901.9601071000002</v>
      </c>
      <c r="W237" s="59">
        <v>1909.69802067</v>
      </c>
      <c r="X237" s="59">
        <v>2009.8712127700001</v>
      </c>
      <c r="Y237" s="59">
        <v>2110.8087837499997</v>
      </c>
    </row>
    <row r="238" spans="1:25" s="60" customFormat="1" ht="15" x14ac:dyDescent="0.4">
      <c r="A238" s="58" t="s">
        <v>147</v>
      </c>
      <c r="B238" s="59">
        <v>2144.46070233</v>
      </c>
      <c r="C238" s="59">
        <v>2202.1237440199998</v>
      </c>
      <c r="D238" s="59">
        <v>2220.71543879</v>
      </c>
      <c r="E238" s="59">
        <v>2204.4413132999998</v>
      </c>
      <c r="F238" s="59">
        <v>2202.72183636</v>
      </c>
      <c r="G238" s="59">
        <v>2233.1447236899999</v>
      </c>
      <c r="H238" s="59">
        <v>2199.4628445799999</v>
      </c>
      <c r="I238" s="59">
        <v>2081.0021906799998</v>
      </c>
      <c r="J238" s="59">
        <v>1988.5427231499998</v>
      </c>
      <c r="K238" s="59">
        <v>1925.2789899899999</v>
      </c>
      <c r="L238" s="59">
        <v>1903.19351693</v>
      </c>
      <c r="M238" s="59">
        <v>1902.1079302100002</v>
      </c>
      <c r="N238" s="59">
        <v>1895.7953007000001</v>
      </c>
      <c r="O238" s="59">
        <v>1908.02043946</v>
      </c>
      <c r="P238" s="59">
        <v>1906.7603208199998</v>
      </c>
      <c r="Q238" s="59">
        <v>1932.97026005</v>
      </c>
      <c r="R238" s="59">
        <v>1913.2485254399999</v>
      </c>
      <c r="S238" s="59">
        <v>1918.60625794</v>
      </c>
      <c r="T238" s="59">
        <v>1891.82180393</v>
      </c>
      <c r="U238" s="59">
        <v>1891.19752208</v>
      </c>
      <c r="V238" s="59">
        <v>1881.3584187599999</v>
      </c>
      <c r="W238" s="59">
        <v>1903.0663264300001</v>
      </c>
      <c r="X238" s="59">
        <v>1965.6248137399998</v>
      </c>
      <c r="Y238" s="59">
        <v>2026.2986824899999</v>
      </c>
    </row>
    <row r="239" spans="1:25" s="60" customFormat="1" ht="15" x14ac:dyDescent="0.4">
      <c r="A239" s="58" t="s">
        <v>148</v>
      </c>
      <c r="B239" s="59">
        <v>2170.7411297200001</v>
      </c>
      <c r="C239" s="59">
        <v>2173.8760345599999</v>
      </c>
      <c r="D239" s="59">
        <v>2234.79905512</v>
      </c>
      <c r="E239" s="59">
        <v>2226.50766475</v>
      </c>
      <c r="F239" s="59">
        <v>2241.78114542</v>
      </c>
      <c r="G239" s="59">
        <v>2242.7597410899998</v>
      </c>
      <c r="H239" s="59">
        <v>2254.38245194</v>
      </c>
      <c r="I239" s="59">
        <v>2192.8675973099998</v>
      </c>
      <c r="J239" s="59">
        <v>2047.1631497099997</v>
      </c>
      <c r="K239" s="59">
        <v>1942.7053302300001</v>
      </c>
      <c r="L239" s="59">
        <v>1897.4314773599999</v>
      </c>
      <c r="M239" s="59">
        <v>1876.67110396</v>
      </c>
      <c r="N239" s="59">
        <v>1883.5083974700001</v>
      </c>
      <c r="O239" s="59">
        <v>1903.2142669499999</v>
      </c>
      <c r="P239" s="59">
        <v>1908.4381621799998</v>
      </c>
      <c r="Q239" s="59">
        <v>1911.0602618100002</v>
      </c>
      <c r="R239" s="59">
        <v>1921.63051412</v>
      </c>
      <c r="S239" s="59">
        <v>1919.2382864000001</v>
      </c>
      <c r="T239" s="59">
        <v>1898.7154713599998</v>
      </c>
      <c r="U239" s="59">
        <v>1888.0596303100001</v>
      </c>
      <c r="V239" s="59">
        <v>1892.2411802900001</v>
      </c>
      <c r="W239" s="59">
        <v>1913.2186561899998</v>
      </c>
      <c r="X239" s="59">
        <v>1970.5870818600001</v>
      </c>
      <c r="Y239" s="59">
        <v>2063.5494545000001</v>
      </c>
    </row>
    <row r="240" spans="1:25" s="60" customFormat="1" ht="15" x14ac:dyDescent="0.4">
      <c r="A240" s="58" t="s">
        <v>149</v>
      </c>
      <c r="B240" s="59">
        <v>2141.7028504099999</v>
      </c>
      <c r="C240" s="59">
        <v>2225.9039972400001</v>
      </c>
      <c r="D240" s="59">
        <v>2224.3342450199998</v>
      </c>
      <c r="E240" s="59">
        <v>2205.9169596699999</v>
      </c>
      <c r="F240" s="59">
        <v>2198.9619992499997</v>
      </c>
      <c r="G240" s="59">
        <v>2207.7331083899999</v>
      </c>
      <c r="H240" s="59">
        <v>2235.2213809499999</v>
      </c>
      <c r="I240" s="59">
        <v>2234.1698478099997</v>
      </c>
      <c r="J240" s="59">
        <v>2110.5311096</v>
      </c>
      <c r="K240" s="59">
        <v>1990.9196538699998</v>
      </c>
      <c r="L240" s="59">
        <v>1947.33197191</v>
      </c>
      <c r="M240" s="59">
        <v>1937.4107747399999</v>
      </c>
      <c r="N240" s="59">
        <v>1951.4929999299998</v>
      </c>
      <c r="O240" s="59">
        <v>1957.43932911</v>
      </c>
      <c r="P240" s="59">
        <v>1953.6896681899998</v>
      </c>
      <c r="Q240" s="59">
        <v>1968.1824647099997</v>
      </c>
      <c r="R240" s="59">
        <v>1972.77629037</v>
      </c>
      <c r="S240" s="59">
        <v>1955.7161260899998</v>
      </c>
      <c r="T240" s="59">
        <v>1917.0415655699999</v>
      </c>
      <c r="U240" s="59">
        <v>1907.39412954</v>
      </c>
      <c r="V240" s="59">
        <v>1877.72671528</v>
      </c>
      <c r="W240" s="59">
        <v>1885.82287873</v>
      </c>
      <c r="X240" s="59">
        <v>1975.2587751699998</v>
      </c>
      <c r="Y240" s="59">
        <v>2001.2769504399998</v>
      </c>
    </row>
    <row r="241" spans="1:25" s="60" customFormat="1" ht="15" x14ac:dyDescent="0.4">
      <c r="A241" s="58" t="s">
        <v>150</v>
      </c>
      <c r="B241" s="59">
        <v>2142.0896834</v>
      </c>
      <c r="C241" s="59">
        <v>2274.8501521200001</v>
      </c>
      <c r="D241" s="59">
        <v>2296.37041783</v>
      </c>
      <c r="E241" s="59">
        <v>2297.3038243400001</v>
      </c>
      <c r="F241" s="59">
        <v>2287.1998749200002</v>
      </c>
      <c r="G241" s="59">
        <v>2309.41076479</v>
      </c>
      <c r="H241" s="59">
        <v>2288.5002370100001</v>
      </c>
      <c r="I241" s="59">
        <v>2157.34945023</v>
      </c>
      <c r="J241" s="59">
        <v>2095.8311254599998</v>
      </c>
      <c r="K241" s="59">
        <v>2030.23895025</v>
      </c>
      <c r="L241" s="59">
        <v>2011.2533957199998</v>
      </c>
      <c r="M241" s="59">
        <v>2018.1814032500001</v>
      </c>
      <c r="N241" s="59">
        <v>2020.3626541099998</v>
      </c>
      <c r="O241" s="59">
        <v>2032.3552653199999</v>
      </c>
      <c r="P241" s="59">
        <v>2033.05365871</v>
      </c>
      <c r="Q241" s="59">
        <v>2040.2017726499998</v>
      </c>
      <c r="R241" s="59">
        <v>2045.5765451500001</v>
      </c>
      <c r="S241" s="59">
        <v>2026.5100830400002</v>
      </c>
      <c r="T241" s="59">
        <v>1990.5172772199999</v>
      </c>
      <c r="U241" s="59">
        <v>1963.00365818</v>
      </c>
      <c r="V241" s="59">
        <v>1951.7795263799999</v>
      </c>
      <c r="W241" s="59">
        <v>1989.2192421899999</v>
      </c>
      <c r="X241" s="59">
        <v>2063.2075071200002</v>
      </c>
      <c r="Y241" s="59">
        <v>2147.1353934399999</v>
      </c>
    </row>
    <row r="242" spans="1:25" s="60" customFormat="1" ht="15" x14ac:dyDescent="0.4">
      <c r="A242" s="58" t="s">
        <v>151</v>
      </c>
      <c r="B242" s="59">
        <v>2108.2227704900001</v>
      </c>
      <c r="C242" s="59">
        <v>2193.3734094500001</v>
      </c>
      <c r="D242" s="59">
        <v>2245.73431364</v>
      </c>
      <c r="E242" s="59">
        <v>2264.9327569299999</v>
      </c>
      <c r="F242" s="59">
        <v>2248.1339675700001</v>
      </c>
      <c r="G242" s="59">
        <v>2226.8384361099997</v>
      </c>
      <c r="H242" s="59">
        <v>2156.8513157100001</v>
      </c>
      <c r="I242" s="59">
        <v>2018.0953691199998</v>
      </c>
      <c r="J242" s="59">
        <v>1935.7551738299999</v>
      </c>
      <c r="K242" s="59">
        <v>1873.8737979799998</v>
      </c>
      <c r="L242" s="59">
        <v>1927.77479507</v>
      </c>
      <c r="M242" s="59">
        <v>1991.5121951900001</v>
      </c>
      <c r="N242" s="59">
        <v>2000.4801858599999</v>
      </c>
      <c r="O242" s="59">
        <v>1981.86732966</v>
      </c>
      <c r="P242" s="59">
        <v>1965.1866682</v>
      </c>
      <c r="Q242" s="59">
        <v>1983.9335474099998</v>
      </c>
      <c r="R242" s="59">
        <v>2022.03370817</v>
      </c>
      <c r="S242" s="59">
        <v>1995.4427175800001</v>
      </c>
      <c r="T242" s="59">
        <v>2000.7513823200002</v>
      </c>
      <c r="U242" s="59">
        <v>1975.8100774599998</v>
      </c>
      <c r="V242" s="59">
        <v>1985.3595092400001</v>
      </c>
      <c r="W242" s="59">
        <v>1999.0368129200001</v>
      </c>
      <c r="X242" s="59">
        <v>2080.07140347</v>
      </c>
      <c r="Y242" s="59">
        <v>2132.78750863</v>
      </c>
    </row>
    <row r="243" spans="1:25" s="60" customFormat="1" ht="15" x14ac:dyDescent="0.4">
      <c r="A243" s="58" t="s">
        <v>152</v>
      </c>
      <c r="B243" s="59">
        <v>2235.7542857600001</v>
      </c>
      <c r="C243" s="59">
        <v>2235.5136539800001</v>
      </c>
      <c r="D243" s="59">
        <v>2193.72983234</v>
      </c>
      <c r="E243" s="59">
        <v>2175.9633984799998</v>
      </c>
      <c r="F243" s="59">
        <v>2174.39964083</v>
      </c>
      <c r="G243" s="59">
        <v>2203.1128799799999</v>
      </c>
      <c r="H243" s="59">
        <v>2274.5442923800001</v>
      </c>
      <c r="I243" s="59">
        <v>2131.3326103999998</v>
      </c>
      <c r="J243" s="59">
        <v>2035.5259389799999</v>
      </c>
      <c r="K243" s="59">
        <v>1984.4240345200001</v>
      </c>
      <c r="L243" s="59">
        <v>1858.9346059700001</v>
      </c>
      <c r="M243" s="59">
        <v>1874.1700628899998</v>
      </c>
      <c r="N243" s="59">
        <v>1857.8086130299998</v>
      </c>
      <c r="O243" s="59">
        <v>1870.7515826099998</v>
      </c>
      <c r="P243" s="59">
        <v>1919.68445802</v>
      </c>
      <c r="Q243" s="59">
        <v>1918.4072389899998</v>
      </c>
      <c r="R243" s="59">
        <v>1957.8569876199999</v>
      </c>
      <c r="S243" s="59">
        <v>1921.1043533100001</v>
      </c>
      <c r="T243" s="59">
        <v>1891.9626219399997</v>
      </c>
      <c r="U243" s="59">
        <v>1872.1455998699998</v>
      </c>
      <c r="V243" s="59">
        <v>1926.62837855</v>
      </c>
      <c r="W243" s="59">
        <v>1943.9000677600002</v>
      </c>
      <c r="X243" s="59">
        <v>2031.7031295299998</v>
      </c>
      <c r="Y243" s="59">
        <v>2103.92834924</v>
      </c>
    </row>
    <row r="244" spans="1:25" s="60" customFormat="1" ht="15" x14ac:dyDescent="0.4">
      <c r="A244" s="58" t="s">
        <v>153</v>
      </c>
      <c r="B244" s="59">
        <v>2215.73243662</v>
      </c>
      <c r="C244" s="59">
        <v>2218.0524074800001</v>
      </c>
      <c r="D244" s="59">
        <v>2194.09060972</v>
      </c>
      <c r="E244" s="59">
        <v>2190.2454447199998</v>
      </c>
      <c r="F244" s="59">
        <v>2189.6743121700001</v>
      </c>
      <c r="G244" s="59">
        <v>2207.2266514899998</v>
      </c>
      <c r="H244" s="59">
        <v>2213.1033077399998</v>
      </c>
      <c r="I244" s="59">
        <v>2072.5771078799999</v>
      </c>
      <c r="J244" s="59">
        <v>1944.6101824500001</v>
      </c>
      <c r="K244" s="59">
        <v>1914.1789752899999</v>
      </c>
      <c r="L244" s="59">
        <v>1878.8357826000001</v>
      </c>
      <c r="M244" s="59">
        <v>1899.8691530199999</v>
      </c>
      <c r="N244" s="59">
        <v>1899.1039924500001</v>
      </c>
      <c r="O244" s="59">
        <v>1918.2678642000001</v>
      </c>
      <c r="P244" s="59">
        <v>1932.4949775300001</v>
      </c>
      <c r="Q244" s="59">
        <v>1919.29350875</v>
      </c>
      <c r="R244" s="59">
        <v>1927.3951637099999</v>
      </c>
      <c r="S244" s="59">
        <v>1942.03022749</v>
      </c>
      <c r="T244" s="59">
        <v>1941.8483716400001</v>
      </c>
      <c r="U244" s="59">
        <v>1931.9664070999997</v>
      </c>
      <c r="V244" s="59">
        <v>1927.0852691700002</v>
      </c>
      <c r="W244" s="59">
        <v>1932.4870075499998</v>
      </c>
      <c r="X244" s="59">
        <v>2004.00731916</v>
      </c>
      <c r="Y244" s="59">
        <v>2087.97737108</v>
      </c>
    </row>
    <row r="245" spans="1:25" s="60" customFormat="1" ht="15" x14ac:dyDescent="0.4">
      <c r="A245" s="58" t="s">
        <v>154</v>
      </c>
      <c r="B245" s="59">
        <v>2185.62610602</v>
      </c>
      <c r="C245" s="59">
        <v>2219.9990710399998</v>
      </c>
      <c r="D245" s="59">
        <v>2199.4188927599998</v>
      </c>
      <c r="E245" s="59">
        <v>2180.4365234399997</v>
      </c>
      <c r="F245" s="59">
        <v>2177.5052624499999</v>
      </c>
      <c r="G245" s="59">
        <v>2214.2175269999998</v>
      </c>
      <c r="H245" s="59">
        <v>2279.9973064699998</v>
      </c>
      <c r="I245" s="59">
        <v>2202.0170483000002</v>
      </c>
      <c r="J245" s="59">
        <v>2102.8499436299999</v>
      </c>
      <c r="K245" s="59">
        <v>2051.91821854</v>
      </c>
      <c r="L245" s="59">
        <v>2274.27417027</v>
      </c>
      <c r="M245" s="59">
        <v>2006.9561598099999</v>
      </c>
      <c r="N245" s="59">
        <v>1972.4262934200001</v>
      </c>
      <c r="O245" s="59">
        <v>1940.6699668400001</v>
      </c>
      <c r="P245" s="59">
        <v>1937.9598442799997</v>
      </c>
      <c r="Q245" s="59">
        <v>1955.44850817</v>
      </c>
      <c r="R245" s="59">
        <v>1957.0854840100001</v>
      </c>
      <c r="S245" s="59">
        <v>1930.9289597500001</v>
      </c>
      <c r="T245" s="59">
        <v>1930.0776018900001</v>
      </c>
      <c r="U245" s="59">
        <v>1911.3264375999997</v>
      </c>
      <c r="V245" s="59">
        <v>1920.9408867699999</v>
      </c>
      <c r="W245" s="59">
        <v>1923.9244355699998</v>
      </c>
      <c r="X245" s="59">
        <v>1944.9377129300001</v>
      </c>
      <c r="Y245" s="59">
        <v>2033.5752919900001</v>
      </c>
    </row>
    <row r="246" spans="1:25" s="60" customFormat="1" ht="15" x14ac:dyDescent="0.4">
      <c r="A246" s="58" t="s">
        <v>155</v>
      </c>
      <c r="B246" s="59">
        <v>2108.1482480899999</v>
      </c>
      <c r="C246" s="59">
        <v>2224.1985741499998</v>
      </c>
      <c r="D246" s="59">
        <v>2313.54876044</v>
      </c>
      <c r="E246" s="59">
        <v>2354.2487832399997</v>
      </c>
      <c r="F246" s="59">
        <v>2363.2573158099999</v>
      </c>
      <c r="G246" s="59">
        <v>2341.2586056300001</v>
      </c>
      <c r="H246" s="59">
        <v>2283.9532857899999</v>
      </c>
      <c r="I246" s="59">
        <v>2201.3806328299997</v>
      </c>
      <c r="J246" s="59">
        <v>2078.7520676599997</v>
      </c>
      <c r="K246" s="59">
        <v>1981.9656079199999</v>
      </c>
      <c r="L246" s="59">
        <v>1933.0935077700001</v>
      </c>
      <c r="M246" s="59">
        <v>1941.2556259600001</v>
      </c>
      <c r="N246" s="59">
        <v>1949.4372599200001</v>
      </c>
      <c r="O246" s="59">
        <v>1973.3800693399999</v>
      </c>
      <c r="P246" s="59">
        <v>1997.0327537799999</v>
      </c>
      <c r="Q246" s="59">
        <v>2003.09038981</v>
      </c>
      <c r="R246" s="59">
        <v>1997.4635569799998</v>
      </c>
      <c r="S246" s="59">
        <v>1960.2520115399998</v>
      </c>
      <c r="T246" s="59">
        <v>1944.65289321</v>
      </c>
      <c r="U246" s="59">
        <v>1936.75607756</v>
      </c>
      <c r="V246" s="59">
        <v>2005.5776865100001</v>
      </c>
      <c r="W246" s="59">
        <v>2027.5251296000001</v>
      </c>
      <c r="X246" s="59">
        <v>2100.9340198999998</v>
      </c>
      <c r="Y246" s="59">
        <v>2180.25208247</v>
      </c>
    </row>
    <row r="247" spans="1:25" s="60" customFormat="1" ht="15" x14ac:dyDescent="0.4">
      <c r="A247" s="58" t="s">
        <v>156</v>
      </c>
      <c r="B247" s="59">
        <v>2162.6387761400001</v>
      </c>
      <c r="C247" s="59">
        <v>2249.3740636100001</v>
      </c>
      <c r="D247" s="59">
        <v>2312.2620364499999</v>
      </c>
      <c r="E247" s="59">
        <v>2319.1736805300002</v>
      </c>
      <c r="F247" s="59">
        <v>2320.1815111999999</v>
      </c>
      <c r="G247" s="59">
        <v>2300.0807492399999</v>
      </c>
      <c r="H247" s="59">
        <v>2256.90328645</v>
      </c>
      <c r="I247" s="59">
        <v>2196.48942893</v>
      </c>
      <c r="J247" s="59">
        <v>2073.9631136600001</v>
      </c>
      <c r="K247" s="59">
        <v>1976.71124057</v>
      </c>
      <c r="L247" s="59">
        <v>1912.1742483200001</v>
      </c>
      <c r="M247" s="59">
        <v>1943.12519737</v>
      </c>
      <c r="N247" s="59">
        <v>1950.67009598</v>
      </c>
      <c r="O247" s="59">
        <v>1976.2130327</v>
      </c>
      <c r="P247" s="59">
        <v>1981.9226339100001</v>
      </c>
      <c r="Q247" s="59">
        <v>2001.05888026</v>
      </c>
      <c r="R247" s="59">
        <v>2021.2972159000001</v>
      </c>
      <c r="S247" s="59">
        <v>1991.67309591</v>
      </c>
      <c r="T247" s="59">
        <v>1942.6990988399998</v>
      </c>
      <c r="U247" s="59">
        <v>1913.29705147</v>
      </c>
      <c r="V247" s="59">
        <v>1898.6988634899999</v>
      </c>
      <c r="W247" s="59">
        <v>1908.1737489100001</v>
      </c>
      <c r="X247" s="59">
        <v>1991.8400347299998</v>
      </c>
      <c r="Y247" s="59">
        <v>2096.2739008200001</v>
      </c>
    </row>
    <row r="248" spans="1:25" s="60" customFormat="1" ht="15" x14ac:dyDescent="0.4">
      <c r="A248" s="58" t="s">
        <v>157</v>
      </c>
      <c r="B248" s="59">
        <v>2233.9006505500001</v>
      </c>
      <c r="C248" s="59">
        <v>2335.9052807799999</v>
      </c>
      <c r="D248" s="59">
        <v>2323.6471635799999</v>
      </c>
      <c r="E248" s="59">
        <v>2320.31848597</v>
      </c>
      <c r="F248" s="59">
        <v>2319.5900409400001</v>
      </c>
      <c r="G248" s="59">
        <v>2336.7782366299998</v>
      </c>
      <c r="H248" s="59">
        <v>2205.0403142800001</v>
      </c>
      <c r="I248" s="59">
        <v>2112.47854646</v>
      </c>
      <c r="J248" s="59">
        <v>2077.2797076799998</v>
      </c>
      <c r="K248" s="59">
        <v>2035.5546285</v>
      </c>
      <c r="L248" s="59">
        <v>2027.0055462599998</v>
      </c>
      <c r="M248" s="59">
        <v>2050.1203464499999</v>
      </c>
      <c r="N248" s="59">
        <v>2045.09343184</v>
      </c>
      <c r="O248" s="59">
        <v>2034.74497015</v>
      </c>
      <c r="P248" s="59">
        <v>2054.2690652299998</v>
      </c>
      <c r="Q248" s="59">
        <v>2078.9676953600001</v>
      </c>
      <c r="R248" s="59">
        <v>2103.2322573900001</v>
      </c>
      <c r="S248" s="59">
        <v>2094.0868224999999</v>
      </c>
      <c r="T248" s="59">
        <v>2036.4410813700001</v>
      </c>
      <c r="U248" s="59">
        <v>2000.8293878199997</v>
      </c>
      <c r="V248" s="59">
        <v>2001.1790814599999</v>
      </c>
      <c r="W248" s="59">
        <v>2037.83837309</v>
      </c>
      <c r="X248" s="59">
        <v>2069.4369030299999</v>
      </c>
      <c r="Y248" s="59">
        <v>2112.4313596299999</v>
      </c>
    </row>
    <row r="249" spans="1:25" s="60" customFormat="1" ht="15" x14ac:dyDescent="0.4">
      <c r="A249" s="58" t="s">
        <v>158</v>
      </c>
      <c r="B249" s="59">
        <v>2199.78354489</v>
      </c>
      <c r="C249" s="59">
        <v>2237.7613448100001</v>
      </c>
      <c r="D249" s="59">
        <v>2287.4526680200001</v>
      </c>
      <c r="E249" s="59">
        <v>2314.13275914</v>
      </c>
      <c r="F249" s="59">
        <v>2309.5247820599998</v>
      </c>
      <c r="G249" s="59">
        <v>2283.4545599799999</v>
      </c>
      <c r="H249" s="59">
        <v>2195.6586699499999</v>
      </c>
      <c r="I249" s="59">
        <v>2058.2344896499999</v>
      </c>
      <c r="J249" s="59">
        <v>2000.8988305399998</v>
      </c>
      <c r="K249" s="59">
        <v>1967.3324819099998</v>
      </c>
      <c r="L249" s="59">
        <v>1997.5214600700001</v>
      </c>
      <c r="M249" s="59">
        <v>2015.6482829000001</v>
      </c>
      <c r="N249" s="59">
        <v>2038.9596761299999</v>
      </c>
      <c r="O249" s="59">
        <v>2032.6000102799999</v>
      </c>
      <c r="P249" s="59">
        <v>2036.1343591300001</v>
      </c>
      <c r="Q249" s="59">
        <v>2073.8129003600002</v>
      </c>
      <c r="R249" s="59">
        <v>2065.8915548800001</v>
      </c>
      <c r="S249" s="59">
        <v>2030.5015574600002</v>
      </c>
      <c r="T249" s="59">
        <v>1978.0287549499999</v>
      </c>
      <c r="U249" s="59">
        <v>1961.3488990800001</v>
      </c>
      <c r="V249" s="59">
        <v>1947.8294312399998</v>
      </c>
      <c r="W249" s="59">
        <v>1934.87050933</v>
      </c>
      <c r="X249" s="59">
        <v>1983.77224802</v>
      </c>
      <c r="Y249" s="59">
        <v>2054.3017952300002</v>
      </c>
    </row>
    <row r="250" spans="1:25" s="60" customFormat="1" ht="15" x14ac:dyDescent="0.4">
      <c r="A250" s="58" t="s">
        <v>159</v>
      </c>
      <c r="B250" s="59">
        <v>2105.94428948</v>
      </c>
      <c r="C250" s="59">
        <v>2165.1019852700001</v>
      </c>
      <c r="D250" s="59">
        <v>2264.54322013</v>
      </c>
      <c r="E250" s="59">
        <v>2292.0286945500002</v>
      </c>
      <c r="F250" s="59">
        <v>2288.20963166</v>
      </c>
      <c r="G250" s="59">
        <v>2240.62538619</v>
      </c>
      <c r="H250" s="59">
        <v>2173.8252703600001</v>
      </c>
      <c r="I250" s="59">
        <v>2058.5563098399998</v>
      </c>
      <c r="J250" s="59">
        <v>2032.0744972799998</v>
      </c>
      <c r="K250" s="59">
        <v>1992.2158623400001</v>
      </c>
      <c r="L250" s="59">
        <v>1983.9402937999998</v>
      </c>
      <c r="M250" s="59">
        <v>2004.8385053799998</v>
      </c>
      <c r="N250" s="59">
        <v>2026.7686753600001</v>
      </c>
      <c r="O250" s="59">
        <v>2042.7816204599999</v>
      </c>
      <c r="P250" s="59">
        <v>2051.4294146500001</v>
      </c>
      <c r="Q250" s="59">
        <v>2059.0541498500002</v>
      </c>
      <c r="R250" s="59">
        <v>2065.8357491199999</v>
      </c>
      <c r="S250" s="59">
        <v>2043.6391513499998</v>
      </c>
      <c r="T250" s="59">
        <v>1996.3327223800002</v>
      </c>
      <c r="U250" s="59">
        <v>1937.00425202</v>
      </c>
      <c r="V250" s="59">
        <v>1922.08084749</v>
      </c>
      <c r="W250" s="59">
        <v>1946.6145675799999</v>
      </c>
      <c r="X250" s="59">
        <v>2005.67223711</v>
      </c>
      <c r="Y250" s="59">
        <v>2085.4609642800001</v>
      </c>
    </row>
    <row r="251" spans="1:25" s="60" customFormat="1" ht="15" x14ac:dyDescent="0.4">
      <c r="A251" s="58" t="s">
        <v>160</v>
      </c>
      <c r="B251" s="59">
        <v>2208.0024939999998</v>
      </c>
      <c r="C251" s="59">
        <v>2277.3429492599998</v>
      </c>
      <c r="D251" s="59">
        <v>2313.6687432200001</v>
      </c>
      <c r="E251" s="59">
        <v>2323.1949680899997</v>
      </c>
      <c r="F251" s="59">
        <v>2320.3703322299998</v>
      </c>
      <c r="G251" s="59">
        <v>2292.05938195</v>
      </c>
      <c r="H251" s="59">
        <v>2231.4311329900002</v>
      </c>
      <c r="I251" s="59">
        <v>2125.5055293400001</v>
      </c>
      <c r="J251" s="59">
        <v>2076.1170138799998</v>
      </c>
      <c r="K251" s="59">
        <v>2036.72827766</v>
      </c>
      <c r="L251" s="59">
        <v>2045.8738462400001</v>
      </c>
      <c r="M251" s="59">
        <v>2080.4976516699999</v>
      </c>
      <c r="N251" s="59">
        <v>2098.5804047900001</v>
      </c>
      <c r="O251" s="59">
        <v>2113.0846033799999</v>
      </c>
      <c r="P251" s="59">
        <v>2132.8191086699999</v>
      </c>
      <c r="Q251" s="59">
        <v>2153.1175304899998</v>
      </c>
      <c r="R251" s="59">
        <v>2129.5132134999999</v>
      </c>
      <c r="S251" s="59">
        <v>2095.1773974299999</v>
      </c>
      <c r="T251" s="59">
        <v>2070.85020489</v>
      </c>
      <c r="U251" s="59">
        <v>1972.0737690999999</v>
      </c>
      <c r="V251" s="59">
        <v>1972.9066329799998</v>
      </c>
      <c r="W251" s="59">
        <v>2000.2093507499999</v>
      </c>
      <c r="X251" s="59">
        <v>2102.4271980799999</v>
      </c>
      <c r="Y251" s="59">
        <v>2217.2895250299998</v>
      </c>
    </row>
    <row r="252" spans="1:25" s="60" customFormat="1" ht="15" x14ac:dyDescent="0.4">
      <c r="A252" s="58" t="s">
        <v>161</v>
      </c>
      <c r="B252" s="59">
        <v>2097.6468734300001</v>
      </c>
      <c r="C252" s="59">
        <v>2036.3343492999998</v>
      </c>
      <c r="D252" s="59">
        <v>2019.3463775</v>
      </c>
      <c r="E252" s="59">
        <v>2032.4021155699998</v>
      </c>
      <c r="F252" s="59">
        <v>2040.5789275699999</v>
      </c>
      <c r="G252" s="59">
        <v>2029.2623582199999</v>
      </c>
      <c r="H252" s="59">
        <v>1936.13500552</v>
      </c>
      <c r="I252" s="59">
        <v>1979.9835687700001</v>
      </c>
      <c r="J252" s="59">
        <v>1993.7986775999998</v>
      </c>
      <c r="K252" s="59">
        <v>1954.3701397</v>
      </c>
      <c r="L252" s="59">
        <v>1952.3182619899999</v>
      </c>
      <c r="M252" s="59">
        <v>1954.41596127</v>
      </c>
      <c r="N252" s="59">
        <v>1984.2546830800002</v>
      </c>
      <c r="O252" s="59">
        <v>1997.3225219000001</v>
      </c>
      <c r="P252" s="59">
        <v>1995.92171461</v>
      </c>
      <c r="Q252" s="59">
        <v>1999.3197987499998</v>
      </c>
      <c r="R252" s="59">
        <v>1999.2650386199998</v>
      </c>
      <c r="S252" s="59">
        <v>1984.3346999300002</v>
      </c>
      <c r="T252" s="59">
        <v>1841.9994724200001</v>
      </c>
      <c r="U252" s="59">
        <v>1954.9658177000001</v>
      </c>
      <c r="V252" s="59">
        <v>1894.0823233000001</v>
      </c>
      <c r="W252" s="59">
        <v>1954.2846454400001</v>
      </c>
      <c r="X252" s="59">
        <v>1969.4743867699999</v>
      </c>
      <c r="Y252" s="59">
        <v>2013.7035745200001</v>
      </c>
    </row>
    <row r="253" spans="1:25" s="60" customFormat="1" ht="15" x14ac:dyDescent="0.4">
      <c r="A253" s="58" t="s">
        <v>162</v>
      </c>
      <c r="B253" s="59">
        <v>2087.6280749299999</v>
      </c>
      <c r="C253" s="59">
        <v>2150.0380521699999</v>
      </c>
      <c r="D253" s="59">
        <v>2195.3271249700001</v>
      </c>
      <c r="E253" s="59">
        <v>2206.8914969299999</v>
      </c>
      <c r="F253" s="59">
        <v>2207.95363929</v>
      </c>
      <c r="G253" s="59">
        <v>2182.77585714</v>
      </c>
      <c r="H253" s="59">
        <v>2163.66234454</v>
      </c>
      <c r="I253" s="59">
        <v>2104.7536711299999</v>
      </c>
      <c r="J253" s="59">
        <v>2042.05453631</v>
      </c>
      <c r="K253" s="59">
        <v>1979.4444852500001</v>
      </c>
      <c r="L253" s="59">
        <v>1972.8946526999998</v>
      </c>
      <c r="M253" s="59">
        <v>1994.7698327399999</v>
      </c>
      <c r="N253" s="59">
        <v>2002.7831532499999</v>
      </c>
      <c r="O253" s="59">
        <v>2037.72704165</v>
      </c>
      <c r="P253" s="59">
        <v>2060.4137951399998</v>
      </c>
      <c r="Q253" s="59">
        <v>2062.0506926100002</v>
      </c>
      <c r="R253" s="59">
        <v>2069.4435572699999</v>
      </c>
      <c r="S253" s="59">
        <v>2050.71806006</v>
      </c>
      <c r="T253" s="59">
        <v>1967.7984371799998</v>
      </c>
      <c r="U253" s="59">
        <v>1909.48948238</v>
      </c>
      <c r="V253" s="59">
        <v>1886.72695896</v>
      </c>
      <c r="W253" s="59">
        <v>1901.1368826399998</v>
      </c>
      <c r="X253" s="59">
        <v>1964.8597329999998</v>
      </c>
      <c r="Y253" s="59">
        <v>2033.6590075700001</v>
      </c>
    </row>
    <row r="254" spans="1:25" s="60" customFormat="1" ht="15" x14ac:dyDescent="0.4">
      <c r="A254" s="58" t="s">
        <v>163</v>
      </c>
      <c r="B254" s="59">
        <v>2075.6728807199997</v>
      </c>
      <c r="C254" s="59">
        <v>2136.9475794099999</v>
      </c>
      <c r="D254" s="59">
        <v>2210.3578038299997</v>
      </c>
      <c r="E254" s="59">
        <v>2225.9409354700001</v>
      </c>
      <c r="F254" s="59">
        <v>2220.4673431900001</v>
      </c>
      <c r="G254" s="59">
        <v>2208.2329699100001</v>
      </c>
      <c r="H254" s="59">
        <v>2202.7431959400001</v>
      </c>
      <c r="I254" s="59">
        <v>2165.0870119900001</v>
      </c>
      <c r="J254" s="59">
        <v>2064.0674699000001</v>
      </c>
      <c r="K254" s="59">
        <v>1972.0385181900001</v>
      </c>
      <c r="L254" s="59">
        <v>1956.4890387599999</v>
      </c>
      <c r="M254" s="59">
        <v>1967.9962755000001</v>
      </c>
      <c r="N254" s="59">
        <v>1992.2658985200001</v>
      </c>
      <c r="O254" s="59">
        <v>2012.7071154499999</v>
      </c>
      <c r="P254" s="59">
        <v>2027.8983259699999</v>
      </c>
      <c r="Q254" s="59">
        <v>2050.9829391200001</v>
      </c>
      <c r="R254" s="59">
        <v>2040.0635074799998</v>
      </c>
      <c r="S254" s="59">
        <v>2009.2196080899998</v>
      </c>
      <c r="T254" s="59">
        <v>1966.1925839</v>
      </c>
      <c r="U254" s="59">
        <v>1911.28372218</v>
      </c>
      <c r="V254" s="59">
        <v>1885.3976320299998</v>
      </c>
      <c r="W254" s="59">
        <v>1911.7019168299998</v>
      </c>
      <c r="X254" s="59">
        <v>1963.9442608099998</v>
      </c>
      <c r="Y254" s="59">
        <v>2064.7898557799999</v>
      </c>
    </row>
    <row r="255" spans="1:25" s="60" customFormat="1" ht="15" x14ac:dyDescent="0.4">
      <c r="A255" s="58" t="s">
        <v>164</v>
      </c>
      <c r="B255" s="59">
        <v>2056.0290027599999</v>
      </c>
      <c r="C255" s="59">
        <v>2146.2317613800001</v>
      </c>
      <c r="D255" s="59">
        <v>2205.71694166</v>
      </c>
      <c r="E255" s="59">
        <v>2214.4600113000001</v>
      </c>
      <c r="F255" s="59">
        <v>2229.6581867599998</v>
      </c>
      <c r="G255" s="59">
        <v>2196.8997307899999</v>
      </c>
      <c r="H255" s="59">
        <v>2158.6882259899999</v>
      </c>
      <c r="I255" s="59">
        <v>2086.5629782599999</v>
      </c>
      <c r="J255" s="59">
        <v>2024.2953642399998</v>
      </c>
      <c r="K255" s="59">
        <v>1954.4113671300001</v>
      </c>
      <c r="L255" s="59">
        <v>1925.6851005200001</v>
      </c>
      <c r="M255" s="59">
        <v>1943.7304579299998</v>
      </c>
      <c r="N255" s="59">
        <v>1967.4432763999998</v>
      </c>
      <c r="O255" s="59">
        <v>1976.2996316600002</v>
      </c>
      <c r="P255" s="59">
        <v>1990.84619131</v>
      </c>
      <c r="Q255" s="59">
        <v>2006.58818879</v>
      </c>
      <c r="R255" s="59">
        <v>2007.6996491499999</v>
      </c>
      <c r="S255" s="59">
        <v>1994.9872606600002</v>
      </c>
      <c r="T255" s="59">
        <v>1948.0009796700001</v>
      </c>
      <c r="U255" s="59">
        <v>1901.8470712799999</v>
      </c>
      <c r="V255" s="59">
        <v>1901.0711567499998</v>
      </c>
      <c r="W255" s="59">
        <v>1924.3868273499997</v>
      </c>
      <c r="X255" s="59">
        <v>1997.8342654799999</v>
      </c>
      <c r="Y255" s="59">
        <v>1997.06088426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2246.9796689999998</v>
      </c>
      <c r="C259" s="66">
        <v>2302.1242574100002</v>
      </c>
      <c r="D259" s="66">
        <v>2367.3396002599998</v>
      </c>
      <c r="E259" s="66">
        <v>2374.5816021400001</v>
      </c>
      <c r="F259" s="66">
        <v>2374.0516204</v>
      </c>
      <c r="G259" s="66">
        <v>2347.2992585100001</v>
      </c>
      <c r="H259" s="66">
        <v>2355.4978298699998</v>
      </c>
      <c r="I259" s="66">
        <v>2296.70259308</v>
      </c>
      <c r="J259" s="66">
        <v>2179.5705385800002</v>
      </c>
      <c r="K259" s="66">
        <v>2071.5392670400001</v>
      </c>
      <c r="L259" s="66">
        <v>2006.9127832899999</v>
      </c>
      <c r="M259" s="66">
        <v>1982.06938554</v>
      </c>
      <c r="N259" s="66">
        <v>1986.7730342599998</v>
      </c>
      <c r="O259" s="66">
        <v>1985.75953261</v>
      </c>
      <c r="P259" s="66">
        <v>1983.4911192499999</v>
      </c>
      <c r="Q259" s="66">
        <v>1996.0699808899999</v>
      </c>
      <c r="R259" s="66">
        <v>1993.8493239999998</v>
      </c>
      <c r="S259" s="66">
        <v>1977.9017049200002</v>
      </c>
      <c r="T259" s="66">
        <v>1964.60273293</v>
      </c>
      <c r="U259" s="66">
        <v>1961.7549900099998</v>
      </c>
      <c r="V259" s="66">
        <v>1943.6802764999998</v>
      </c>
      <c r="W259" s="66">
        <v>1948.1676812199998</v>
      </c>
      <c r="X259" s="66">
        <v>2014.1511856399998</v>
      </c>
      <c r="Y259" s="66">
        <v>2126.1805346599999</v>
      </c>
    </row>
    <row r="260" spans="1:25" s="60" customFormat="1" ht="15" x14ac:dyDescent="0.4">
      <c r="A260" s="58" t="s">
        <v>136</v>
      </c>
      <c r="B260" s="59">
        <v>2195.9270975899999</v>
      </c>
      <c r="C260" s="59">
        <v>2272.3108775999999</v>
      </c>
      <c r="D260" s="59">
        <v>2310.0396199400002</v>
      </c>
      <c r="E260" s="59">
        <v>2317.17818253</v>
      </c>
      <c r="F260" s="59">
        <v>2337.6752954399999</v>
      </c>
      <c r="G260" s="59">
        <v>2298.12710922</v>
      </c>
      <c r="H260" s="59">
        <v>2272.1140652200002</v>
      </c>
      <c r="I260" s="59">
        <v>2176.5229003499999</v>
      </c>
      <c r="J260" s="59">
        <v>2033.58881466</v>
      </c>
      <c r="K260" s="59">
        <v>1947.7054940399998</v>
      </c>
      <c r="L260" s="59">
        <v>1935.9928583599999</v>
      </c>
      <c r="M260" s="59">
        <v>1926.32097643</v>
      </c>
      <c r="N260" s="59">
        <v>1927.4086193600001</v>
      </c>
      <c r="O260" s="59">
        <v>1930.3811672400002</v>
      </c>
      <c r="P260" s="59">
        <v>1920.7182858800002</v>
      </c>
      <c r="Q260" s="59">
        <v>1919.88662578</v>
      </c>
      <c r="R260" s="59">
        <v>1925.2598066400001</v>
      </c>
      <c r="S260" s="59">
        <v>1920.1153714900001</v>
      </c>
      <c r="T260" s="59">
        <v>1908.5518874899999</v>
      </c>
      <c r="U260" s="59">
        <v>1912.01425341</v>
      </c>
      <c r="V260" s="59">
        <v>1896.6443171800001</v>
      </c>
      <c r="W260" s="59">
        <v>1914.9687938900001</v>
      </c>
      <c r="X260" s="59">
        <v>1990.1444904199998</v>
      </c>
      <c r="Y260" s="59">
        <v>2068.4698369799999</v>
      </c>
    </row>
    <row r="261" spans="1:25" s="60" customFormat="1" ht="15" x14ac:dyDescent="0.4">
      <c r="A261" s="58" t="s">
        <v>137</v>
      </c>
      <c r="B261" s="59">
        <v>2176.94507849</v>
      </c>
      <c r="C261" s="59">
        <v>2267.7275996499998</v>
      </c>
      <c r="D261" s="59">
        <v>2351.3078773299999</v>
      </c>
      <c r="E261" s="59">
        <v>2393.2190139300001</v>
      </c>
      <c r="F261" s="59">
        <v>2402.9572714400001</v>
      </c>
      <c r="G261" s="59">
        <v>2415.3662025200001</v>
      </c>
      <c r="H261" s="59">
        <v>2407.25755342</v>
      </c>
      <c r="I261" s="59">
        <v>2321.3230891399999</v>
      </c>
      <c r="J261" s="59">
        <v>2232.2915569699999</v>
      </c>
      <c r="K261" s="59">
        <v>2137.61327231</v>
      </c>
      <c r="L261" s="59">
        <v>2108.7236101499998</v>
      </c>
      <c r="M261" s="59">
        <v>2091.0658302100001</v>
      </c>
      <c r="N261" s="59">
        <v>2068.87742768</v>
      </c>
      <c r="O261" s="59">
        <v>2049.8953515399999</v>
      </c>
      <c r="P261" s="59">
        <v>2049.0237760700002</v>
      </c>
      <c r="Q261" s="59">
        <v>2051.9323423699998</v>
      </c>
      <c r="R261" s="59">
        <v>2066.4865619500001</v>
      </c>
      <c r="S261" s="59">
        <v>2059.0000071700001</v>
      </c>
      <c r="T261" s="59">
        <v>2055.6604039200001</v>
      </c>
      <c r="U261" s="59">
        <v>2078.30119006</v>
      </c>
      <c r="V261" s="59">
        <v>2088.34866629</v>
      </c>
      <c r="W261" s="59">
        <v>2092.9460466099999</v>
      </c>
      <c r="X261" s="59">
        <v>2177.4688596699998</v>
      </c>
      <c r="Y261" s="59">
        <v>2262.9888216700001</v>
      </c>
    </row>
    <row r="262" spans="1:25" s="60" customFormat="1" ht="15" x14ac:dyDescent="0.4">
      <c r="A262" s="58" t="s">
        <v>138</v>
      </c>
      <c r="B262" s="59">
        <v>2206.9426832099998</v>
      </c>
      <c r="C262" s="59">
        <v>2347.8756394100001</v>
      </c>
      <c r="D262" s="59">
        <v>2374.4225372800001</v>
      </c>
      <c r="E262" s="59">
        <v>2356.9968805600001</v>
      </c>
      <c r="F262" s="59">
        <v>2352.6376464099999</v>
      </c>
      <c r="G262" s="59">
        <v>2370.65334867</v>
      </c>
      <c r="H262" s="59">
        <v>2387.7903462599998</v>
      </c>
      <c r="I262" s="59">
        <v>2247.6866611599999</v>
      </c>
      <c r="J262" s="59">
        <v>2125.65788075</v>
      </c>
      <c r="K262" s="59">
        <v>2033.7490309300001</v>
      </c>
      <c r="L262" s="59">
        <v>2045.4272565900001</v>
      </c>
      <c r="M262" s="59">
        <v>2049.4972830799998</v>
      </c>
      <c r="N262" s="59">
        <v>2040.7452578500001</v>
      </c>
      <c r="O262" s="59">
        <v>2020.1029561099999</v>
      </c>
      <c r="P262" s="59">
        <v>2026.6319747500002</v>
      </c>
      <c r="Q262" s="59">
        <v>2029.6802751300002</v>
      </c>
      <c r="R262" s="59">
        <v>2041.4246588699998</v>
      </c>
      <c r="S262" s="59">
        <v>2020.1231110899998</v>
      </c>
      <c r="T262" s="59">
        <v>2014.7500361799998</v>
      </c>
      <c r="U262" s="59">
        <v>2015.5129518499998</v>
      </c>
      <c r="V262" s="59">
        <v>2006.92078937</v>
      </c>
      <c r="W262" s="59">
        <v>1999.6082987199998</v>
      </c>
      <c r="X262" s="59">
        <v>2080.0034848599998</v>
      </c>
      <c r="Y262" s="59">
        <v>2165.0102893399999</v>
      </c>
    </row>
    <row r="263" spans="1:25" s="60" customFormat="1" ht="15" x14ac:dyDescent="0.4">
      <c r="A263" s="58" t="s">
        <v>139</v>
      </c>
      <c r="B263" s="59">
        <v>2227.2155786499998</v>
      </c>
      <c r="C263" s="59">
        <v>2227.0484676599999</v>
      </c>
      <c r="D263" s="59">
        <v>2249.0600623700002</v>
      </c>
      <c r="E263" s="59">
        <v>2239.6513340400002</v>
      </c>
      <c r="F263" s="59">
        <v>2238.8042004099998</v>
      </c>
      <c r="G263" s="59">
        <v>2252.0014191999999</v>
      </c>
      <c r="H263" s="59">
        <v>2139.2772285999999</v>
      </c>
      <c r="I263" s="59">
        <v>2162.9465904399999</v>
      </c>
      <c r="J263" s="59">
        <v>1987.1798912300001</v>
      </c>
      <c r="K263" s="59">
        <v>2035.0889086900002</v>
      </c>
      <c r="L263" s="59">
        <v>2033.93923438</v>
      </c>
      <c r="M263" s="59">
        <v>2073.0573184</v>
      </c>
      <c r="N263" s="59">
        <v>2069.23756723</v>
      </c>
      <c r="O263" s="59">
        <v>2068.72454165</v>
      </c>
      <c r="P263" s="59">
        <v>2062.5640846800002</v>
      </c>
      <c r="Q263" s="59">
        <v>2058.10634592</v>
      </c>
      <c r="R263" s="59">
        <v>2068.0540986400001</v>
      </c>
      <c r="S263" s="59">
        <v>2058.8467928599998</v>
      </c>
      <c r="T263" s="59">
        <v>2053.3603616599999</v>
      </c>
      <c r="U263" s="59">
        <v>2029.0970550500001</v>
      </c>
      <c r="V263" s="59">
        <v>2021.2009074799998</v>
      </c>
      <c r="W263" s="59">
        <v>2028.5601455800002</v>
      </c>
      <c r="X263" s="59">
        <v>2107.3683019499999</v>
      </c>
      <c r="Y263" s="59">
        <v>2212.28356368</v>
      </c>
    </row>
    <row r="264" spans="1:25" s="60" customFormat="1" ht="15" x14ac:dyDescent="0.4">
      <c r="A264" s="58" t="s">
        <v>140</v>
      </c>
      <c r="B264" s="59">
        <v>2244.1648850400002</v>
      </c>
      <c r="C264" s="59">
        <v>2293.3324534799999</v>
      </c>
      <c r="D264" s="59">
        <v>2380.6506024999999</v>
      </c>
      <c r="E264" s="59">
        <v>2375.7901539300001</v>
      </c>
      <c r="F264" s="59">
        <v>2373.25659683</v>
      </c>
      <c r="G264" s="59">
        <v>2369.47406899</v>
      </c>
      <c r="H264" s="59">
        <v>2317.5290321500001</v>
      </c>
      <c r="I264" s="59">
        <v>2200.2458609999999</v>
      </c>
      <c r="J264" s="59">
        <v>2098.1574973299998</v>
      </c>
      <c r="K264" s="59">
        <v>2049.1516451900002</v>
      </c>
      <c r="L264" s="59">
        <v>2043.8608865699998</v>
      </c>
      <c r="M264" s="59">
        <v>2023.0093336999998</v>
      </c>
      <c r="N264" s="59">
        <v>2007.2461949399999</v>
      </c>
      <c r="O264" s="59">
        <v>2032.9925022799998</v>
      </c>
      <c r="P264" s="59">
        <v>2041.1196438399998</v>
      </c>
      <c r="Q264" s="59">
        <v>2033.9092620199999</v>
      </c>
      <c r="R264" s="59">
        <v>2032.5339967800001</v>
      </c>
      <c r="S264" s="59">
        <v>2022.0685573000001</v>
      </c>
      <c r="T264" s="59">
        <v>2014.29836927</v>
      </c>
      <c r="U264" s="59">
        <v>1997.11066011</v>
      </c>
      <c r="V264" s="59">
        <v>1992.3348598600001</v>
      </c>
      <c r="W264" s="59">
        <v>2009.0406698299998</v>
      </c>
      <c r="X264" s="59">
        <v>2081.9574756900001</v>
      </c>
      <c r="Y264" s="59">
        <v>2186.77534199</v>
      </c>
    </row>
    <row r="265" spans="1:25" s="60" customFormat="1" ht="15" x14ac:dyDescent="0.4">
      <c r="A265" s="58" t="s">
        <v>141</v>
      </c>
      <c r="B265" s="59">
        <v>2250.16622637</v>
      </c>
      <c r="C265" s="59">
        <v>2219.6703356600001</v>
      </c>
      <c r="D265" s="59">
        <v>2233.5187008100002</v>
      </c>
      <c r="E265" s="59">
        <v>2261.0710153</v>
      </c>
      <c r="F265" s="59">
        <v>2263.9608307399999</v>
      </c>
      <c r="G265" s="59">
        <v>2244.53805216</v>
      </c>
      <c r="H265" s="59">
        <v>2240.7724020000001</v>
      </c>
      <c r="I265" s="59">
        <v>2154.9723284199999</v>
      </c>
      <c r="J265" s="59">
        <v>2180.24194042</v>
      </c>
      <c r="K265" s="59">
        <v>2076.8206003499999</v>
      </c>
      <c r="L265" s="59">
        <v>2009.3540369500001</v>
      </c>
      <c r="M265" s="59">
        <v>2003.0620998899999</v>
      </c>
      <c r="N265" s="59">
        <v>2007.2896657000001</v>
      </c>
      <c r="O265" s="59">
        <v>2014.1021597899999</v>
      </c>
      <c r="P265" s="59">
        <v>2019.5658357900002</v>
      </c>
      <c r="Q265" s="59">
        <v>2044.7116384199999</v>
      </c>
      <c r="R265" s="59">
        <v>2030.4605293599998</v>
      </c>
      <c r="S265" s="59">
        <v>2028.6359658400002</v>
      </c>
      <c r="T265" s="59">
        <v>2018.0255004400001</v>
      </c>
      <c r="U265" s="59">
        <v>2010.4408695100001</v>
      </c>
      <c r="V265" s="59">
        <v>1998.4683303900001</v>
      </c>
      <c r="W265" s="59">
        <v>2003.6539756699999</v>
      </c>
      <c r="X265" s="59">
        <v>2069.0615387799999</v>
      </c>
      <c r="Y265" s="59">
        <v>2162.8485074499999</v>
      </c>
    </row>
    <row r="266" spans="1:25" s="60" customFormat="1" ht="15" x14ac:dyDescent="0.4">
      <c r="A266" s="58" t="s">
        <v>142</v>
      </c>
      <c r="B266" s="59">
        <v>2174.9178444300001</v>
      </c>
      <c r="C266" s="59">
        <v>2248.7627629499998</v>
      </c>
      <c r="D266" s="59">
        <v>2356.7234961600002</v>
      </c>
      <c r="E266" s="59">
        <v>2426.82812341</v>
      </c>
      <c r="F266" s="59">
        <v>2433.8071595599999</v>
      </c>
      <c r="G266" s="59">
        <v>2428.7565192799998</v>
      </c>
      <c r="H266" s="59">
        <v>2419.8912741499998</v>
      </c>
      <c r="I266" s="59">
        <v>2151.8627151400001</v>
      </c>
      <c r="J266" s="59">
        <v>2145.8676615899999</v>
      </c>
      <c r="K266" s="59">
        <v>2053.5279581999998</v>
      </c>
      <c r="L266" s="59">
        <v>2079.9600885300001</v>
      </c>
      <c r="M266" s="59">
        <v>2062.6541695400001</v>
      </c>
      <c r="N266" s="59">
        <v>2067.3077653099999</v>
      </c>
      <c r="O266" s="59">
        <v>2079.9970033899999</v>
      </c>
      <c r="P266" s="59">
        <v>2077.4619766199999</v>
      </c>
      <c r="Q266" s="59">
        <v>2084.2554049599999</v>
      </c>
      <c r="R266" s="59">
        <v>2093.6473509799998</v>
      </c>
      <c r="S266" s="59">
        <v>2068.98948952</v>
      </c>
      <c r="T266" s="59">
        <v>2056.54703565</v>
      </c>
      <c r="U266" s="59">
        <v>2052.8609885999999</v>
      </c>
      <c r="V266" s="59">
        <v>2011.2924753500001</v>
      </c>
      <c r="W266" s="59">
        <v>2019.5371801199999</v>
      </c>
      <c r="X266" s="59">
        <v>2075.8861086900001</v>
      </c>
      <c r="Y266" s="59">
        <v>2196.6824482799998</v>
      </c>
    </row>
    <row r="267" spans="1:25" s="60" customFormat="1" ht="15" x14ac:dyDescent="0.4">
      <c r="A267" s="58" t="s">
        <v>143</v>
      </c>
      <c r="B267" s="59">
        <v>2332.6064216700001</v>
      </c>
      <c r="C267" s="59">
        <v>2416.4362558600001</v>
      </c>
      <c r="D267" s="59">
        <v>2413.0935488499999</v>
      </c>
      <c r="E267" s="59">
        <v>2407.92939755</v>
      </c>
      <c r="F267" s="59">
        <v>2401.0231859300002</v>
      </c>
      <c r="G267" s="59">
        <v>2419.03289778</v>
      </c>
      <c r="H267" s="59">
        <v>2380.5821406999999</v>
      </c>
      <c r="I267" s="59">
        <v>2255.6454558300002</v>
      </c>
      <c r="J267" s="59">
        <v>2155.6686110400001</v>
      </c>
      <c r="K267" s="59">
        <v>2091.8318231200001</v>
      </c>
      <c r="L267" s="59">
        <v>2046.9640709099999</v>
      </c>
      <c r="M267" s="59">
        <v>2042.4625887299999</v>
      </c>
      <c r="N267" s="59">
        <v>2037.0427862000001</v>
      </c>
      <c r="O267" s="59">
        <v>2034.57422451</v>
      </c>
      <c r="P267" s="59">
        <v>2040.1911388600001</v>
      </c>
      <c r="Q267" s="59">
        <v>2036.2901426399999</v>
      </c>
      <c r="R267" s="59">
        <v>2037.4926456499998</v>
      </c>
      <c r="S267" s="59">
        <v>2025.17735791</v>
      </c>
      <c r="T267" s="59">
        <v>2007.68545593</v>
      </c>
      <c r="U267" s="59">
        <v>2025.0959028699999</v>
      </c>
      <c r="V267" s="59">
        <v>2032.6833929300001</v>
      </c>
      <c r="W267" s="59">
        <v>2074.1940415899999</v>
      </c>
      <c r="X267" s="59">
        <v>2147.2926877700002</v>
      </c>
      <c r="Y267" s="59">
        <v>2208.0247046300001</v>
      </c>
    </row>
    <row r="268" spans="1:25" s="60" customFormat="1" ht="15" x14ac:dyDescent="0.4">
      <c r="A268" s="58" t="s">
        <v>144</v>
      </c>
      <c r="B268" s="59">
        <v>2291.6356772200002</v>
      </c>
      <c r="C268" s="59">
        <v>2337.0342529300001</v>
      </c>
      <c r="D268" s="59">
        <v>2404.7053630400001</v>
      </c>
      <c r="E268" s="59">
        <v>2450.1524450299999</v>
      </c>
      <c r="F268" s="59">
        <v>2450.4066672499998</v>
      </c>
      <c r="G268" s="59">
        <v>2413.5363495000001</v>
      </c>
      <c r="H268" s="59">
        <v>2350.16688505</v>
      </c>
      <c r="I268" s="59">
        <v>2265.7237738899998</v>
      </c>
      <c r="J268" s="59">
        <v>2178.8050950400002</v>
      </c>
      <c r="K268" s="59">
        <v>2116.0584171800001</v>
      </c>
      <c r="L268" s="59">
        <v>2102.1182338600001</v>
      </c>
      <c r="M268" s="59">
        <v>2130.5007547099999</v>
      </c>
      <c r="N268" s="59">
        <v>2099.10942458</v>
      </c>
      <c r="O268" s="59">
        <v>2101.1267756799998</v>
      </c>
      <c r="P268" s="59">
        <v>2116.15946588</v>
      </c>
      <c r="Q268" s="59">
        <v>2127.4022508100002</v>
      </c>
      <c r="R268" s="59">
        <v>2118.61712859</v>
      </c>
      <c r="S268" s="59">
        <v>2112.9188374599998</v>
      </c>
      <c r="T268" s="59">
        <v>2099.2875397100001</v>
      </c>
      <c r="U268" s="59">
        <v>2089.8462995599998</v>
      </c>
      <c r="V268" s="59">
        <v>2074.2722949200001</v>
      </c>
      <c r="W268" s="59">
        <v>2083.5901955899999</v>
      </c>
      <c r="X268" s="59">
        <v>2179.65072753</v>
      </c>
      <c r="Y268" s="59">
        <v>2239.4514788199999</v>
      </c>
    </row>
    <row r="269" spans="1:25" s="60" customFormat="1" ht="15" x14ac:dyDescent="0.4">
      <c r="A269" s="58" t="s">
        <v>145</v>
      </c>
      <c r="B269" s="59">
        <v>2247.0107086200001</v>
      </c>
      <c r="C269" s="59">
        <v>2294.5229060900001</v>
      </c>
      <c r="D269" s="59">
        <v>2333.4348106900002</v>
      </c>
      <c r="E269" s="59">
        <v>2332.3867463900001</v>
      </c>
      <c r="F269" s="59">
        <v>2327.45455214</v>
      </c>
      <c r="G269" s="59">
        <v>2333.3544781199998</v>
      </c>
      <c r="H269" s="59">
        <v>2303.2589997300001</v>
      </c>
      <c r="I269" s="59">
        <v>2186.3331149000001</v>
      </c>
      <c r="J269" s="59">
        <v>2121.8562882000001</v>
      </c>
      <c r="K269" s="59">
        <v>2053.2120230599999</v>
      </c>
      <c r="L269" s="59">
        <v>2033.3392517100001</v>
      </c>
      <c r="M269" s="59">
        <v>2059.3875995200001</v>
      </c>
      <c r="N269" s="59">
        <v>2038.4902266200002</v>
      </c>
      <c r="O269" s="59">
        <v>2052.20068644</v>
      </c>
      <c r="P269" s="59">
        <v>2044.94500526</v>
      </c>
      <c r="Q269" s="59">
        <v>2044.5146669300002</v>
      </c>
      <c r="R269" s="59">
        <v>2049.34598783</v>
      </c>
      <c r="S269" s="59">
        <v>2057.0859351899999</v>
      </c>
      <c r="T269" s="59">
        <v>2033.08378644</v>
      </c>
      <c r="U269" s="59">
        <v>2005.0323166600001</v>
      </c>
      <c r="V269" s="59">
        <v>1992.0393134800001</v>
      </c>
      <c r="W269" s="59">
        <v>2010.0490840100001</v>
      </c>
      <c r="X269" s="59">
        <v>2096.4944983099999</v>
      </c>
      <c r="Y269" s="59">
        <v>2160.0327462199998</v>
      </c>
    </row>
    <row r="270" spans="1:25" s="60" customFormat="1" ht="15" x14ac:dyDescent="0.4">
      <c r="A270" s="58" t="s">
        <v>146</v>
      </c>
      <c r="B270" s="59">
        <v>2192.5400475400002</v>
      </c>
      <c r="C270" s="59">
        <v>2263.8879053199998</v>
      </c>
      <c r="D270" s="59">
        <v>2316.3709572899998</v>
      </c>
      <c r="E270" s="59">
        <v>2309.7217175400001</v>
      </c>
      <c r="F270" s="59">
        <v>2306.4747506399999</v>
      </c>
      <c r="G270" s="59">
        <v>2308.0584535899998</v>
      </c>
      <c r="H270" s="59">
        <v>2264.9619284599999</v>
      </c>
      <c r="I270" s="59">
        <v>2144.30344307</v>
      </c>
      <c r="J270" s="59">
        <v>2091.7448462399998</v>
      </c>
      <c r="K270" s="59">
        <v>2033.81863879</v>
      </c>
      <c r="L270" s="59">
        <v>2011.5821950899999</v>
      </c>
      <c r="M270" s="59">
        <v>2020.4242071799999</v>
      </c>
      <c r="N270" s="59">
        <v>2030.3881527899998</v>
      </c>
      <c r="O270" s="59">
        <v>2040.9142474800001</v>
      </c>
      <c r="P270" s="59">
        <v>2048.03229388</v>
      </c>
      <c r="Q270" s="59">
        <v>2051.0257262599998</v>
      </c>
      <c r="R270" s="59">
        <v>2043.9600875900001</v>
      </c>
      <c r="S270" s="59">
        <v>2011.4498088199998</v>
      </c>
      <c r="T270" s="59">
        <v>1989.7576582500001</v>
      </c>
      <c r="U270" s="59">
        <v>1991.62332242</v>
      </c>
      <c r="V270" s="59">
        <v>1969.1901071000002</v>
      </c>
      <c r="W270" s="59">
        <v>1976.92802067</v>
      </c>
      <c r="X270" s="59">
        <v>2077.1012127700001</v>
      </c>
      <c r="Y270" s="59">
        <v>2178.0387837499998</v>
      </c>
    </row>
    <row r="271" spans="1:25" s="60" customFormat="1" ht="15" x14ac:dyDescent="0.4">
      <c r="A271" s="58" t="s">
        <v>147</v>
      </c>
      <c r="B271" s="59">
        <v>2211.69070233</v>
      </c>
      <c r="C271" s="59">
        <v>2269.3537440199998</v>
      </c>
      <c r="D271" s="59">
        <v>2287.94543879</v>
      </c>
      <c r="E271" s="59">
        <v>2271.6713132999998</v>
      </c>
      <c r="F271" s="59">
        <v>2269.95183636</v>
      </c>
      <c r="G271" s="59">
        <v>2300.3747236899999</v>
      </c>
      <c r="H271" s="59">
        <v>2266.6928445799999</v>
      </c>
      <c r="I271" s="59">
        <v>2148.2321906799998</v>
      </c>
      <c r="J271" s="59">
        <v>2055.7727231499998</v>
      </c>
      <c r="K271" s="59">
        <v>1992.5089899899999</v>
      </c>
      <c r="L271" s="59">
        <v>1970.42351693</v>
      </c>
      <c r="M271" s="59">
        <v>1969.3379302100002</v>
      </c>
      <c r="N271" s="59">
        <v>1963.0253007000001</v>
      </c>
      <c r="O271" s="59">
        <v>1975.2504394600001</v>
      </c>
      <c r="P271" s="59">
        <v>1973.9903208199999</v>
      </c>
      <c r="Q271" s="59">
        <v>2000.20026005</v>
      </c>
      <c r="R271" s="59">
        <v>1980.4785254399999</v>
      </c>
      <c r="S271" s="59">
        <v>1985.83625794</v>
      </c>
      <c r="T271" s="59">
        <v>1959.05180393</v>
      </c>
      <c r="U271" s="59">
        <v>1958.42752208</v>
      </c>
      <c r="V271" s="59">
        <v>1948.58841876</v>
      </c>
      <c r="W271" s="59">
        <v>1970.2963264300001</v>
      </c>
      <c r="X271" s="59">
        <v>2032.8548137399998</v>
      </c>
      <c r="Y271" s="59">
        <v>2093.5286824899999</v>
      </c>
    </row>
    <row r="272" spans="1:25" s="60" customFormat="1" ht="15" x14ac:dyDescent="0.4">
      <c r="A272" s="58" t="s">
        <v>148</v>
      </c>
      <c r="B272" s="59">
        <v>2237.9711297200001</v>
      </c>
      <c r="C272" s="59">
        <v>2241.1060345599999</v>
      </c>
      <c r="D272" s="59">
        <v>2302.0290551200001</v>
      </c>
      <c r="E272" s="59">
        <v>2293.73766475</v>
      </c>
      <c r="F272" s="59">
        <v>2309.01114542</v>
      </c>
      <c r="G272" s="59">
        <v>2309.9897410899998</v>
      </c>
      <c r="H272" s="59">
        <v>2321.61245194</v>
      </c>
      <c r="I272" s="59">
        <v>2260.0975973099999</v>
      </c>
      <c r="J272" s="59">
        <v>2114.3931497099998</v>
      </c>
      <c r="K272" s="59">
        <v>2009.9353302300001</v>
      </c>
      <c r="L272" s="59">
        <v>1964.6614773599999</v>
      </c>
      <c r="M272" s="59">
        <v>1943.90110396</v>
      </c>
      <c r="N272" s="59">
        <v>1950.7383974700001</v>
      </c>
      <c r="O272" s="59">
        <v>1970.4442669499999</v>
      </c>
      <c r="P272" s="59">
        <v>1975.6681621799999</v>
      </c>
      <c r="Q272" s="59">
        <v>1978.2902618100002</v>
      </c>
      <c r="R272" s="59">
        <v>1988.8605141200001</v>
      </c>
      <c r="S272" s="59">
        <v>1986.4682864000001</v>
      </c>
      <c r="T272" s="59">
        <v>1965.9454713599998</v>
      </c>
      <c r="U272" s="59">
        <v>1955.2896303100001</v>
      </c>
      <c r="V272" s="59">
        <v>1959.4711802900001</v>
      </c>
      <c r="W272" s="59">
        <v>1980.4486561899998</v>
      </c>
      <c r="X272" s="59">
        <v>2037.8170818600001</v>
      </c>
      <c r="Y272" s="59">
        <v>2130.7794545000002</v>
      </c>
    </row>
    <row r="273" spans="1:25" s="60" customFormat="1" ht="15" x14ac:dyDescent="0.4">
      <c r="A273" s="58" t="s">
        <v>149</v>
      </c>
      <c r="B273" s="59">
        <v>2208.9328504099999</v>
      </c>
      <c r="C273" s="59">
        <v>2293.1339972400001</v>
      </c>
      <c r="D273" s="59">
        <v>2291.5642450199998</v>
      </c>
      <c r="E273" s="59">
        <v>2273.1469596699999</v>
      </c>
      <c r="F273" s="59">
        <v>2266.1919992499998</v>
      </c>
      <c r="G273" s="59">
        <v>2274.9631083899999</v>
      </c>
      <c r="H273" s="59">
        <v>2302.4513809499999</v>
      </c>
      <c r="I273" s="59">
        <v>2301.3998478099998</v>
      </c>
      <c r="J273" s="59">
        <v>2177.7611096000001</v>
      </c>
      <c r="K273" s="59">
        <v>2058.1496538699998</v>
      </c>
      <c r="L273" s="59">
        <v>2014.56197191</v>
      </c>
      <c r="M273" s="59">
        <v>2004.6407747399999</v>
      </c>
      <c r="N273" s="59">
        <v>2018.7229999299998</v>
      </c>
      <c r="O273" s="59">
        <v>2024.66932911</v>
      </c>
      <c r="P273" s="59">
        <v>2020.9196681899998</v>
      </c>
      <c r="Q273" s="59">
        <v>2035.4124647099998</v>
      </c>
      <c r="R273" s="59">
        <v>2040.00629037</v>
      </c>
      <c r="S273" s="59">
        <v>2022.9461260899998</v>
      </c>
      <c r="T273" s="59">
        <v>1984.2715655699999</v>
      </c>
      <c r="U273" s="59">
        <v>1974.62412954</v>
      </c>
      <c r="V273" s="59">
        <v>1944.95671528</v>
      </c>
      <c r="W273" s="59">
        <v>1953.05287873</v>
      </c>
      <c r="X273" s="59">
        <v>2042.4887751699998</v>
      </c>
      <c r="Y273" s="59">
        <v>2068.5069504399999</v>
      </c>
    </row>
    <row r="274" spans="1:25" s="60" customFormat="1" ht="15" x14ac:dyDescent="0.4">
      <c r="A274" s="58" t="s">
        <v>150</v>
      </c>
      <c r="B274" s="59">
        <v>2209.3196834</v>
      </c>
      <c r="C274" s="59">
        <v>2342.0801521200001</v>
      </c>
      <c r="D274" s="59">
        <v>2363.60041783</v>
      </c>
      <c r="E274" s="59">
        <v>2364.5338243400001</v>
      </c>
      <c r="F274" s="59">
        <v>2354.4298749200002</v>
      </c>
      <c r="G274" s="59">
        <v>2376.64076479</v>
      </c>
      <c r="H274" s="59">
        <v>2355.7302370100001</v>
      </c>
      <c r="I274" s="59">
        <v>2224.57945023</v>
      </c>
      <c r="J274" s="59">
        <v>2163.0611254599999</v>
      </c>
      <c r="K274" s="59">
        <v>2097.46895025</v>
      </c>
      <c r="L274" s="59">
        <v>2078.4833957199999</v>
      </c>
      <c r="M274" s="59">
        <v>2085.4114032500001</v>
      </c>
      <c r="N274" s="59">
        <v>2087.5926541099998</v>
      </c>
      <c r="O274" s="59">
        <v>2099.58526532</v>
      </c>
      <c r="P274" s="59">
        <v>2100.2836587100001</v>
      </c>
      <c r="Q274" s="59">
        <v>2107.4317726499999</v>
      </c>
      <c r="R274" s="59">
        <v>2112.8065451500001</v>
      </c>
      <c r="S274" s="59">
        <v>2093.7400830400002</v>
      </c>
      <c r="T274" s="59">
        <v>2057.7472772199999</v>
      </c>
      <c r="U274" s="59">
        <v>2030.23365818</v>
      </c>
      <c r="V274" s="59">
        <v>2019.0095263799999</v>
      </c>
      <c r="W274" s="59">
        <v>2056.4492421899999</v>
      </c>
      <c r="X274" s="59">
        <v>2130.4375071200002</v>
      </c>
      <c r="Y274" s="59">
        <v>2214.3653934399999</v>
      </c>
    </row>
    <row r="275" spans="1:25" s="60" customFormat="1" ht="15" x14ac:dyDescent="0.4">
      <c r="A275" s="58" t="s">
        <v>151</v>
      </c>
      <c r="B275" s="59">
        <v>2175.4527704900001</v>
      </c>
      <c r="C275" s="59">
        <v>2260.6034094500001</v>
      </c>
      <c r="D275" s="59">
        <v>2312.96431364</v>
      </c>
      <c r="E275" s="59">
        <v>2332.1627569299999</v>
      </c>
      <c r="F275" s="59">
        <v>2315.3639675700001</v>
      </c>
      <c r="G275" s="59">
        <v>2294.0684361099998</v>
      </c>
      <c r="H275" s="59">
        <v>2224.0813157100001</v>
      </c>
      <c r="I275" s="59">
        <v>2085.3253691199998</v>
      </c>
      <c r="J275" s="59">
        <v>2002.9851738299999</v>
      </c>
      <c r="K275" s="59">
        <v>1941.1037979799999</v>
      </c>
      <c r="L275" s="59">
        <v>1995.00479507</v>
      </c>
      <c r="M275" s="59">
        <v>2058.7421951900001</v>
      </c>
      <c r="N275" s="59">
        <v>2067.7101858599999</v>
      </c>
      <c r="O275" s="59">
        <v>2049.09732966</v>
      </c>
      <c r="P275" s="59">
        <v>2032.4166682</v>
      </c>
      <c r="Q275" s="59">
        <v>2051.1635474099999</v>
      </c>
      <c r="R275" s="59">
        <v>2089.26370817</v>
      </c>
      <c r="S275" s="59">
        <v>2062.6727175800002</v>
      </c>
      <c r="T275" s="59">
        <v>2067.9813823200002</v>
      </c>
      <c r="U275" s="59">
        <v>2043.0400774599998</v>
      </c>
      <c r="V275" s="59">
        <v>2052.5895092400001</v>
      </c>
      <c r="W275" s="59">
        <v>2066.2668129200001</v>
      </c>
      <c r="X275" s="59">
        <v>2147.30140347</v>
      </c>
      <c r="Y275" s="59">
        <v>2200.0175086300001</v>
      </c>
    </row>
    <row r="276" spans="1:25" s="60" customFormat="1" ht="15" x14ac:dyDescent="0.4">
      <c r="A276" s="58" t="s">
        <v>152</v>
      </c>
      <c r="B276" s="59">
        <v>2302.9842857600001</v>
      </c>
      <c r="C276" s="59">
        <v>2302.7436539800001</v>
      </c>
      <c r="D276" s="59">
        <v>2260.95983234</v>
      </c>
      <c r="E276" s="59">
        <v>2243.1933984799998</v>
      </c>
      <c r="F276" s="59">
        <v>2241.62964083</v>
      </c>
      <c r="G276" s="59">
        <v>2270.3428799799999</v>
      </c>
      <c r="H276" s="59">
        <v>2341.7742923800001</v>
      </c>
      <c r="I276" s="59">
        <v>2198.5626103999998</v>
      </c>
      <c r="J276" s="59">
        <v>2102.7559389799999</v>
      </c>
      <c r="K276" s="59">
        <v>2051.6540345200001</v>
      </c>
      <c r="L276" s="59">
        <v>1926.1646059700001</v>
      </c>
      <c r="M276" s="59">
        <v>1941.4000628899998</v>
      </c>
      <c r="N276" s="59">
        <v>1925.0386130299999</v>
      </c>
      <c r="O276" s="59">
        <v>1937.9815826099998</v>
      </c>
      <c r="P276" s="59">
        <v>1986.91445802</v>
      </c>
      <c r="Q276" s="59">
        <v>1985.6372389899998</v>
      </c>
      <c r="R276" s="59">
        <v>2025.0869876199999</v>
      </c>
      <c r="S276" s="59">
        <v>1988.3343533100001</v>
      </c>
      <c r="T276" s="59">
        <v>1959.1926219399998</v>
      </c>
      <c r="U276" s="59">
        <v>1939.3755998699999</v>
      </c>
      <c r="V276" s="59">
        <v>1993.85837855</v>
      </c>
      <c r="W276" s="59">
        <v>2011.1300677600002</v>
      </c>
      <c r="X276" s="59">
        <v>2098.9331295299999</v>
      </c>
      <c r="Y276" s="59">
        <v>2171.15834924</v>
      </c>
    </row>
    <row r="277" spans="1:25" s="60" customFormat="1" ht="15" x14ac:dyDescent="0.4">
      <c r="A277" s="58" t="s">
        <v>153</v>
      </c>
      <c r="B277" s="59">
        <v>2282.9624366200001</v>
      </c>
      <c r="C277" s="59">
        <v>2285.2824074800001</v>
      </c>
      <c r="D277" s="59">
        <v>2261.32060972</v>
      </c>
      <c r="E277" s="59">
        <v>2257.4754447199998</v>
      </c>
      <c r="F277" s="59">
        <v>2256.9043121700001</v>
      </c>
      <c r="G277" s="59">
        <v>2274.4566514899998</v>
      </c>
      <c r="H277" s="59">
        <v>2280.3333077399998</v>
      </c>
      <c r="I277" s="59">
        <v>2139.8071078799999</v>
      </c>
      <c r="J277" s="59">
        <v>2011.8401824500002</v>
      </c>
      <c r="K277" s="59">
        <v>1981.4089752899999</v>
      </c>
      <c r="L277" s="59">
        <v>1946.0657826000001</v>
      </c>
      <c r="M277" s="59">
        <v>1967.0991530199999</v>
      </c>
      <c r="N277" s="59">
        <v>1966.3339924500001</v>
      </c>
      <c r="O277" s="59">
        <v>1985.4978642000001</v>
      </c>
      <c r="P277" s="59">
        <v>1999.7249775300002</v>
      </c>
      <c r="Q277" s="59">
        <v>1986.52350875</v>
      </c>
      <c r="R277" s="59">
        <v>1994.6251637099999</v>
      </c>
      <c r="S277" s="59">
        <v>2009.26022749</v>
      </c>
      <c r="T277" s="59">
        <v>2009.0783716400001</v>
      </c>
      <c r="U277" s="59">
        <v>1999.1964070999998</v>
      </c>
      <c r="V277" s="59">
        <v>1994.3152691700002</v>
      </c>
      <c r="W277" s="59">
        <v>1999.7170075499998</v>
      </c>
      <c r="X277" s="59">
        <v>2071.23731916</v>
      </c>
      <c r="Y277" s="59">
        <v>2155.20737108</v>
      </c>
    </row>
    <row r="278" spans="1:25" s="60" customFormat="1" ht="15" x14ac:dyDescent="0.4">
      <c r="A278" s="58" t="s">
        <v>154</v>
      </c>
      <c r="B278" s="59">
        <v>2252.85610602</v>
      </c>
      <c r="C278" s="59">
        <v>2287.2290710399998</v>
      </c>
      <c r="D278" s="59">
        <v>2266.6488927599999</v>
      </c>
      <c r="E278" s="59">
        <v>2247.6665234399998</v>
      </c>
      <c r="F278" s="59">
        <v>2244.7352624499999</v>
      </c>
      <c r="G278" s="59">
        <v>2281.4475269999998</v>
      </c>
      <c r="H278" s="59">
        <v>2347.2273064699998</v>
      </c>
      <c r="I278" s="59">
        <v>2269.2470483000002</v>
      </c>
      <c r="J278" s="59">
        <v>2170.0799436299999</v>
      </c>
      <c r="K278" s="59">
        <v>2119.14821854</v>
      </c>
      <c r="L278" s="59">
        <v>2341.50417027</v>
      </c>
      <c r="M278" s="59">
        <v>2074.1861598099999</v>
      </c>
      <c r="N278" s="59">
        <v>2039.6562934200001</v>
      </c>
      <c r="O278" s="59">
        <v>2007.8999668400002</v>
      </c>
      <c r="P278" s="59">
        <v>2005.1898442799998</v>
      </c>
      <c r="Q278" s="59">
        <v>2022.67850817</v>
      </c>
      <c r="R278" s="59">
        <v>2024.3154840100001</v>
      </c>
      <c r="S278" s="59">
        <v>1998.1589597500001</v>
      </c>
      <c r="T278" s="59">
        <v>1997.3076018900001</v>
      </c>
      <c r="U278" s="59">
        <v>1978.5564375999998</v>
      </c>
      <c r="V278" s="59">
        <v>1988.1708867699999</v>
      </c>
      <c r="W278" s="59">
        <v>1991.1544355699998</v>
      </c>
      <c r="X278" s="59">
        <v>2012.1677129300001</v>
      </c>
      <c r="Y278" s="59">
        <v>2100.8052919900001</v>
      </c>
    </row>
    <row r="279" spans="1:25" s="60" customFormat="1" ht="15" x14ac:dyDescent="0.4">
      <c r="A279" s="58" t="s">
        <v>155</v>
      </c>
      <c r="B279" s="59">
        <v>2175.3782480899999</v>
      </c>
      <c r="C279" s="59">
        <v>2291.4285741499998</v>
      </c>
      <c r="D279" s="59">
        <v>2380.77876044</v>
      </c>
      <c r="E279" s="59">
        <v>2421.4787832399998</v>
      </c>
      <c r="F279" s="59">
        <v>2430.4873158099999</v>
      </c>
      <c r="G279" s="59">
        <v>2408.4886056300002</v>
      </c>
      <c r="H279" s="59">
        <v>2351.1832857899999</v>
      </c>
      <c r="I279" s="59">
        <v>2268.6106328299998</v>
      </c>
      <c r="J279" s="59">
        <v>2145.9820676599998</v>
      </c>
      <c r="K279" s="59">
        <v>2049.1956079199999</v>
      </c>
      <c r="L279" s="59">
        <v>2000.3235077700001</v>
      </c>
      <c r="M279" s="59">
        <v>2008.4856259600001</v>
      </c>
      <c r="N279" s="59">
        <v>2016.6672599200001</v>
      </c>
      <c r="O279" s="59">
        <v>2040.6100693399999</v>
      </c>
      <c r="P279" s="59">
        <v>2064.2627537799999</v>
      </c>
      <c r="Q279" s="59">
        <v>2070.3203898100001</v>
      </c>
      <c r="R279" s="59">
        <v>2064.6935569799998</v>
      </c>
      <c r="S279" s="59">
        <v>2027.4820115399998</v>
      </c>
      <c r="T279" s="59">
        <v>2011.88289321</v>
      </c>
      <c r="U279" s="59">
        <v>2003.98607756</v>
      </c>
      <c r="V279" s="59">
        <v>2072.8076865100002</v>
      </c>
      <c r="W279" s="59">
        <v>2094.7551296000001</v>
      </c>
      <c r="X279" s="59">
        <v>2168.1640198999999</v>
      </c>
      <c r="Y279" s="59">
        <v>2247.48208247</v>
      </c>
    </row>
    <row r="280" spans="1:25" s="60" customFormat="1" ht="15" x14ac:dyDescent="0.4">
      <c r="A280" s="58" t="s">
        <v>156</v>
      </c>
      <c r="B280" s="59">
        <v>2229.8687761400001</v>
      </c>
      <c r="C280" s="59">
        <v>2316.6040636100001</v>
      </c>
      <c r="D280" s="59">
        <v>2379.4920364499999</v>
      </c>
      <c r="E280" s="59">
        <v>2386.4036805300002</v>
      </c>
      <c r="F280" s="59">
        <v>2387.4115111999999</v>
      </c>
      <c r="G280" s="59">
        <v>2367.31074924</v>
      </c>
      <c r="H280" s="59">
        <v>2324.13328645</v>
      </c>
      <c r="I280" s="59">
        <v>2263.71942893</v>
      </c>
      <c r="J280" s="59">
        <v>2141.1931136600001</v>
      </c>
      <c r="K280" s="59">
        <v>2043.94124057</v>
      </c>
      <c r="L280" s="59">
        <v>1979.4042483200001</v>
      </c>
      <c r="M280" s="59">
        <v>2010.35519737</v>
      </c>
      <c r="N280" s="59">
        <v>2017.9000959800001</v>
      </c>
      <c r="O280" s="59">
        <v>2043.4430327</v>
      </c>
      <c r="P280" s="59">
        <v>2049.1526339100001</v>
      </c>
      <c r="Q280" s="59">
        <v>2068.28888026</v>
      </c>
      <c r="R280" s="59">
        <v>2088.5272159000001</v>
      </c>
      <c r="S280" s="59">
        <v>2058.90309591</v>
      </c>
      <c r="T280" s="59">
        <v>2009.9290988399998</v>
      </c>
      <c r="U280" s="59">
        <v>1980.5270514700001</v>
      </c>
      <c r="V280" s="59">
        <v>1965.9288634899999</v>
      </c>
      <c r="W280" s="59">
        <v>1975.4037489100001</v>
      </c>
      <c r="X280" s="59">
        <v>2059.0700347299999</v>
      </c>
      <c r="Y280" s="59">
        <v>2163.5039008200001</v>
      </c>
    </row>
    <row r="281" spans="1:25" s="60" customFormat="1" ht="15" x14ac:dyDescent="0.4">
      <c r="A281" s="58" t="s">
        <v>157</v>
      </c>
      <c r="B281" s="59">
        <v>2301.1306505500002</v>
      </c>
      <c r="C281" s="59">
        <v>2403.1352807799999</v>
      </c>
      <c r="D281" s="59">
        <v>2390.8771635799999</v>
      </c>
      <c r="E281" s="59">
        <v>2387.54848597</v>
      </c>
      <c r="F281" s="59">
        <v>2386.8200409400001</v>
      </c>
      <c r="G281" s="59">
        <v>2404.0082366299998</v>
      </c>
      <c r="H281" s="59">
        <v>2272.2703142800001</v>
      </c>
      <c r="I281" s="59">
        <v>2179.70854646</v>
      </c>
      <c r="J281" s="59">
        <v>2144.5097076799998</v>
      </c>
      <c r="K281" s="59">
        <v>2102.7846285000001</v>
      </c>
      <c r="L281" s="59">
        <v>2094.2355462599999</v>
      </c>
      <c r="M281" s="59">
        <v>2117.35034645</v>
      </c>
      <c r="N281" s="59">
        <v>2112.32343184</v>
      </c>
      <c r="O281" s="59">
        <v>2101.97497015</v>
      </c>
      <c r="P281" s="59">
        <v>2121.4990652299998</v>
      </c>
      <c r="Q281" s="59">
        <v>2146.1976953600001</v>
      </c>
      <c r="R281" s="59">
        <v>2170.4622573900001</v>
      </c>
      <c r="S281" s="59">
        <v>2161.3168224999999</v>
      </c>
      <c r="T281" s="59">
        <v>2103.6710813700001</v>
      </c>
      <c r="U281" s="59">
        <v>2068.0593878199998</v>
      </c>
      <c r="V281" s="59">
        <v>2068.4090814599999</v>
      </c>
      <c r="W281" s="59">
        <v>2105.06837309</v>
      </c>
      <c r="X281" s="59">
        <v>2136.66690303</v>
      </c>
      <c r="Y281" s="59">
        <v>2179.6613596299999</v>
      </c>
    </row>
    <row r="282" spans="1:25" s="60" customFormat="1" ht="15" x14ac:dyDescent="0.4">
      <c r="A282" s="58" t="s">
        <v>158</v>
      </c>
      <c r="B282" s="59">
        <v>2267.01354489</v>
      </c>
      <c r="C282" s="59">
        <v>2304.9913448100001</v>
      </c>
      <c r="D282" s="59">
        <v>2354.6826680200002</v>
      </c>
      <c r="E282" s="59">
        <v>2381.36275914</v>
      </c>
      <c r="F282" s="59">
        <v>2376.7547820599998</v>
      </c>
      <c r="G282" s="59">
        <v>2350.6845599799999</v>
      </c>
      <c r="H282" s="59">
        <v>2262.8886699499999</v>
      </c>
      <c r="I282" s="59">
        <v>2125.4644896499999</v>
      </c>
      <c r="J282" s="59">
        <v>2068.1288305399999</v>
      </c>
      <c r="K282" s="59">
        <v>2034.5624819099999</v>
      </c>
      <c r="L282" s="59">
        <v>2064.7514600700001</v>
      </c>
      <c r="M282" s="59">
        <v>2082.8782829000002</v>
      </c>
      <c r="N282" s="59">
        <v>2106.18967613</v>
      </c>
      <c r="O282" s="59">
        <v>2099.8300102799999</v>
      </c>
      <c r="P282" s="59">
        <v>2103.3643591300001</v>
      </c>
      <c r="Q282" s="59">
        <v>2141.0429003600002</v>
      </c>
      <c r="R282" s="59">
        <v>2133.1215548800001</v>
      </c>
      <c r="S282" s="59">
        <v>2097.7315574600002</v>
      </c>
      <c r="T282" s="59">
        <v>2045.2587549499999</v>
      </c>
      <c r="U282" s="59">
        <v>2028.5788990800002</v>
      </c>
      <c r="V282" s="59">
        <v>2015.0594312399999</v>
      </c>
      <c r="W282" s="59">
        <v>2002.10050933</v>
      </c>
      <c r="X282" s="59">
        <v>2051.00224802</v>
      </c>
      <c r="Y282" s="59">
        <v>2121.5317952300002</v>
      </c>
    </row>
    <row r="283" spans="1:25" s="60" customFormat="1" ht="15" x14ac:dyDescent="0.4">
      <c r="A283" s="58" t="s">
        <v>159</v>
      </c>
      <c r="B283" s="59">
        <v>2173.17428948</v>
      </c>
      <c r="C283" s="59">
        <v>2232.3319852700001</v>
      </c>
      <c r="D283" s="59">
        <v>2331.77322013</v>
      </c>
      <c r="E283" s="59">
        <v>2359.2586945500002</v>
      </c>
      <c r="F283" s="59">
        <v>2355.43963166</v>
      </c>
      <c r="G283" s="59">
        <v>2307.85538619</v>
      </c>
      <c r="H283" s="59">
        <v>2241.0552703600001</v>
      </c>
      <c r="I283" s="59">
        <v>2125.7863098399998</v>
      </c>
      <c r="J283" s="59">
        <v>2099.3044972799999</v>
      </c>
      <c r="K283" s="59">
        <v>2059.4458623400001</v>
      </c>
      <c r="L283" s="59">
        <v>2051.1702937999999</v>
      </c>
      <c r="M283" s="59">
        <v>2072.0685053799998</v>
      </c>
      <c r="N283" s="59">
        <v>2093.9986753600001</v>
      </c>
      <c r="O283" s="59">
        <v>2110.0116204599999</v>
      </c>
      <c r="P283" s="59">
        <v>2118.6594146500001</v>
      </c>
      <c r="Q283" s="59">
        <v>2126.2841498500002</v>
      </c>
      <c r="R283" s="59">
        <v>2133.06574912</v>
      </c>
      <c r="S283" s="59">
        <v>2110.8691513499998</v>
      </c>
      <c r="T283" s="59">
        <v>2063.5627223800002</v>
      </c>
      <c r="U283" s="59">
        <v>2004.23425202</v>
      </c>
      <c r="V283" s="59">
        <v>1989.31084749</v>
      </c>
      <c r="W283" s="59">
        <v>2013.8445675799999</v>
      </c>
      <c r="X283" s="59">
        <v>2072.90223711</v>
      </c>
      <c r="Y283" s="59">
        <v>2152.6909642800001</v>
      </c>
    </row>
    <row r="284" spans="1:25" s="60" customFormat="1" ht="15" x14ac:dyDescent="0.4">
      <c r="A284" s="58" t="s">
        <v>160</v>
      </c>
      <c r="B284" s="59">
        <v>2275.2324939999999</v>
      </c>
      <c r="C284" s="59">
        <v>2344.5729492599999</v>
      </c>
      <c r="D284" s="59">
        <v>2380.8987432200001</v>
      </c>
      <c r="E284" s="59">
        <v>2390.4249680899998</v>
      </c>
      <c r="F284" s="59">
        <v>2387.6003322299998</v>
      </c>
      <c r="G284" s="59">
        <v>2359.28938195</v>
      </c>
      <c r="H284" s="59">
        <v>2298.6611329900002</v>
      </c>
      <c r="I284" s="59">
        <v>2192.7355293400001</v>
      </c>
      <c r="J284" s="59">
        <v>2143.3470138799998</v>
      </c>
      <c r="K284" s="59">
        <v>2103.95827766</v>
      </c>
      <c r="L284" s="59">
        <v>2113.1038462400002</v>
      </c>
      <c r="M284" s="59">
        <v>2147.7276516699999</v>
      </c>
      <c r="N284" s="59">
        <v>2165.8104047900001</v>
      </c>
      <c r="O284" s="59">
        <v>2180.3146033799999</v>
      </c>
      <c r="P284" s="59">
        <v>2200.0491086699999</v>
      </c>
      <c r="Q284" s="59">
        <v>2220.3475304899998</v>
      </c>
      <c r="R284" s="59">
        <v>2196.7432134999999</v>
      </c>
      <c r="S284" s="59">
        <v>2162.4073974299999</v>
      </c>
      <c r="T284" s="59">
        <v>2138.08020489</v>
      </c>
      <c r="U284" s="59">
        <v>2039.3037691</v>
      </c>
      <c r="V284" s="59">
        <v>2040.1366329799998</v>
      </c>
      <c r="W284" s="59">
        <v>2067.4393507499999</v>
      </c>
      <c r="X284" s="59">
        <v>2169.6571980799999</v>
      </c>
      <c r="Y284" s="59">
        <v>2284.5195250299998</v>
      </c>
    </row>
    <row r="285" spans="1:25" s="60" customFormat="1" ht="15" x14ac:dyDescent="0.4">
      <c r="A285" s="58" t="s">
        <v>161</v>
      </c>
      <c r="B285" s="59">
        <v>2164.8768734300002</v>
      </c>
      <c r="C285" s="59">
        <v>2103.5643492999998</v>
      </c>
      <c r="D285" s="59">
        <v>2086.5763775</v>
      </c>
      <c r="E285" s="59">
        <v>2099.6321155699998</v>
      </c>
      <c r="F285" s="59">
        <v>2107.8089275699999</v>
      </c>
      <c r="G285" s="59">
        <v>2096.4923582199999</v>
      </c>
      <c r="H285" s="59">
        <v>2003.3650055200001</v>
      </c>
      <c r="I285" s="59">
        <v>2047.2135687700002</v>
      </c>
      <c r="J285" s="59">
        <v>2061.0286775999998</v>
      </c>
      <c r="K285" s="59">
        <v>2021.6001397</v>
      </c>
      <c r="L285" s="59">
        <v>2019.5482619899999</v>
      </c>
      <c r="M285" s="59">
        <v>2021.64596127</v>
      </c>
      <c r="N285" s="59">
        <v>2051.4846830800002</v>
      </c>
      <c r="O285" s="59">
        <v>2064.5525219000001</v>
      </c>
      <c r="P285" s="59">
        <v>2063.15171461</v>
      </c>
      <c r="Q285" s="59">
        <v>2066.5497987499998</v>
      </c>
      <c r="R285" s="59">
        <v>2066.4950386199998</v>
      </c>
      <c r="S285" s="59">
        <v>2051.5646999300002</v>
      </c>
      <c r="T285" s="59">
        <v>1909.2294724200001</v>
      </c>
      <c r="U285" s="59">
        <v>2022.1958177000001</v>
      </c>
      <c r="V285" s="59">
        <v>1961.3123233000001</v>
      </c>
      <c r="W285" s="59">
        <v>2021.5146454400001</v>
      </c>
      <c r="X285" s="59">
        <v>2036.7043867699999</v>
      </c>
      <c r="Y285" s="59">
        <v>2080.9335745200001</v>
      </c>
    </row>
    <row r="286" spans="1:25" s="60" customFormat="1" ht="15" x14ac:dyDescent="0.4">
      <c r="A286" s="58" t="s">
        <v>162</v>
      </c>
      <c r="B286" s="59">
        <v>2154.8580749299999</v>
      </c>
      <c r="C286" s="59">
        <v>2217.2680521699999</v>
      </c>
      <c r="D286" s="59">
        <v>2262.5571249700001</v>
      </c>
      <c r="E286" s="59">
        <v>2274.1214969299999</v>
      </c>
      <c r="F286" s="59">
        <v>2275.18363929</v>
      </c>
      <c r="G286" s="59">
        <v>2250.00585714</v>
      </c>
      <c r="H286" s="59">
        <v>2230.8923445400001</v>
      </c>
      <c r="I286" s="59">
        <v>2171.9836711299999</v>
      </c>
      <c r="J286" s="59">
        <v>2109.28453631</v>
      </c>
      <c r="K286" s="59">
        <v>2046.6744852500001</v>
      </c>
      <c r="L286" s="59">
        <v>2040.1246526999998</v>
      </c>
      <c r="M286" s="59">
        <v>2061.9998327399999</v>
      </c>
      <c r="N286" s="59">
        <v>2070.01315325</v>
      </c>
      <c r="O286" s="59">
        <v>2104.9570416500001</v>
      </c>
      <c r="P286" s="59">
        <v>2127.6437951399998</v>
      </c>
      <c r="Q286" s="59">
        <v>2129.2806926100002</v>
      </c>
      <c r="R286" s="59">
        <v>2136.6735572699999</v>
      </c>
      <c r="S286" s="59">
        <v>2117.94806006</v>
      </c>
      <c r="T286" s="59">
        <v>2035.0284371799999</v>
      </c>
      <c r="U286" s="59">
        <v>1976.71948238</v>
      </c>
      <c r="V286" s="59">
        <v>1953.9569589600001</v>
      </c>
      <c r="W286" s="59">
        <v>1968.3668826399999</v>
      </c>
      <c r="X286" s="59">
        <v>2032.0897329999998</v>
      </c>
      <c r="Y286" s="59">
        <v>2100.8890075700001</v>
      </c>
    </row>
    <row r="287" spans="1:25" s="60" customFormat="1" ht="15" x14ac:dyDescent="0.4">
      <c r="A287" s="58" t="s">
        <v>163</v>
      </c>
      <c r="B287" s="59">
        <v>2142.9028807199998</v>
      </c>
      <c r="C287" s="59">
        <v>2204.1775794099999</v>
      </c>
      <c r="D287" s="59">
        <v>2277.5878038299998</v>
      </c>
      <c r="E287" s="59">
        <v>2293.1709354700001</v>
      </c>
      <c r="F287" s="59">
        <v>2287.6973431900001</v>
      </c>
      <c r="G287" s="59">
        <v>2275.4629699100001</v>
      </c>
      <c r="H287" s="59">
        <v>2269.9731959400001</v>
      </c>
      <c r="I287" s="59">
        <v>2232.3170119900001</v>
      </c>
      <c r="J287" s="59">
        <v>2131.2974699000001</v>
      </c>
      <c r="K287" s="59">
        <v>2039.2685181900001</v>
      </c>
      <c r="L287" s="59">
        <v>2023.7190387599999</v>
      </c>
      <c r="M287" s="59">
        <v>2035.2262755000002</v>
      </c>
      <c r="N287" s="59">
        <v>2059.4958985200001</v>
      </c>
      <c r="O287" s="59">
        <v>2079.93711545</v>
      </c>
      <c r="P287" s="59">
        <v>2095.1283259699999</v>
      </c>
      <c r="Q287" s="59">
        <v>2118.2129391200001</v>
      </c>
      <c r="R287" s="59">
        <v>2107.2935074799998</v>
      </c>
      <c r="S287" s="59">
        <v>2076.4496080899999</v>
      </c>
      <c r="T287" s="59">
        <v>2033.4225839000001</v>
      </c>
      <c r="U287" s="59">
        <v>1978.5137221800001</v>
      </c>
      <c r="V287" s="59">
        <v>1952.6276320299999</v>
      </c>
      <c r="W287" s="59">
        <v>1978.9319168299999</v>
      </c>
      <c r="X287" s="59">
        <v>2031.1742608099999</v>
      </c>
      <c r="Y287" s="59">
        <v>2132.0198557799999</v>
      </c>
    </row>
    <row r="288" spans="1:25" s="60" customFormat="1" ht="15" x14ac:dyDescent="0.4">
      <c r="A288" s="58" t="s">
        <v>164</v>
      </c>
      <c r="B288" s="59">
        <v>2123.2590027599999</v>
      </c>
      <c r="C288" s="59">
        <v>2213.4617613800001</v>
      </c>
      <c r="D288" s="59">
        <v>2272.94694166</v>
      </c>
      <c r="E288" s="59">
        <v>2281.6900113000002</v>
      </c>
      <c r="F288" s="59">
        <v>2296.8881867599998</v>
      </c>
      <c r="G288" s="59">
        <v>2264.1297307899999</v>
      </c>
      <c r="H288" s="59">
        <v>2225.9182259899999</v>
      </c>
      <c r="I288" s="59">
        <v>2153.7929782599999</v>
      </c>
      <c r="J288" s="59">
        <v>2091.5253642399998</v>
      </c>
      <c r="K288" s="59">
        <v>2021.6413671300002</v>
      </c>
      <c r="L288" s="59">
        <v>1992.9151005200001</v>
      </c>
      <c r="M288" s="59">
        <v>2010.9604579299998</v>
      </c>
      <c r="N288" s="59">
        <v>2034.6732763999998</v>
      </c>
      <c r="O288" s="59">
        <v>2043.5296316600002</v>
      </c>
      <c r="P288" s="59">
        <v>2058.07619131</v>
      </c>
      <c r="Q288" s="59">
        <v>2073.81818879</v>
      </c>
      <c r="R288" s="59">
        <v>2074.9296491499999</v>
      </c>
      <c r="S288" s="59">
        <v>2062.2172606600002</v>
      </c>
      <c r="T288" s="59">
        <v>2015.2309796700001</v>
      </c>
      <c r="U288" s="59">
        <v>1969.0770712799999</v>
      </c>
      <c r="V288" s="59">
        <v>1968.3011567499998</v>
      </c>
      <c r="W288" s="59">
        <v>1991.6168273499998</v>
      </c>
      <c r="X288" s="59">
        <v>2065.0642654799999</v>
      </c>
      <c r="Y288" s="59">
        <v>2064.29088426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2925.049669</v>
      </c>
      <c r="C292" s="66">
        <v>2980.1942574100003</v>
      </c>
      <c r="D292" s="66">
        <v>3045.4096002599999</v>
      </c>
      <c r="E292" s="66">
        <v>3052.6516021400003</v>
      </c>
      <c r="F292" s="66">
        <v>3052.1216204000002</v>
      </c>
      <c r="G292" s="66">
        <v>3025.3692585099998</v>
      </c>
      <c r="H292" s="66">
        <v>3033.56782987</v>
      </c>
      <c r="I292" s="66">
        <v>2974.7725930799998</v>
      </c>
      <c r="J292" s="66">
        <v>2857.6405385799999</v>
      </c>
      <c r="K292" s="66">
        <v>2749.6092670400003</v>
      </c>
      <c r="L292" s="66">
        <v>2684.98278329</v>
      </c>
      <c r="M292" s="66">
        <v>2660.1393855400001</v>
      </c>
      <c r="N292" s="66">
        <v>2664.84303426</v>
      </c>
      <c r="O292" s="66">
        <v>2663.8295326100001</v>
      </c>
      <c r="P292" s="66">
        <v>2661.56111925</v>
      </c>
      <c r="Q292" s="66">
        <v>2674.1399808900001</v>
      </c>
      <c r="R292" s="66">
        <v>2671.919324</v>
      </c>
      <c r="S292" s="66">
        <v>2655.9717049199999</v>
      </c>
      <c r="T292" s="66">
        <v>2642.6727329300002</v>
      </c>
      <c r="U292" s="66">
        <v>2639.82499001</v>
      </c>
      <c r="V292" s="66">
        <v>2621.7502764999999</v>
      </c>
      <c r="W292" s="66">
        <v>2626.23768122</v>
      </c>
      <c r="X292" s="66">
        <v>2692.2211856399999</v>
      </c>
      <c r="Y292" s="66">
        <v>2804.2505346600001</v>
      </c>
    </row>
    <row r="293" spans="1:25" s="60" customFormat="1" ht="15" x14ac:dyDescent="0.4">
      <c r="A293" s="58" t="s">
        <v>136</v>
      </c>
      <c r="B293" s="59">
        <v>2873.9970975900001</v>
      </c>
      <c r="C293" s="59">
        <v>2950.3808776000001</v>
      </c>
      <c r="D293" s="59">
        <v>2988.1096199399999</v>
      </c>
      <c r="E293" s="59">
        <v>2995.2481825300001</v>
      </c>
      <c r="F293" s="59">
        <v>3015.7452954400001</v>
      </c>
      <c r="G293" s="59">
        <v>2976.1971092200001</v>
      </c>
      <c r="H293" s="59">
        <v>2950.1840652199999</v>
      </c>
      <c r="I293" s="59">
        <v>2854.59290035</v>
      </c>
      <c r="J293" s="59">
        <v>2711.6588146599997</v>
      </c>
      <c r="K293" s="59">
        <v>2625.77549404</v>
      </c>
      <c r="L293" s="59">
        <v>2614.0628583600001</v>
      </c>
      <c r="M293" s="59">
        <v>2604.3909764300001</v>
      </c>
      <c r="N293" s="59">
        <v>2605.4786193600003</v>
      </c>
      <c r="O293" s="59">
        <v>2608.4511672400004</v>
      </c>
      <c r="P293" s="59">
        <v>2598.7882858800003</v>
      </c>
      <c r="Q293" s="59">
        <v>2597.9566257799997</v>
      </c>
      <c r="R293" s="59">
        <v>2603.3298066400002</v>
      </c>
      <c r="S293" s="59">
        <v>2598.1853714899999</v>
      </c>
      <c r="T293" s="59">
        <v>2586.6218874900001</v>
      </c>
      <c r="U293" s="59">
        <v>2590.0842534100002</v>
      </c>
      <c r="V293" s="59">
        <v>2574.7143171799999</v>
      </c>
      <c r="W293" s="59">
        <v>2593.0387938900003</v>
      </c>
      <c r="X293" s="59">
        <v>2668.2144904199999</v>
      </c>
      <c r="Y293" s="59">
        <v>2746.53983698</v>
      </c>
    </row>
    <row r="294" spans="1:25" s="60" customFormat="1" ht="15" x14ac:dyDescent="0.4">
      <c r="A294" s="58" t="s">
        <v>137</v>
      </c>
      <c r="B294" s="59">
        <v>2855.0150784899997</v>
      </c>
      <c r="C294" s="59">
        <v>2945.7975996499999</v>
      </c>
      <c r="D294" s="59">
        <v>3029.37787733</v>
      </c>
      <c r="E294" s="59">
        <v>3071.2890139299998</v>
      </c>
      <c r="F294" s="59">
        <v>3081.0272714399998</v>
      </c>
      <c r="G294" s="59">
        <v>3093.4362025199998</v>
      </c>
      <c r="H294" s="59">
        <v>3085.3275534200002</v>
      </c>
      <c r="I294" s="59">
        <v>2999.39308914</v>
      </c>
      <c r="J294" s="59">
        <v>2910.36155697</v>
      </c>
      <c r="K294" s="59">
        <v>2815.6832723100001</v>
      </c>
      <c r="L294" s="59">
        <v>2786.7936101499999</v>
      </c>
      <c r="M294" s="59">
        <v>2769.1358302099998</v>
      </c>
      <c r="N294" s="59">
        <v>2746.9474276800001</v>
      </c>
      <c r="O294" s="59">
        <v>2727.96535154</v>
      </c>
      <c r="P294" s="59">
        <v>2727.0937760699999</v>
      </c>
      <c r="Q294" s="59">
        <v>2730.00234237</v>
      </c>
      <c r="R294" s="59">
        <v>2744.5565619500003</v>
      </c>
      <c r="S294" s="59">
        <v>2737.0700071700003</v>
      </c>
      <c r="T294" s="59">
        <v>2733.7304039199998</v>
      </c>
      <c r="U294" s="59">
        <v>2756.3711900600001</v>
      </c>
      <c r="V294" s="59">
        <v>2766.4186662900001</v>
      </c>
      <c r="W294" s="59">
        <v>2771.0160466100001</v>
      </c>
      <c r="X294" s="59">
        <v>2855.53885967</v>
      </c>
      <c r="Y294" s="59">
        <v>2941.0588216699998</v>
      </c>
    </row>
    <row r="295" spans="1:25" s="60" customFormat="1" ht="15" x14ac:dyDescent="0.4">
      <c r="A295" s="58" t="s">
        <v>138</v>
      </c>
      <c r="B295" s="59">
        <v>2885.01268321</v>
      </c>
      <c r="C295" s="59">
        <v>3025.9456394099998</v>
      </c>
      <c r="D295" s="59">
        <v>3052.4925372799999</v>
      </c>
      <c r="E295" s="59">
        <v>3035.0668805599998</v>
      </c>
      <c r="F295" s="59">
        <v>3030.7076464100001</v>
      </c>
      <c r="G295" s="59">
        <v>3048.7233486699997</v>
      </c>
      <c r="H295" s="59">
        <v>3065.8603462599999</v>
      </c>
      <c r="I295" s="59">
        <v>2925.75666116</v>
      </c>
      <c r="J295" s="59">
        <v>2803.7278807499997</v>
      </c>
      <c r="K295" s="59">
        <v>2711.8190309299998</v>
      </c>
      <c r="L295" s="59">
        <v>2723.4972565899998</v>
      </c>
      <c r="M295" s="59">
        <v>2727.5672830799999</v>
      </c>
      <c r="N295" s="59">
        <v>2718.8152578500003</v>
      </c>
      <c r="O295" s="59">
        <v>2698.1729561100001</v>
      </c>
      <c r="P295" s="59">
        <v>2704.7019747499999</v>
      </c>
      <c r="Q295" s="59">
        <v>2707.7502751299999</v>
      </c>
      <c r="R295" s="59">
        <v>2719.49465887</v>
      </c>
      <c r="S295" s="59">
        <v>2698.19311109</v>
      </c>
      <c r="T295" s="59">
        <v>2692.82003618</v>
      </c>
      <c r="U295" s="59">
        <v>2693.58295185</v>
      </c>
      <c r="V295" s="59">
        <v>2684.9907893700001</v>
      </c>
      <c r="W295" s="59">
        <v>2677.6782987199999</v>
      </c>
      <c r="X295" s="59">
        <v>2758.07348486</v>
      </c>
      <c r="Y295" s="59">
        <v>2843.08028934</v>
      </c>
    </row>
    <row r="296" spans="1:25" s="60" customFormat="1" ht="15" x14ac:dyDescent="0.4">
      <c r="A296" s="58" t="s">
        <v>139</v>
      </c>
      <c r="B296" s="59">
        <v>2905.2855786499999</v>
      </c>
      <c r="C296" s="59">
        <v>2905.1184676600001</v>
      </c>
      <c r="D296" s="59">
        <v>2927.1300623699999</v>
      </c>
      <c r="E296" s="59">
        <v>2917.7213340400003</v>
      </c>
      <c r="F296" s="59">
        <v>2916.87420041</v>
      </c>
      <c r="G296" s="59">
        <v>2930.0714192</v>
      </c>
      <c r="H296" s="59">
        <v>2817.3472286000001</v>
      </c>
      <c r="I296" s="59">
        <v>2841.0165904400001</v>
      </c>
      <c r="J296" s="59">
        <v>2665.2498912299998</v>
      </c>
      <c r="K296" s="59">
        <v>2713.1589086900003</v>
      </c>
      <c r="L296" s="59">
        <v>2712.0092343799997</v>
      </c>
      <c r="M296" s="59">
        <v>2751.1273184000001</v>
      </c>
      <c r="N296" s="59">
        <v>2747.3075672300001</v>
      </c>
      <c r="O296" s="59">
        <v>2746.7945416499997</v>
      </c>
      <c r="P296" s="59">
        <v>2740.6340846800003</v>
      </c>
      <c r="Q296" s="59">
        <v>2736.1763459200001</v>
      </c>
      <c r="R296" s="59">
        <v>2746.1240986399998</v>
      </c>
      <c r="S296" s="59">
        <v>2736.91679286</v>
      </c>
      <c r="T296" s="59">
        <v>2731.43036166</v>
      </c>
      <c r="U296" s="59">
        <v>2707.1670550500003</v>
      </c>
      <c r="V296" s="59">
        <v>2699.27090748</v>
      </c>
      <c r="W296" s="59">
        <v>2706.6301455800003</v>
      </c>
      <c r="X296" s="59">
        <v>2785.4383019500001</v>
      </c>
      <c r="Y296" s="59">
        <v>2890.3535636799998</v>
      </c>
    </row>
    <row r="297" spans="1:25" s="60" customFormat="1" ht="15" x14ac:dyDescent="0.4">
      <c r="A297" s="58" t="s">
        <v>140</v>
      </c>
      <c r="B297" s="59">
        <v>2922.2348850400003</v>
      </c>
      <c r="C297" s="59">
        <v>2971.4024534800001</v>
      </c>
      <c r="D297" s="59">
        <v>3058.7206025</v>
      </c>
      <c r="E297" s="59">
        <v>3053.8601539299998</v>
      </c>
      <c r="F297" s="59">
        <v>3051.3265968300002</v>
      </c>
      <c r="G297" s="59">
        <v>3047.5440689899997</v>
      </c>
      <c r="H297" s="59">
        <v>2995.5990321500003</v>
      </c>
      <c r="I297" s="59">
        <v>2878.315861</v>
      </c>
      <c r="J297" s="59">
        <v>2776.22749733</v>
      </c>
      <c r="K297" s="59">
        <v>2727.2216451900003</v>
      </c>
      <c r="L297" s="59">
        <v>2721.93088657</v>
      </c>
      <c r="M297" s="59">
        <v>2701.0793337</v>
      </c>
      <c r="N297" s="59">
        <v>2685.3161949400001</v>
      </c>
      <c r="O297" s="59">
        <v>2711.06250228</v>
      </c>
      <c r="P297" s="59">
        <v>2719.1896438399999</v>
      </c>
      <c r="Q297" s="59">
        <v>2711.9792620200001</v>
      </c>
      <c r="R297" s="59">
        <v>2710.6039967799998</v>
      </c>
      <c r="S297" s="59">
        <v>2700.1385572999998</v>
      </c>
      <c r="T297" s="59">
        <v>2692.3683692700001</v>
      </c>
      <c r="U297" s="59">
        <v>2675.1806601099997</v>
      </c>
      <c r="V297" s="59">
        <v>2670.4048598600002</v>
      </c>
      <c r="W297" s="59">
        <v>2687.11066983</v>
      </c>
      <c r="X297" s="59">
        <v>2760.0274756899998</v>
      </c>
      <c r="Y297" s="59">
        <v>2864.8453419899997</v>
      </c>
    </row>
    <row r="298" spans="1:25" s="60" customFormat="1" ht="15" x14ac:dyDescent="0.4">
      <c r="A298" s="58" t="s">
        <v>141</v>
      </c>
      <c r="B298" s="59">
        <v>2928.2362263699997</v>
      </c>
      <c r="C298" s="59">
        <v>2897.7403356599998</v>
      </c>
      <c r="D298" s="59">
        <v>2911.5887008099999</v>
      </c>
      <c r="E298" s="59">
        <v>2939.1410152999997</v>
      </c>
      <c r="F298" s="59">
        <v>2942.0308307400001</v>
      </c>
      <c r="G298" s="59">
        <v>2922.6080521599997</v>
      </c>
      <c r="H298" s="59">
        <v>2918.8424020000002</v>
      </c>
      <c r="I298" s="59">
        <v>2833.0423284200001</v>
      </c>
      <c r="J298" s="59">
        <v>2858.3119404199997</v>
      </c>
      <c r="K298" s="59">
        <v>2754.8906003500001</v>
      </c>
      <c r="L298" s="59">
        <v>2687.4240369500003</v>
      </c>
      <c r="M298" s="59">
        <v>2681.1320998900001</v>
      </c>
      <c r="N298" s="59">
        <v>2685.3596656999998</v>
      </c>
      <c r="O298" s="59">
        <v>2692.17215979</v>
      </c>
      <c r="P298" s="59">
        <v>2697.6358357899999</v>
      </c>
      <c r="Q298" s="59">
        <v>2722.78163842</v>
      </c>
      <c r="R298" s="59">
        <v>2708.5305293599999</v>
      </c>
      <c r="S298" s="59">
        <v>2706.7059658400003</v>
      </c>
      <c r="T298" s="59">
        <v>2696.0955004400003</v>
      </c>
      <c r="U298" s="59">
        <v>2688.5108695099998</v>
      </c>
      <c r="V298" s="59">
        <v>2676.5383303899998</v>
      </c>
      <c r="W298" s="59">
        <v>2681.7239756700001</v>
      </c>
      <c r="X298" s="59">
        <v>2747.13153878</v>
      </c>
      <c r="Y298" s="59">
        <v>2840.9185074500001</v>
      </c>
    </row>
    <row r="299" spans="1:25" s="60" customFormat="1" ht="15" x14ac:dyDescent="0.4">
      <c r="A299" s="58" t="s">
        <v>142</v>
      </c>
      <c r="B299" s="59">
        <v>2852.9878444300002</v>
      </c>
      <c r="C299" s="59">
        <v>2926.83276295</v>
      </c>
      <c r="D299" s="59">
        <v>3034.7934961600004</v>
      </c>
      <c r="E299" s="59">
        <v>3104.8981234100002</v>
      </c>
      <c r="F299" s="59">
        <v>3111.8771595600001</v>
      </c>
      <c r="G299" s="59">
        <v>3106.82651928</v>
      </c>
      <c r="H299" s="59">
        <v>3097.96127415</v>
      </c>
      <c r="I299" s="59">
        <v>2829.9327151400003</v>
      </c>
      <c r="J299" s="59">
        <v>2823.9376615900001</v>
      </c>
      <c r="K299" s="59">
        <v>2731.5979582</v>
      </c>
      <c r="L299" s="59">
        <v>2758.0300885300003</v>
      </c>
      <c r="M299" s="59">
        <v>2740.7241695399998</v>
      </c>
      <c r="N299" s="59">
        <v>2745.3777653100001</v>
      </c>
      <c r="O299" s="59">
        <v>2758.0670033900001</v>
      </c>
      <c r="P299" s="59">
        <v>2755.53197662</v>
      </c>
      <c r="Q299" s="59">
        <v>2762.32540496</v>
      </c>
      <c r="R299" s="59">
        <v>2771.71735098</v>
      </c>
      <c r="S299" s="59">
        <v>2747.0594895200002</v>
      </c>
      <c r="T299" s="59">
        <v>2734.6170356499997</v>
      </c>
      <c r="U299" s="59">
        <v>2730.9309886000001</v>
      </c>
      <c r="V299" s="59">
        <v>2689.3624753499998</v>
      </c>
      <c r="W299" s="59">
        <v>2697.6071801200001</v>
      </c>
      <c r="X299" s="59">
        <v>2753.9561086900003</v>
      </c>
      <c r="Y299" s="59">
        <v>2874.75244828</v>
      </c>
    </row>
    <row r="300" spans="1:25" s="60" customFormat="1" ht="15" x14ac:dyDescent="0.4">
      <c r="A300" s="58" t="s">
        <v>143</v>
      </c>
      <c r="B300" s="59">
        <v>3010.6764216700003</v>
      </c>
      <c r="C300" s="59">
        <v>3094.5062558600002</v>
      </c>
      <c r="D300" s="59">
        <v>3091.1635488500001</v>
      </c>
      <c r="E300" s="59">
        <v>3085.9993975500001</v>
      </c>
      <c r="F300" s="59">
        <v>3079.0931859299999</v>
      </c>
      <c r="G300" s="59">
        <v>3097.1028977799997</v>
      </c>
      <c r="H300" s="59">
        <v>3058.6521407</v>
      </c>
      <c r="I300" s="59">
        <v>2933.7154558299999</v>
      </c>
      <c r="J300" s="59">
        <v>2833.7386110400003</v>
      </c>
      <c r="K300" s="59">
        <v>2769.9018231199998</v>
      </c>
      <c r="L300" s="59">
        <v>2725.0340709100001</v>
      </c>
      <c r="M300" s="59">
        <v>2720.53258873</v>
      </c>
      <c r="N300" s="59">
        <v>2715.1127862000003</v>
      </c>
      <c r="O300" s="59">
        <v>2712.6442245099997</v>
      </c>
      <c r="P300" s="59">
        <v>2718.2611388599998</v>
      </c>
      <c r="Q300" s="59">
        <v>2714.36014264</v>
      </c>
      <c r="R300" s="59">
        <v>2715.5626456499999</v>
      </c>
      <c r="S300" s="59">
        <v>2703.2473579100001</v>
      </c>
      <c r="T300" s="59">
        <v>2685.7554559299997</v>
      </c>
      <c r="U300" s="59">
        <v>2703.1659028700001</v>
      </c>
      <c r="V300" s="59">
        <v>2710.7533929299998</v>
      </c>
      <c r="W300" s="59">
        <v>2752.26404159</v>
      </c>
      <c r="X300" s="59">
        <v>2825.3626877699999</v>
      </c>
      <c r="Y300" s="59">
        <v>2886.0947046299998</v>
      </c>
    </row>
    <row r="301" spans="1:25" s="60" customFormat="1" ht="15" x14ac:dyDescent="0.4">
      <c r="A301" s="58" t="s">
        <v>144</v>
      </c>
      <c r="B301" s="59">
        <v>2969.7056772200003</v>
      </c>
      <c r="C301" s="59">
        <v>3015.1042529300003</v>
      </c>
      <c r="D301" s="59">
        <v>3082.7753630400002</v>
      </c>
      <c r="E301" s="59">
        <v>3128.22244503</v>
      </c>
      <c r="F301" s="59">
        <v>3128.47666725</v>
      </c>
      <c r="G301" s="59">
        <v>3091.6063494999999</v>
      </c>
      <c r="H301" s="59">
        <v>3028.2368850499997</v>
      </c>
      <c r="I301" s="59">
        <v>2943.79377389</v>
      </c>
      <c r="J301" s="59">
        <v>2856.8750950399999</v>
      </c>
      <c r="K301" s="59">
        <v>2794.1284171799998</v>
      </c>
      <c r="L301" s="59">
        <v>2780.1882338599999</v>
      </c>
      <c r="M301" s="59">
        <v>2808.5707547100001</v>
      </c>
      <c r="N301" s="59">
        <v>2777.1794245800002</v>
      </c>
      <c r="O301" s="59">
        <v>2779.19677568</v>
      </c>
      <c r="P301" s="59">
        <v>2794.2294658800001</v>
      </c>
      <c r="Q301" s="59">
        <v>2805.4722508100003</v>
      </c>
      <c r="R301" s="59">
        <v>2796.6871285899997</v>
      </c>
      <c r="S301" s="59">
        <v>2790.98883746</v>
      </c>
      <c r="T301" s="59">
        <v>2777.3575397100003</v>
      </c>
      <c r="U301" s="59">
        <v>2767.91629956</v>
      </c>
      <c r="V301" s="59">
        <v>2752.3422949200003</v>
      </c>
      <c r="W301" s="59">
        <v>2761.6601955900001</v>
      </c>
      <c r="X301" s="59">
        <v>2857.7207275299997</v>
      </c>
      <c r="Y301" s="59">
        <v>2917.5214788200001</v>
      </c>
    </row>
    <row r="302" spans="1:25" s="60" customFormat="1" ht="15" x14ac:dyDescent="0.4">
      <c r="A302" s="58" t="s">
        <v>145</v>
      </c>
      <c r="B302" s="59">
        <v>2925.0807086200002</v>
      </c>
      <c r="C302" s="59">
        <v>2972.5929060899998</v>
      </c>
      <c r="D302" s="59">
        <v>3011.5048106900003</v>
      </c>
      <c r="E302" s="59">
        <v>3010.4567463900003</v>
      </c>
      <c r="F302" s="59">
        <v>3005.5245521400002</v>
      </c>
      <c r="G302" s="59">
        <v>3011.42447812</v>
      </c>
      <c r="H302" s="59">
        <v>2981.3289997299999</v>
      </c>
      <c r="I302" s="59">
        <v>2864.4031149000002</v>
      </c>
      <c r="J302" s="59">
        <v>2799.9262882000003</v>
      </c>
      <c r="K302" s="59">
        <v>2731.28202306</v>
      </c>
      <c r="L302" s="59">
        <v>2711.4092517099998</v>
      </c>
      <c r="M302" s="59">
        <v>2737.4575995200003</v>
      </c>
      <c r="N302" s="59">
        <v>2716.5602266200003</v>
      </c>
      <c r="O302" s="59">
        <v>2730.2706864399997</v>
      </c>
      <c r="P302" s="59">
        <v>2723.0150052600002</v>
      </c>
      <c r="Q302" s="59">
        <v>2722.5846669299999</v>
      </c>
      <c r="R302" s="59">
        <v>2727.4159878299997</v>
      </c>
      <c r="S302" s="59">
        <v>2735.15593519</v>
      </c>
      <c r="T302" s="59">
        <v>2711.1537864399997</v>
      </c>
      <c r="U302" s="59">
        <v>2683.1023166599998</v>
      </c>
      <c r="V302" s="59">
        <v>2670.1093134800003</v>
      </c>
      <c r="W302" s="59">
        <v>2688.1190840099998</v>
      </c>
      <c r="X302" s="59">
        <v>2774.5644983100001</v>
      </c>
      <c r="Y302" s="59">
        <v>2838.10274622</v>
      </c>
    </row>
    <row r="303" spans="1:25" s="60" customFormat="1" ht="15" x14ac:dyDescent="0.4">
      <c r="A303" s="58" t="s">
        <v>146</v>
      </c>
      <c r="B303" s="59">
        <v>2870.6100475399999</v>
      </c>
      <c r="C303" s="59">
        <v>2941.95790532</v>
      </c>
      <c r="D303" s="59">
        <v>2994.4409572899999</v>
      </c>
      <c r="E303" s="59">
        <v>2987.7917175399998</v>
      </c>
      <c r="F303" s="59">
        <v>2984.5447506400001</v>
      </c>
      <c r="G303" s="59">
        <v>2986.1284535899999</v>
      </c>
      <c r="H303" s="59">
        <v>2943.03192846</v>
      </c>
      <c r="I303" s="59">
        <v>2822.3734430700001</v>
      </c>
      <c r="J303" s="59">
        <v>2769.81484624</v>
      </c>
      <c r="K303" s="59">
        <v>2711.8886387900002</v>
      </c>
      <c r="L303" s="59">
        <v>2689.6521950900001</v>
      </c>
      <c r="M303" s="59">
        <v>2698.4942071800001</v>
      </c>
      <c r="N303" s="59">
        <v>2708.45815279</v>
      </c>
      <c r="O303" s="59">
        <v>2718.9842474799998</v>
      </c>
      <c r="P303" s="59">
        <v>2726.1022938799997</v>
      </c>
      <c r="Q303" s="59">
        <v>2729.09572626</v>
      </c>
      <c r="R303" s="59">
        <v>2722.0300875900002</v>
      </c>
      <c r="S303" s="59">
        <v>2689.51980882</v>
      </c>
      <c r="T303" s="59">
        <v>2667.8276582500002</v>
      </c>
      <c r="U303" s="59">
        <v>2669.6933224200002</v>
      </c>
      <c r="V303" s="59">
        <v>2647.2601070999999</v>
      </c>
      <c r="W303" s="59">
        <v>2654.9980206700002</v>
      </c>
      <c r="X303" s="59">
        <v>2755.1712127700002</v>
      </c>
      <c r="Y303" s="59">
        <v>2856.1087837499999</v>
      </c>
    </row>
    <row r="304" spans="1:25" s="60" customFormat="1" ht="15" x14ac:dyDescent="0.4">
      <c r="A304" s="58" t="s">
        <v>147</v>
      </c>
      <c r="B304" s="59">
        <v>2889.7607023299997</v>
      </c>
      <c r="C304" s="59">
        <v>2947.42374402</v>
      </c>
      <c r="D304" s="59">
        <v>2966.0154387900002</v>
      </c>
      <c r="E304" s="59">
        <v>2949.7413133</v>
      </c>
      <c r="F304" s="59">
        <v>2948.0218363599997</v>
      </c>
      <c r="G304" s="59">
        <v>2978.44472369</v>
      </c>
      <c r="H304" s="59">
        <v>2944.7628445800001</v>
      </c>
      <c r="I304" s="59">
        <v>2826.30219068</v>
      </c>
      <c r="J304" s="59">
        <v>2733.84272315</v>
      </c>
      <c r="K304" s="59">
        <v>2670.5789899900001</v>
      </c>
      <c r="L304" s="59">
        <v>2648.4935169299997</v>
      </c>
      <c r="M304" s="59">
        <v>2647.4079302099999</v>
      </c>
      <c r="N304" s="59">
        <v>2641.0953006999998</v>
      </c>
      <c r="O304" s="59">
        <v>2653.3204394599998</v>
      </c>
      <c r="P304" s="59">
        <v>2652.06032082</v>
      </c>
      <c r="Q304" s="59">
        <v>2678.2702600499997</v>
      </c>
      <c r="R304" s="59">
        <v>2658.54852544</v>
      </c>
      <c r="S304" s="59">
        <v>2663.9062579399997</v>
      </c>
      <c r="T304" s="59">
        <v>2637.1218039300002</v>
      </c>
      <c r="U304" s="59">
        <v>2636.4975220799997</v>
      </c>
      <c r="V304" s="59">
        <v>2626.6584187600001</v>
      </c>
      <c r="W304" s="59">
        <v>2648.3663264300003</v>
      </c>
      <c r="X304" s="59">
        <v>2710.92481374</v>
      </c>
      <c r="Y304" s="59">
        <v>2771.5986824900001</v>
      </c>
    </row>
    <row r="305" spans="1:25" s="60" customFormat="1" ht="15" x14ac:dyDescent="0.4">
      <c r="A305" s="58" t="s">
        <v>148</v>
      </c>
      <c r="B305" s="59">
        <v>2916.0411297199998</v>
      </c>
      <c r="C305" s="59">
        <v>2919.1760345600001</v>
      </c>
      <c r="D305" s="59">
        <v>2980.0990551200002</v>
      </c>
      <c r="E305" s="59">
        <v>2971.8076647500002</v>
      </c>
      <c r="F305" s="59">
        <v>2987.0811454200002</v>
      </c>
      <c r="G305" s="59">
        <v>2988.05974109</v>
      </c>
      <c r="H305" s="59">
        <v>2999.6824519399997</v>
      </c>
      <c r="I305" s="59">
        <v>2938.16759731</v>
      </c>
      <c r="J305" s="59">
        <v>2792.4631497099999</v>
      </c>
      <c r="K305" s="59">
        <v>2688.0053302300003</v>
      </c>
      <c r="L305" s="59">
        <v>2642.7314773600001</v>
      </c>
      <c r="M305" s="59">
        <v>2621.9711039599997</v>
      </c>
      <c r="N305" s="59">
        <v>2628.8083974700003</v>
      </c>
      <c r="O305" s="59">
        <v>2648.5142669500001</v>
      </c>
      <c r="P305" s="59">
        <v>2653.73816218</v>
      </c>
      <c r="Q305" s="59">
        <v>2656.3602618100003</v>
      </c>
      <c r="R305" s="59">
        <v>2666.9305141200002</v>
      </c>
      <c r="S305" s="59">
        <v>2664.5382864000003</v>
      </c>
      <c r="T305" s="59">
        <v>2644.01547136</v>
      </c>
      <c r="U305" s="59">
        <v>2633.3596303100003</v>
      </c>
      <c r="V305" s="59">
        <v>2637.5411802899998</v>
      </c>
      <c r="W305" s="59">
        <v>2658.51865619</v>
      </c>
      <c r="X305" s="59">
        <v>2715.8870818599999</v>
      </c>
      <c r="Y305" s="59">
        <v>2808.8494545000003</v>
      </c>
    </row>
    <row r="306" spans="1:25" s="60" customFormat="1" ht="15" x14ac:dyDescent="0.4">
      <c r="A306" s="58" t="s">
        <v>149</v>
      </c>
      <c r="B306" s="59">
        <v>2887.0028504100001</v>
      </c>
      <c r="C306" s="59">
        <v>2971.2039972399998</v>
      </c>
      <c r="D306" s="59">
        <v>2969.63424502</v>
      </c>
      <c r="E306" s="59">
        <v>2951.2169596700001</v>
      </c>
      <c r="F306" s="59">
        <v>2944.2619992499999</v>
      </c>
      <c r="G306" s="59">
        <v>2953.0331083900001</v>
      </c>
      <c r="H306" s="59">
        <v>2980.5213809500001</v>
      </c>
      <c r="I306" s="59">
        <v>2979.4698478099999</v>
      </c>
      <c r="J306" s="59">
        <v>2855.8311095999998</v>
      </c>
      <c r="K306" s="59">
        <v>2736.21965387</v>
      </c>
      <c r="L306" s="59">
        <v>2692.6319719100002</v>
      </c>
      <c r="M306" s="59">
        <v>2682.71077474</v>
      </c>
      <c r="N306" s="59">
        <v>2696.79299993</v>
      </c>
      <c r="O306" s="59">
        <v>2702.7393291099997</v>
      </c>
      <c r="P306" s="59">
        <v>2698.98966819</v>
      </c>
      <c r="Q306" s="59">
        <v>2713.4824647099999</v>
      </c>
      <c r="R306" s="59">
        <v>2718.0762903699997</v>
      </c>
      <c r="S306" s="59">
        <v>2701.0161260899999</v>
      </c>
      <c r="T306" s="59">
        <v>2662.3415655700001</v>
      </c>
      <c r="U306" s="59">
        <v>2652.6941295400002</v>
      </c>
      <c r="V306" s="59">
        <v>2623.0267152799997</v>
      </c>
      <c r="W306" s="59">
        <v>2631.1228787300001</v>
      </c>
      <c r="X306" s="59">
        <v>2720.55877517</v>
      </c>
      <c r="Y306" s="59">
        <v>2746.57695044</v>
      </c>
    </row>
    <row r="307" spans="1:25" s="60" customFormat="1" ht="15" x14ac:dyDescent="0.4">
      <c r="A307" s="58" t="s">
        <v>150</v>
      </c>
      <c r="B307" s="59">
        <v>2887.3896833999997</v>
      </c>
      <c r="C307" s="59">
        <v>3020.1501521199998</v>
      </c>
      <c r="D307" s="59">
        <v>3041.6704178300001</v>
      </c>
      <c r="E307" s="59">
        <v>3042.6038243399998</v>
      </c>
      <c r="F307" s="59">
        <v>3032.4998749200004</v>
      </c>
      <c r="G307" s="59">
        <v>3054.7107647900002</v>
      </c>
      <c r="H307" s="59">
        <v>3033.8002370100003</v>
      </c>
      <c r="I307" s="59">
        <v>2902.6494502300002</v>
      </c>
      <c r="J307" s="59">
        <v>2841.13112546</v>
      </c>
      <c r="K307" s="59">
        <v>2775.5389502500002</v>
      </c>
      <c r="L307" s="59">
        <v>2756.55339572</v>
      </c>
      <c r="M307" s="59">
        <v>2763.4814032499999</v>
      </c>
      <c r="N307" s="59">
        <v>2765.6626541099999</v>
      </c>
      <c r="O307" s="59">
        <v>2777.6552653200001</v>
      </c>
      <c r="P307" s="59">
        <v>2778.3536587099998</v>
      </c>
      <c r="Q307" s="59">
        <v>2785.50177265</v>
      </c>
      <c r="R307" s="59">
        <v>2790.8765451500003</v>
      </c>
      <c r="S307" s="59">
        <v>2771.8100830399999</v>
      </c>
      <c r="T307" s="59">
        <v>2735.8172772200001</v>
      </c>
      <c r="U307" s="59">
        <v>2708.3036581799997</v>
      </c>
      <c r="V307" s="59">
        <v>2697.0795263800001</v>
      </c>
      <c r="W307" s="59">
        <v>2734.5192421900001</v>
      </c>
      <c r="X307" s="59">
        <v>2808.5075071199999</v>
      </c>
      <c r="Y307" s="59">
        <v>2892.4353934400001</v>
      </c>
    </row>
    <row r="308" spans="1:25" s="60" customFormat="1" ht="15" x14ac:dyDescent="0.4">
      <c r="A308" s="58" t="s">
        <v>151</v>
      </c>
      <c r="B308" s="59">
        <v>2853.5227704899999</v>
      </c>
      <c r="C308" s="59">
        <v>2938.6734094499998</v>
      </c>
      <c r="D308" s="59">
        <v>2991.0343136399997</v>
      </c>
      <c r="E308" s="59">
        <v>3010.2327569300001</v>
      </c>
      <c r="F308" s="59">
        <v>2993.4339675700003</v>
      </c>
      <c r="G308" s="59">
        <v>2972.1384361099999</v>
      </c>
      <c r="H308" s="59">
        <v>2902.1513157099998</v>
      </c>
      <c r="I308" s="59">
        <v>2763.3953691199999</v>
      </c>
      <c r="J308" s="59">
        <v>2681.0551738300001</v>
      </c>
      <c r="K308" s="59">
        <v>2619.17379798</v>
      </c>
      <c r="L308" s="59">
        <v>2673.0747950699997</v>
      </c>
      <c r="M308" s="59">
        <v>2736.8121951900002</v>
      </c>
      <c r="N308" s="59">
        <v>2745.7801858600001</v>
      </c>
      <c r="O308" s="59">
        <v>2727.1673296600002</v>
      </c>
      <c r="P308" s="59">
        <v>2710.4866682000002</v>
      </c>
      <c r="Q308" s="59">
        <v>2729.23354741</v>
      </c>
      <c r="R308" s="59">
        <v>2767.3337081700001</v>
      </c>
      <c r="S308" s="59">
        <v>2740.7427175800003</v>
      </c>
      <c r="T308" s="59">
        <v>2746.0513823199999</v>
      </c>
      <c r="U308" s="59">
        <v>2721.11007746</v>
      </c>
      <c r="V308" s="59">
        <v>2730.6595092400003</v>
      </c>
      <c r="W308" s="59">
        <v>2744.3368129199998</v>
      </c>
      <c r="X308" s="59">
        <v>2825.3714034700001</v>
      </c>
      <c r="Y308" s="59">
        <v>2878.0875086300002</v>
      </c>
    </row>
    <row r="309" spans="1:25" s="60" customFormat="1" ht="15" x14ac:dyDescent="0.4">
      <c r="A309" s="58" t="s">
        <v>152</v>
      </c>
      <c r="B309" s="59">
        <v>2981.0542857600003</v>
      </c>
      <c r="C309" s="59">
        <v>2980.8136539799998</v>
      </c>
      <c r="D309" s="59">
        <v>2939.0298323400002</v>
      </c>
      <c r="E309" s="59">
        <v>2921.26339848</v>
      </c>
      <c r="F309" s="59">
        <v>2919.6996408300001</v>
      </c>
      <c r="G309" s="59">
        <v>2948.4128799800001</v>
      </c>
      <c r="H309" s="59">
        <v>3019.8442923800003</v>
      </c>
      <c r="I309" s="59">
        <v>2876.6326104</v>
      </c>
      <c r="J309" s="59">
        <v>2780.82593898</v>
      </c>
      <c r="K309" s="59">
        <v>2729.7240345199998</v>
      </c>
      <c r="L309" s="59">
        <v>2604.2346059700003</v>
      </c>
      <c r="M309" s="59">
        <v>2619.47006289</v>
      </c>
      <c r="N309" s="59">
        <v>2603.10861303</v>
      </c>
      <c r="O309" s="59">
        <v>2616.05158261</v>
      </c>
      <c r="P309" s="59">
        <v>2664.9844580199997</v>
      </c>
      <c r="Q309" s="59">
        <v>2663.70723899</v>
      </c>
      <c r="R309" s="59">
        <v>2703.1569876200001</v>
      </c>
      <c r="S309" s="59">
        <v>2666.4043533100003</v>
      </c>
      <c r="T309" s="59">
        <v>2637.2626219399999</v>
      </c>
      <c r="U309" s="59">
        <v>2617.44559987</v>
      </c>
      <c r="V309" s="59">
        <v>2671.9283785500002</v>
      </c>
      <c r="W309" s="59">
        <v>2689.2000677599999</v>
      </c>
      <c r="X309" s="59">
        <v>2777.00312953</v>
      </c>
      <c r="Y309" s="59">
        <v>2849.2283492400002</v>
      </c>
    </row>
    <row r="310" spans="1:25" s="60" customFormat="1" ht="15" x14ac:dyDescent="0.4">
      <c r="A310" s="58" t="s">
        <v>153</v>
      </c>
      <c r="B310" s="59">
        <v>2961.0324366200002</v>
      </c>
      <c r="C310" s="59">
        <v>2963.3524074799998</v>
      </c>
      <c r="D310" s="59">
        <v>2939.3906097199997</v>
      </c>
      <c r="E310" s="59">
        <v>2935.54544472</v>
      </c>
      <c r="F310" s="59">
        <v>2934.9743121700003</v>
      </c>
      <c r="G310" s="59">
        <v>2952.5266514899999</v>
      </c>
      <c r="H310" s="59">
        <v>2958.4033077399999</v>
      </c>
      <c r="I310" s="59">
        <v>2817.87710788</v>
      </c>
      <c r="J310" s="59">
        <v>2689.9101824500003</v>
      </c>
      <c r="K310" s="59">
        <v>2659.4789752900001</v>
      </c>
      <c r="L310" s="59">
        <v>2624.1357826000003</v>
      </c>
      <c r="M310" s="59">
        <v>2645.1691530200001</v>
      </c>
      <c r="N310" s="59">
        <v>2644.4039924500003</v>
      </c>
      <c r="O310" s="59">
        <v>2663.5678642000003</v>
      </c>
      <c r="P310" s="59">
        <v>2677.7949775300003</v>
      </c>
      <c r="Q310" s="59">
        <v>2664.5935087500002</v>
      </c>
      <c r="R310" s="59">
        <v>2672.6951637100001</v>
      </c>
      <c r="S310" s="59">
        <v>2687.3302274899997</v>
      </c>
      <c r="T310" s="59">
        <v>2687.1483716399998</v>
      </c>
      <c r="U310" s="59">
        <v>2677.2664070999999</v>
      </c>
      <c r="V310" s="59">
        <v>2672.3852691700004</v>
      </c>
      <c r="W310" s="59">
        <v>2677.78700755</v>
      </c>
      <c r="X310" s="59">
        <v>2749.3073191600001</v>
      </c>
      <c r="Y310" s="59">
        <v>2833.2773710800002</v>
      </c>
    </row>
    <row r="311" spans="1:25" s="60" customFormat="1" ht="15" x14ac:dyDescent="0.4">
      <c r="A311" s="58" t="s">
        <v>154</v>
      </c>
      <c r="B311" s="59">
        <v>2930.9261060200001</v>
      </c>
      <c r="C311" s="59">
        <v>2965.2990710399999</v>
      </c>
      <c r="D311" s="59">
        <v>2944.71889276</v>
      </c>
      <c r="E311" s="59">
        <v>2925.7365234399999</v>
      </c>
      <c r="F311" s="59">
        <v>2922.8052624500001</v>
      </c>
      <c r="G311" s="59">
        <v>2959.517527</v>
      </c>
      <c r="H311" s="59">
        <v>3025.29730647</v>
      </c>
      <c r="I311" s="59">
        <v>2947.3170483000004</v>
      </c>
      <c r="J311" s="59">
        <v>2848.1499436300001</v>
      </c>
      <c r="K311" s="59">
        <v>2797.2182185399997</v>
      </c>
      <c r="L311" s="59">
        <v>3019.5741702699997</v>
      </c>
      <c r="M311" s="59">
        <v>2752.2561598100001</v>
      </c>
      <c r="N311" s="59">
        <v>2717.7262934199998</v>
      </c>
      <c r="O311" s="59">
        <v>2685.9699668399999</v>
      </c>
      <c r="P311" s="59">
        <v>2683.2598442799999</v>
      </c>
      <c r="Q311" s="59">
        <v>2700.7485081699997</v>
      </c>
      <c r="R311" s="59">
        <v>2702.3854840100003</v>
      </c>
      <c r="S311" s="59">
        <v>2676.2289597500003</v>
      </c>
      <c r="T311" s="59">
        <v>2675.3776018899998</v>
      </c>
      <c r="U311" s="59">
        <v>2656.6264375999999</v>
      </c>
      <c r="V311" s="59">
        <v>2666.2408867700001</v>
      </c>
      <c r="W311" s="59">
        <v>2669.22443557</v>
      </c>
      <c r="X311" s="59">
        <v>2690.2377129300003</v>
      </c>
      <c r="Y311" s="59">
        <v>2778.8752919899998</v>
      </c>
    </row>
    <row r="312" spans="1:25" s="60" customFormat="1" ht="15" x14ac:dyDescent="0.4">
      <c r="A312" s="58" t="s">
        <v>155</v>
      </c>
      <c r="B312" s="59">
        <v>2853.4482480900001</v>
      </c>
      <c r="C312" s="59">
        <v>2969.49857415</v>
      </c>
      <c r="D312" s="59">
        <v>3058.8487604399998</v>
      </c>
      <c r="E312" s="59">
        <v>3099.5487832399999</v>
      </c>
      <c r="F312" s="59">
        <v>3108.5573158100001</v>
      </c>
      <c r="G312" s="59">
        <v>3086.5586056299999</v>
      </c>
      <c r="H312" s="59">
        <v>3029.2532857900001</v>
      </c>
      <c r="I312" s="59">
        <v>2946.6806328299999</v>
      </c>
      <c r="J312" s="59">
        <v>2824.0520676599999</v>
      </c>
      <c r="K312" s="59">
        <v>2727.2656079200001</v>
      </c>
      <c r="L312" s="59">
        <v>2678.3935077699998</v>
      </c>
      <c r="M312" s="59">
        <v>2686.5556259599998</v>
      </c>
      <c r="N312" s="59">
        <v>2694.7372599199998</v>
      </c>
      <c r="O312" s="59">
        <v>2718.68006934</v>
      </c>
      <c r="P312" s="59">
        <v>2742.3327537800001</v>
      </c>
      <c r="Q312" s="59">
        <v>2748.3903898099998</v>
      </c>
      <c r="R312" s="59">
        <v>2742.76355698</v>
      </c>
      <c r="S312" s="59">
        <v>2705.55201154</v>
      </c>
      <c r="T312" s="59">
        <v>2689.9528932100002</v>
      </c>
      <c r="U312" s="59">
        <v>2682.0560775599997</v>
      </c>
      <c r="V312" s="59">
        <v>2750.8776865099999</v>
      </c>
      <c r="W312" s="59">
        <v>2772.8251295999999</v>
      </c>
      <c r="X312" s="59">
        <v>2846.2340199</v>
      </c>
      <c r="Y312" s="59">
        <v>2925.5520824699997</v>
      </c>
    </row>
    <row r="313" spans="1:25" s="60" customFormat="1" ht="15" x14ac:dyDescent="0.4">
      <c r="A313" s="58" t="s">
        <v>156</v>
      </c>
      <c r="B313" s="59">
        <v>2907.9387761400003</v>
      </c>
      <c r="C313" s="59">
        <v>2994.6740636100003</v>
      </c>
      <c r="D313" s="59">
        <v>3057.5620364500001</v>
      </c>
      <c r="E313" s="59">
        <v>3064.4736805299999</v>
      </c>
      <c r="F313" s="59">
        <v>3065.4815112000001</v>
      </c>
      <c r="G313" s="59">
        <v>3045.3807492400001</v>
      </c>
      <c r="H313" s="59">
        <v>3002.2032864499997</v>
      </c>
      <c r="I313" s="59">
        <v>2941.7894289300002</v>
      </c>
      <c r="J313" s="59">
        <v>2819.2631136600003</v>
      </c>
      <c r="K313" s="59">
        <v>2722.0112405700002</v>
      </c>
      <c r="L313" s="59">
        <v>2657.4742483199998</v>
      </c>
      <c r="M313" s="59">
        <v>2688.4251973700002</v>
      </c>
      <c r="N313" s="59">
        <v>2695.9700959800002</v>
      </c>
      <c r="O313" s="59">
        <v>2721.5130326999997</v>
      </c>
      <c r="P313" s="59">
        <v>2727.2226339099998</v>
      </c>
      <c r="Q313" s="59">
        <v>2746.3588802599998</v>
      </c>
      <c r="R313" s="59">
        <v>2766.5972159000003</v>
      </c>
      <c r="S313" s="59">
        <v>2736.9730959099998</v>
      </c>
      <c r="T313" s="59">
        <v>2687.99909884</v>
      </c>
      <c r="U313" s="59">
        <v>2658.5970514700002</v>
      </c>
      <c r="V313" s="59">
        <v>2643.9988634900001</v>
      </c>
      <c r="W313" s="59">
        <v>2653.4737489099998</v>
      </c>
      <c r="X313" s="59">
        <v>2737.14003473</v>
      </c>
      <c r="Y313" s="59">
        <v>2841.5739008199998</v>
      </c>
    </row>
    <row r="314" spans="1:25" s="60" customFormat="1" ht="15" x14ac:dyDescent="0.4">
      <c r="A314" s="58" t="s">
        <v>157</v>
      </c>
      <c r="B314" s="59">
        <v>2979.2006505500003</v>
      </c>
      <c r="C314" s="59">
        <v>3081.2052807800001</v>
      </c>
      <c r="D314" s="59">
        <v>3068.9471635800001</v>
      </c>
      <c r="E314" s="59">
        <v>3065.6184859699997</v>
      </c>
      <c r="F314" s="59">
        <v>3064.8900409400003</v>
      </c>
      <c r="G314" s="59">
        <v>3082.07823663</v>
      </c>
      <c r="H314" s="59">
        <v>2950.3403142799998</v>
      </c>
      <c r="I314" s="59">
        <v>2857.7785464600001</v>
      </c>
      <c r="J314" s="59">
        <v>2822.57970768</v>
      </c>
      <c r="K314" s="59">
        <v>2780.8546285000002</v>
      </c>
      <c r="L314" s="59">
        <v>2772.30554626</v>
      </c>
      <c r="M314" s="59">
        <v>2795.4203464500001</v>
      </c>
      <c r="N314" s="59">
        <v>2790.3934318399997</v>
      </c>
      <c r="O314" s="59">
        <v>2780.0449701500002</v>
      </c>
      <c r="P314" s="59">
        <v>2799.56906523</v>
      </c>
      <c r="Q314" s="59">
        <v>2824.2676953600003</v>
      </c>
      <c r="R314" s="59">
        <v>2848.5322573900003</v>
      </c>
      <c r="S314" s="59">
        <v>2839.3868225000001</v>
      </c>
      <c r="T314" s="59">
        <v>2781.7410813699998</v>
      </c>
      <c r="U314" s="59">
        <v>2746.1293878199999</v>
      </c>
      <c r="V314" s="59">
        <v>2746.4790814600001</v>
      </c>
      <c r="W314" s="59">
        <v>2783.1383730899997</v>
      </c>
      <c r="X314" s="59">
        <v>2814.7369030300001</v>
      </c>
      <c r="Y314" s="59">
        <v>2857.73135963</v>
      </c>
    </row>
    <row r="315" spans="1:25" s="60" customFormat="1" ht="15" x14ac:dyDescent="0.4">
      <c r="A315" s="58" t="s">
        <v>158</v>
      </c>
      <c r="B315" s="59">
        <v>2945.0835448899998</v>
      </c>
      <c r="C315" s="59">
        <v>2983.0613448100003</v>
      </c>
      <c r="D315" s="59">
        <v>3032.7526680199999</v>
      </c>
      <c r="E315" s="59">
        <v>3059.4327591399997</v>
      </c>
      <c r="F315" s="59">
        <v>3054.82478206</v>
      </c>
      <c r="G315" s="59">
        <v>3028.7545599800001</v>
      </c>
      <c r="H315" s="59">
        <v>2940.9586699500001</v>
      </c>
      <c r="I315" s="59">
        <v>2803.5344896500001</v>
      </c>
      <c r="J315" s="59">
        <v>2746.19883054</v>
      </c>
      <c r="K315" s="59">
        <v>2712.63248191</v>
      </c>
      <c r="L315" s="59">
        <v>2742.8214600700003</v>
      </c>
      <c r="M315" s="59">
        <v>2760.9482828999999</v>
      </c>
      <c r="N315" s="59">
        <v>2784.2596761300001</v>
      </c>
      <c r="O315" s="59">
        <v>2777.9000102800001</v>
      </c>
      <c r="P315" s="59">
        <v>2781.4343591300003</v>
      </c>
      <c r="Q315" s="59">
        <v>2819.1129003599999</v>
      </c>
      <c r="R315" s="59">
        <v>2811.1915548799998</v>
      </c>
      <c r="S315" s="59">
        <v>2775.8015574600004</v>
      </c>
      <c r="T315" s="59">
        <v>2723.3287549500001</v>
      </c>
      <c r="U315" s="59">
        <v>2706.6488990799999</v>
      </c>
      <c r="V315" s="59">
        <v>2693.12943124</v>
      </c>
      <c r="W315" s="59">
        <v>2680.1705093299997</v>
      </c>
      <c r="X315" s="59">
        <v>2729.0722480200002</v>
      </c>
      <c r="Y315" s="59">
        <v>2799.6017952299999</v>
      </c>
    </row>
    <row r="316" spans="1:25" s="60" customFormat="1" ht="15" x14ac:dyDescent="0.4">
      <c r="A316" s="58" t="s">
        <v>159</v>
      </c>
      <c r="B316" s="59">
        <v>2851.2442894800001</v>
      </c>
      <c r="C316" s="59">
        <v>2910.4019852700003</v>
      </c>
      <c r="D316" s="59">
        <v>3009.8432201300002</v>
      </c>
      <c r="E316" s="59">
        <v>3037.3286945500004</v>
      </c>
      <c r="F316" s="59">
        <v>3033.5096316600002</v>
      </c>
      <c r="G316" s="59">
        <v>2985.9253861899997</v>
      </c>
      <c r="H316" s="59">
        <v>2919.1252703600003</v>
      </c>
      <c r="I316" s="59">
        <v>2803.85630984</v>
      </c>
      <c r="J316" s="59">
        <v>2777.37449728</v>
      </c>
      <c r="K316" s="59">
        <v>2737.5158623400002</v>
      </c>
      <c r="L316" s="59">
        <v>2729.2402938</v>
      </c>
      <c r="M316" s="59">
        <v>2750.13850538</v>
      </c>
      <c r="N316" s="59">
        <v>2772.0686753600003</v>
      </c>
      <c r="O316" s="59">
        <v>2788.0816204600001</v>
      </c>
      <c r="P316" s="59">
        <v>2796.7294146499999</v>
      </c>
      <c r="Q316" s="59">
        <v>2804.3541498499999</v>
      </c>
      <c r="R316" s="59">
        <v>2811.1357491200001</v>
      </c>
      <c r="S316" s="59">
        <v>2788.93915135</v>
      </c>
      <c r="T316" s="59">
        <v>2741.6327223799999</v>
      </c>
      <c r="U316" s="59">
        <v>2682.3042520199997</v>
      </c>
      <c r="V316" s="59">
        <v>2667.3808474899997</v>
      </c>
      <c r="W316" s="59">
        <v>2691.91456758</v>
      </c>
      <c r="X316" s="59">
        <v>2750.9722371099997</v>
      </c>
      <c r="Y316" s="59">
        <v>2830.7609642799998</v>
      </c>
    </row>
    <row r="317" spans="1:25" s="60" customFormat="1" ht="15" x14ac:dyDescent="0.4">
      <c r="A317" s="58" t="s">
        <v>160</v>
      </c>
      <c r="B317" s="59">
        <v>2953.302494</v>
      </c>
      <c r="C317" s="59">
        <v>3022.64294926</v>
      </c>
      <c r="D317" s="59">
        <v>3058.9687432199999</v>
      </c>
      <c r="E317" s="59">
        <v>3068.4949680899999</v>
      </c>
      <c r="F317" s="59">
        <v>3065.67033223</v>
      </c>
      <c r="G317" s="59">
        <v>3037.3593819500002</v>
      </c>
      <c r="H317" s="59">
        <v>2976.7311329900003</v>
      </c>
      <c r="I317" s="59">
        <v>2870.8055293400002</v>
      </c>
      <c r="J317" s="59">
        <v>2821.41701388</v>
      </c>
      <c r="K317" s="59">
        <v>2782.0282776599997</v>
      </c>
      <c r="L317" s="59">
        <v>2791.1738462399999</v>
      </c>
      <c r="M317" s="59">
        <v>2825.7976516700001</v>
      </c>
      <c r="N317" s="59">
        <v>2843.8804047900003</v>
      </c>
      <c r="O317" s="59">
        <v>2858.38460338</v>
      </c>
      <c r="P317" s="59">
        <v>2878.1191086700001</v>
      </c>
      <c r="Q317" s="59">
        <v>2898.41753049</v>
      </c>
      <c r="R317" s="59">
        <v>2874.8132135000001</v>
      </c>
      <c r="S317" s="59">
        <v>2840.4773974300001</v>
      </c>
      <c r="T317" s="59">
        <v>2816.1502048900002</v>
      </c>
      <c r="U317" s="59">
        <v>2717.3737691000001</v>
      </c>
      <c r="V317" s="59">
        <v>2718.20663298</v>
      </c>
      <c r="W317" s="59">
        <v>2745.5093507500001</v>
      </c>
      <c r="X317" s="59">
        <v>2847.7271980800001</v>
      </c>
      <c r="Y317" s="59">
        <v>2962.58952503</v>
      </c>
    </row>
    <row r="318" spans="1:25" s="60" customFormat="1" ht="15" x14ac:dyDescent="0.4">
      <c r="A318" s="58" t="s">
        <v>161</v>
      </c>
      <c r="B318" s="59">
        <v>2842.9468734299999</v>
      </c>
      <c r="C318" s="59">
        <v>2781.6343492999999</v>
      </c>
      <c r="D318" s="59">
        <v>2764.6463775000002</v>
      </c>
      <c r="E318" s="59">
        <v>2777.7021155699999</v>
      </c>
      <c r="F318" s="59">
        <v>2785.8789275700001</v>
      </c>
      <c r="G318" s="59">
        <v>2774.5623582200001</v>
      </c>
      <c r="H318" s="59">
        <v>2681.4350055200002</v>
      </c>
      <c r="I318" s="59">
        <v>2725.2835687699999</v>
      </c>
      <c r="J318" s="59">
        <v>2739.0986776</v>
      </c>
      <c r="K318" s="59">
        <v>2699.6701396999997</v>
      </c>
      <c r="L318" s="59">
        <v>2697.6182619900001</v>
      </c>
      <c r="M318" s="59">
        <v>2699.7159612699998</v>
      </c>
      <c r="N318" s="59">
        <v>2729.5546830800004</v>
      </c>
      <c r="O318" s="59">
        <v>2742.6225218999998</v>
      </c>
      <c r="P318" s="59">
        <v>2741.2217146100002</v>
      </c>
      <c r="Q318" s="59">
        <v>2744.61979875</v>
      </c>
      <c r="R318" s="59">
        <v>2744.56503862</v>
      </c>
      <c r="S318" s="59">
        <v>2729.6346999300004</v>
      </c>
      <c r="T318" s="59">
        <v>2587.2994724199998</v>
      </c>
      <c r="U318" s="59">
        <v>2700.2658177000003</v>
      </c>
      <c r="V318" s="59">
        <v>2639.3823233000003</v>
      </c>
      <c r="W318" s="59">
        <v>2699.5846454399998</v>
      </c>
      <c r="X318" s="59">
        <v>2714.7743867700001</v>
      </c>
      <c r="Y318" s="59">
        <v>2759.0035745200003</v>
      </c>
    </row>
    <row r="319" spans="1:25" s="60" customFormat="1" ht="15" x14ac:dyDescent="0.4">
      <c r="A319" s="58" t="s">
        <v>162</v>
      </c>
      <c r="B319" s="59">
        <v>2832.9280749300001</v>
      </c>
      <c r="C319" s="59">
        <v>2895.3380521700001</v>
      </c>
      <c r="D319" s="59">
        <v>2940.6271249700003</v>
      </c>
      <c r="E319" s="59">
        <v>2952.1914969300001</v>
      </c>
      <c r="F319" s="59">
        <v>2953.2536392900001</v>
      </c>
      <c r="G319" s="59">
        <v>2928.0758571400002</v>
      </c>
      <c r="H319" s="59">
        <v>2908.9623445400002</v>
      </c>
      <c r="I319" s="59">
        <v>2850.0536711300001</v>
      </c>
      <c r="J319" s="59">
        <v>2787.3545363100002</v>
      </c>
      <c r="K319" s="59">
        <v>2724.7444852500003</v>
      </c>
      <c r="L319" s="59">
        <v>2718.1946527</v>
      </c>
      <c r="M319" s="59">
        <v>2740.06983274</v>
      </c>
      <c r="N319" s="59">
        <v>2748.0831532500001</v>
      </c>
      <c r="O319" s="59">
        <v>2783.0270416499998</v>
      </c>
      <c r="P319" s="59">
        <v>2805.71379514</v>
      </c>
      <c r="Q319" s="59">
        <v>2807.3506926099999</v>
      </c>
      <c r="R319" s="59">
        <v>2814.7435572700001</v>
      </c>
      <c r="S319" s="59">
        <v>2796.0180600599997</v>
      </c>
      <c r="T319" s="59">
        <v>2713.09843718</v>
      </c>
      <c r="U319" s="59">
        <v>2654.7894823799998</v>
      </c>
      <c r="V319" s="59">
        <v>2632.0269589600002</v>
      </c>
      <c r="W319" s="59">
        <v>2646.43688264</v>
      </c>
      <c r="X319" s="59">
        <v>2710.159733</v>
      </c>
      <c r="Y319" s="59">
        <v>2778.9590075699998</v>
      </c>
    </row>
    <row r="320" spans="1:25" s="60" customFormat="1" ht="15" x14ac:dyDescent="0.4">
      <c r="A320" s="58" t="s">
        <v>163</v>
      </c>
      <c r="B320" s="59">
        <v>2820.9728807199999</v>
      </c>
      <c r="C320" s="59">
        <v>2882.2475794100001</v>
      </c>
      <c r="D320" s="59">
        <v>2955.6578038299999</v>
      </c>
      <c r="E320" s="59">
        <v>2971.2409354700003</v>
      </c>
      <c r="F320" s="59">
        <v>2965.7673431900002</v>
      </c>
      <c r="G320" s="59">
        <v>2953.5329699100002</v>
      </c>
      <c r="H320" s="59">
        <v>2948.0431959400003</v>
      </c>
      <c r="I320" s="59">
        <v>2910.3870119900002</v>
      </c>
      <c r="J320" s="59">
        <v>2809.3674699000003</v>
      </c>
      <c r="K320" s="59">
        <v>2717.3385181900003</v>
      </c>
      <c r="L320" s="59">
        <v>2701.78903876</v>
      </c>
      <c r="M320" s="59">
        <v>2713.2962754999999</v>
      </c>
      <c r="N320" s="59">
        <v>2737.5658985199998</v>
      </c>
      <c r="O320" s="59">
        <v>2758.0071154500001</v>
      </c>
      <c r="P320" s="59">
        <v>2773.19832597</v>
      </c>
      <c r="Q320" s="59">
        <v>2796.2829391200003</v>
      </c>
      <c r="R320" s="59">
        <v>2785.36350748</v>
      </c>
      <c r="S320" s="59">
        <v>2754.51960809</v>
      </c>
      <c r="T320" s="59">
        <v>2711.4925838999998</v>
      </c>
      <c r="U320" s="59">
        <v>2656.5837221800002</v>
      </c>
      <c r="V320" s="59">
        <v>2630.69763203</v>
      </c>
      <c r="W320" s="59">
        <v>2657.00191683</v>
      </c>
      <c r="X320" s="59">
        <v>2709.24426081</v>
      </c>
      <c r="Y320" s="59">
        <v>2810.0898557800001</v>
      </c>
    </row>
    <row r="321" spans="1:25" s="60" customFormat="1" ht="15" x14ac:dyDescent="0.4">
      <c r="A321" s="58" t="s">
        <v>164</v>
      </c>
      <c r="B321" s="59">
        <v>2801.3290027600001</v>
      </c>
      <c r="C321" s="59">
        <v>2891.5317613799998</v>
      </c>
      <c r="D321" s="59">
        <v>2951.0169416600002</v>
      </c>
      <c r="E321" s="59">
        <v>2959.7600112999999</v>
      </c>
      <c r="F321" s="59">
        <v>2974.95818676</v>
      </c>
      <c r="G321" s="59">
        <v>2942.1997307900001</v>
      </c>
      <c r="H321" s="59">
        <v>2903.98822599</v>
      </c>
      <c r="I321" s="59">
        <v>2831.8629782600001</v>
      </c>
      <c r="J321" s="59">
        <v>2769.59536424</v>
      </c>
      <c r="K321" s="59">
        <v>2699.7113671300003</v>
      </c>
      <c r="L321" s="59">
        <v>2670.9851005199998</v>
      </c>
      <c r="M321" s="59">
        <v>2689.03045793</v>
      </c>
      <c r="N321" s="59">
        <v>2712.7432764</v>
      </c>
      <c r="O321" s="59">
        <v>2721.5996316600003</v>
      </c>
      <c r="P321" s="59">
        <v>2736.1461913100002</v>
      </c>
      <c r="Q321" s="59">
        <v>2751.8881887899997</v>
      </c>
      <c r="R321" s="59">
        <v>2752.9996491500001</v>
      </c>
      <c r="S321" s="59">
        <v>2740.2872606600004</v>
      </c>
      <c r="T321" s="59">
        <v>2693.3009796699998</v>
      </c>
      <c r="U321" s="59">
        <v>2647.1470712800001</v>
      </c>
      <c r="V321" s="59">
        <v>2646.37115675</v>
      </c>
      <c r="W321" s="59">
        <v>2669.6868273499999</v>
      </c>
      <c r="X321" s="59">
        <v>2743.1342654800001</v>
      </c>
      <c r="Y321" s="59">
        <v>2742.3608842599997</v>
      </c>
    </row>
    <row r="322" spans="1:25" ht="13" x14ac:dyDescent="0.2">
      <c r="E322" s="75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2013.678721</v>
      </c>
      <c r="C326" s="66">
        <v>2068.8233094100001</v>
      </c>
      <c r="D326" s="66">
        <v>2134.0386522599997</v>
      </c>
      <c r="E326" s="66">
        <v>2141.28065414</v>
      </c>
      <c r="F326" s="66">
        <v>2140.7506724</v>
      </c>
      <c r="G326" s="66">
        <v>2113.99831051</v>
      </c>
      <c r="H326" s="66">
        <v>2122.1968818699997</v>
      </c>
      <c r="I326" s="66">
        <v>2063.40164508</v>
      </c>
      <c r="J326" s="66">
        <v>1946.2695905800001</v>
      </c>
      <c r="K326" s="66">
        <v>1838.2383190400001</v>
      </c>
      <c r="L326" s="66">
        <v>1773.61183529</v>
      </c>
      <c r="M326" s="66">
        <v>1748.7684375399999</v>
      </c>
      <c r="N326" s="66">
        <v>1753.47208626</v>
      </c>
      <c r="O326" s="66">
        <v>1752.4585846100001</v>
      </c>
      <c r="P326" s="66">
        <v>1750.19017125</v>
      </c>
      <c r="Q326" s="66">
        <v>1762.7690328900001</v>
      </c>
      <c r="R326" s="66">
        <v>1760.548376</v>
      </c>
      <c r="S326" s="66">
        <v>1744.6007569200001</v>
      </c>
      <c r="T326" s="66">
        <v>1731.3017849299999</v>
      </c>
      <c r="U326" s="66">
        <v>1728.45404201</v>
      </c>
      <c r="V326" s="66">
        <v>1710.3793284999999</v>
      </c>
      <c r="W326" s="66">
        <v>1714.86673322</v>
      </c>
      <c r="X326" s="66">
        <v>1780.8502376399999</v>
      </c>
      <c r="Y326" s="66">
        <v>1892.8795866600001</v>
      </c>
    </row>
    <row r="327" spans="1:25" s="60" customFormat="1" ht="15" x14ac:dyDescent="0.4">
      <c r="A327" s="58" t="s">
        <v>136</v>
      </c>
      <c r="B327" s="59">
        <v>1962.6261495900001</v>
      </c>
      <c r="C327" s="59">
        <v>2039.0099296000001</v>
      </c>
      <c r="D327" s="59">
        <v>2076.7386719400001</v>
      </c>
      <c r="E327" s="59">
        <v>2083.8772345299999</v>
      </c>
      <c r="F327" s="59">
        <v>2104.3743474399998</v>
      </c>
      <c r="G327" s="59">
        <v>2064.8261612199999</v>
      </c>
      <c r="H327" s="59">
        <v>2038.8131172200001</v>
      </c>
      <c r="I327" s="59">
        <v>1943.22195235</v>
      </c>
      <c r="J327" s="59">
        <v>1800.28786666</v>
      </c>
      <c r="K327" s="59">
        <v>1714.40454604</v>
      </c>
      <c r="L327" s="59">
        <v>1702.6919103600001</v>
      </c>
      <c r="M327" s="59">
        <v>1693.0200284300001</v>
      </c>
      <c r="N327" s="59">
        <v>1694.10767136</v>
      </c>
      <c r="O327" s="59">
        <v>1697.0802192400001</v>
      </c>
      <c r="P327" s="59">
        <v>1687.4173378800001</v>
      </c>
      <c r="Q327" s="59">
        <v>1686.58567778</v>
      </c>
      <c r="R327" s="59">
        <v>1691.95885864</v>
      </c>
      <c r="S327" s="59">
        <v>1686.8144234900001</v>
      </c>
      <c r="T327" s="59">
        <v>1675.2509394900001</v>
      </c>
      <c r="U327" s="59">
        <v>1678.71330541</v>
      </c>
      <c r="V327" s="59">
        <v>1663.3433691800001</v>
      </c>
      <c r="W327" s="59">
        <v>1681.6678458900001</v>
      </c>
      <c r="X327" s="59">
        <v>1756.8435424199999</v>
      </c>
      <c r="Y327" s="59">
        <v>1835.16888898</v>
      </c>
    </row>
    <row r="328" spans="1:25" s="60" customFormat="1" ht="15" x14ac:dyDescent="0.4">
      <c r="A328" s="58" t="s">
        <v>137</v>
      </c>
      <c r="B328" s="59">
        <v>1943.64413049</v>
      </c>
      <c r="C328" s="59">
        <v>2034.4266516499999</v>
      </c>
      <c r="D328" s="59">
        <v>2118.0069293299998</v>
      </c>
      <c r="E328" s="59">
        <v>2159.91806593</v>
      </c>
      <c r="F328" s="59">
        <v>2169.6563234400001</v>
      </c>
      <c r="G328" s="59">
        <v>2182.0652545200001</v>
      </c>
      <c r="H328" s="59">
        <v>2173.95660542</v>
      </c>
      <c r="I328" s="59">
        <v>2088.0221411399998</v>
      </c>
      <c r="J328" s="59">
        <v>1998.99060897</v>
      </c>
      <c r="K328" s="59">
        <v>1904.3123243100001</v>
      </c>
      <c r="L328" s="59">
        <v>1875.42266215</v>
      </c>
      <c r="M328" s="59">
        <v>1857.76488221</v>
      </c>
      <c r="N328" s="59">
        <v>1835.5764796799999</v>
      </c>
      <c r="O328" s="59">
        <v>1816.59440354</v>
      </c>
      <c r="P328" s="59">
        <v>1815.7228280700001</v>
      </c>
      <c r="Q328" s="59">
        <v>1818.63139437</v>
      </c>
      <c r="R328" s="59">
        <v>1833.1856139500001</v>
      </c>
      <c r="S328" s="59">
        <v>1825.6990591700001</v>
      </c>
      <c r="T328" s="59">
        <v>1822.3594559200001</v>
      </c>
      <c r="U328" s="59">
        <v>1845.0002420600001</v>
      </c>
      <c r="V328" s="59">
        <v>1855.0477182899999</v>
      </c>
      <c r="W328" s="59">
        <v>1859.6450986100001</v>
      </c>
      <c r="X328" s="59">
        <v>1944.16791167</v>
      </c>
      <c r="Y328" s="59">
        <v>2029.68787367</v>
      </c>
    </row>
    <row r="329" spans="1:25" s="60" customFormat="1" ht="15" x14ac:dyDescent="0.4">
      <c r="A329" s="58" t="s">
        <v>138</v>
      </c>
      <c r="B329" s="59">
        <v>1973.64173521</v>
      </c>
      <c r="C329" s="59">
        <v>2114.57469141</v>
      </c>
      <c r="D329" s="59">
        <v>2141.1215892800001</v>
      </c>
      <c r="E329" s="59">
        <v>2123.6959325600001</v>
      </c>
      <c r="F329" s="59">
        <v>2119.3366984099998</v>
      </c>
      <c r="G329" s="59">
        <v>2137.35240067</v>
      </c>
      <c r="H329" s="59">
        <v>2154.4893982599997</v>
      </c>
      <c r="I329" s="59">
        <v>2014.38571316</v>
      </c>
      <c r="J329" s="59">
        <v>1892.3569327499999</v>
      </c>
      <c r="K329" s="59">
        <v>1800.4480829300001</v>
      </c>
      <c r="L329" s="59">
        <v>1812.12630859</v>
      </c>
      <c r="M329" s="59">
        <v>1816.1963350799999</v>
      </c>
      <c r="N329" s="59">
        <v>1807.4443098500001</v>
      </c>
      <c r="O329" s="59">
        <v>1786.8020081100001</v>
      </c>
      <c r="P329" s="59">
        <v>1793.3310267500001</v>
      </c>
      <c r="Q329" s="59">
        <v>1796.3793271300001</v>
      </c>
      <c r="R329" s="59">
        <v>1808.12371087</v>
      </c>
      <c r="S329" s="59">
        <v>1786.82216309</v>
      </c>
      <c r="T329" s="59">
        <v>1781.44908818</v>
      </c>
      <c r="U329" s="59">
        <v>1782.21200385</v>
      </c>
      <c r="V329" s="59">
        <v>1773.6198413700001</v>
      </c>
      <c r="W329" s="59">
        <v>1766.3073507199999</v>
      </c>
      <c r="X329" s="59">
        <v>1846.70253686</v>
      </c>
      <c r="Y329" s="59">
        <v>1931.70934134</v>
      </c>
    </row>
    <row r="330" spans="1:25" s="60" customFormat="1" ht="15" x14ac:dyDescent="0.4">
      <c r="A330" s="58" t="s">
        <v>139</v>
      </c>
      <c r="B330" s="59">
        <v>1993.9146306499999</v>
      </c>
      <c r="C330" s="59">
        <v>1993.7475196600001</v>
      </c>
      <c r="D330" s="59">
        <v>2015.7591143700001</v>
      </c>
      <c r="E330" s="59">
        <v>2006.3503860400001</v>
      </c>
      <c r="F330" s="59">
        <v>2005.50325241</v>
      </c>
      <c r="G330" s="59">
        <v>2018.7004712</v>
      </c>
      <c r="H330" s="59">
        <v>1905.9762806000001</v>
      </c>
      <c r="I330" s="59">
        <v>1929.6456424400001</v>
      </c>
      <c r="J330" s="59">
        <v>1753.87894323</v>
      </c>
      <c r="K330" s="59">
        <v>1801.7879606900001</v>
      </c>
      <c r="L330" s="59">
        <v>1800.63828638</v>
      </c>
      <c r="M330" s="59">
        <v>1839.7563703999999</v>
      </c>
      <c r="N330" s="59">
        <v>1835.9366192300001</v>
      </c>
      <c r="O330" s="59">
        <v>1835.4235936499999</v>
      </c>
      <c r="P330" s="59">
        <v>1829.2631366800001</v>
      </c>
      <c r="Q330" s="59">
        <v>1824.8053979200001</v>
      </c>
      <c r="R330" s="59">
        <v>1834.7531506400001</v>
      </c>
      <c r="S330" s="59">
        <v>1825.54584486</v>
      </c>
      <c r="T330" s="59">
        <v>1820.05941366</v>
      </c>
      <c r="U330" s="59">
        <v>1795.79610705</v>
      </c>
      <c r="V330" s="59">
        <v>1787.89995948</v>
      </c>
      <c r="W330" s="59">
        <v>1795.2591975800001</v>
      </c>
      <c r="X330" s="59">
        <v>1874.0673539500001</v>
      </c>
      <c r="Y330" s="59">
        <v>1978.98261568</v>
      </c>
    </row>
    <row r="331" spans="1:25" s="60" customFormat="1" ht="15" x14ac:dyDescent="0.4">
      <c r="A331" s="58" t="s">
        <v>140</v>
      </c>
      <c r="B331" s="59">
        <v>2010.8639370400001</v>
      </c>
      <c r="C331" s="59">
        <v>2060.0315054799999</v>
      </c>
      <c r="D331" s="59">
        <v>2147.3496544999998</v>
      </c>
      <c r="E331" s="59">
        <v>2142.48920593</v>
      </c>
      <c r="F331" s="59">
        <v>2139.95564883</v>
      </c>
      <c r="G331" s="59">
        <v>2136.1731209899999</v>
      </c>
      <c r="H331" s="59">
        <v>2084.2280841500001</v>
      </c>
      <c r="I331" s="59">
        <v>1966.944913</v>
      </c>
      <c r="J331" s="59">
        <v>1864.85654933</v>
      </c>
      <c r="K331" s="59">
        <v>1815.8506971900001</v>
      </c>
      <c r="L331" s="59">
        <v>1810.55993857</v>
      </c>
      <c r="M331" s="59">
        <v>1789.7083857</v>
      </c>
      <c r="N331" s="59">
        <v>1773.9452469400001</v>
      </c>
      <c r="O331" s="59">
        <v>1799.69155428</v>
      </c>
      <c r="P331" s="59">
        <v>1807.8186958399999</v>
      </c>
      <c r="Q331" s="59">
        <v>1800.6083140200001</v>
      </c>
      <c r="R331" s="59">
        <v>1799.23304878</v>
      </c>
      <c r="S331" s="59">
        <v>1788.7676093</v>
      </c>
      <c r="T331" s="59">
        <v>1780.9974212700001</v>
      </c>
      <c r="U331" s="59">
        <v>1763.80971211</v>
      </c>
      <c r="V331" s="59">
        <v>1759.03391186</v>
      </c>
      <c r="W331" s="59">
        <v>1775.73972183</v>
      </c>
      <c r="X331" s="59">
        <v>1848.6565276900001</v>
      </c>
      <c r="Y331" s="59">
        <v>1953.47439399</v>
      </c>
    </row>
    <row r="332" spans="1:25" s="60" customFormat="1" ht="15" x14ac:dyDescent="0.4">
      <c r="A332" s="58" t="s">
        <v>141</v>
      </c>
      <c r="B332" s="59">
        <v>2016.8652783699999</v>
      </c>
      <c r="C332" s="59">
        <v>1986.36938766</v>
      </c>
      <c r="D332" s="59">
        <v>2000.2177528100001</v>
      </c>
      <c r="E332" s="59">
        <v>2027.7700672999999</v>
      </c>
      <c r="F332" s="59">
        <v>2030.6598827400001</v>
      </c>
      <c r="G332" s="59">
        <v>2011.2371041599999</v>
      </c>
      <c r="H332" s="59">
        <v>2007.471454</v>
      </c>
      <c r="I332" s="59">
        <v>1921.6713804200001</v>
      </c>
      <c r="J332" s="59">
        <v>1946.9409924199999</v>
      </c>
      <c r="K332" s="59">
        <v>1843.5196523500001</v>
      </c>
      <c r="L332" s="59">
        <v>1776.0530889500001</v>
      </c>
      <c r="M332" s="59">
        <v>1769.7611518900001</v>
      </c>
      <c r="N332" s="59">
        <v>1773.9887177000001</v>
      </c>
      <c r="O332" s="59">
        <v>1780.80121179</v>
      </c>
      <c r="P332" s="59">
        <v>1786.2648877900001</v>
      </c>
      <c r="Q332" s="59">
        <v>1811.41069042</v>
      </c>
      <c r="R332" s="59">
        <v>1797.1595813599999</v>
      </c>
      <c r="S332" s="59">
        <v>1795.3350178400001</v>
      </c>
      <c r="T332" s="59">
        <v>1784.72455244</v>
      </c>
      <c r="U332" s="59">
        <v>1777.13992151</v>
      </c>
      <c r="V332" s="59">
        <v>1765.1673823900001</v>
      </c>
      <c r="W332" s="59">
        <v>1770.3530276700001</v>
      </c>
      <c r="X332" s="59">
        <v>1835.76059078</v>
      </c>
      <c r="Y332" s="59">
        <v>1929.5475594500001</v>
      </c>
    </row>
    <row r="333" spans="1:25" s="60" customFormat="1" ht="15" x14ac:dyDescent="0.4">
      <c r="A333" s="58" t="s">
        <v>142</v>
      </c>
      <c r="B333" s="59">
        <v>1941.61689643</v>
      </c>
      <c r="C333" s="59">
        <v>2015.46181495</v>
      </c>
      <c r="D333" s="59">
        <v>2123.4225481600001</v>
      </c>
      <c r="E333" s="59">
        <v>2193.5271754099999</v>
      </c>
      <c r="F333" s="59">
        <v>2200.5062115599999</v>
      </c>
      <c r="G333" s="59">
        <v>2195.4555712799997</v>
      </c>
      <c r="H333" s="59">
        <v>2186.5903261499998</v>
      </c>
      <c r="I333" s="59">
        <v>1918.56176714</v>
      </c>
      <c r="J333" s="59">
        <v>1912.5667135900001</v>
      </c>
      <c r="K333" s="59">
        <v>1820.2270102</v>
      </c>
      <c r="L333" s="59">
        <v>1846.6591405300001</v>
      </c>
      <c r="M333" s="59">
        <v>1829.35322154</v>
      </c>
      <c r="N333" s="59">
        <v>1834.0068173100001</v>
      </c>
      <c r="O333" s="59">
        <v>1846.6960553900001</v>
      </c>
      <c r="P333" s="59">
        <v>1844.16102862</v>
      </c>
      <c r="Q333" s="59">
        <v>1850.95445696</v>
      </c>
      <c r="R333" s="59">
        <v>1860.34640298</v>
      </c>
      <c r="S333" s="59">
        <v>1835.6885415199999</v>
      </c>
      <c r="T333" s="59">
        <v>1823.2460876499999</v>
      </c>
      <c r="U333" s="59">
        <v>1819.5600406000001</v>
      </c>
      <c r="V333" s="59">
        <v>1777.9915273500001</v>
      </c>
      <c r="W333" s="59">
        <v>1786.2362321200001</v>
      </c>
      <c r="X333" s="59">
        <v>1842.5851606900001</v>
      </c>
      <c r="Y333" s="59">
        <v>1963.38150028</v>
      </c>
    </row>
    <row r="334" spans="1:25" s="60" customFormat="1" ht="15" x14ac:dyDescent="0.4">
      <c r="A334" s="58" t="s">
        <v>143</v>
      </c>
      <c r="B334" s="59">
        <v>2099.3054736700001</v>
      </c>
      <c r="C334" s="59">
        <v>2183.13530786</v>
      </c>
      <c r="D334" s="59">
        <v>2179.7926008499999</v>
      </c>
      <c r="E334" s="59">
        <v>2174.6284495499999</v>
      </c>
      <c r="F334" s="59">
        <v>2167.7222379300001</v>
      </c>
      <c r="G334" s="59">
        <v>2185.7319497799999</v>
      </c>
      <c r="H334" s="59">
        <v>2147.2811926999998</v>
      </c>
      <c r="I334" s="59">
        <v>2022.3445078300001</v>
      </c>
      <c r="J334" s="59">
        <v>1922.36766304</v>
      </c>
      <c r="K334" s="59">
        <v>1858.53087512</v>
      </c>
      <c r="L334" s="59">
        <v>1813.6631229100001</v>
      </c>
      <c r="M334" s="59">
        <v>1809.16164073</v>
      </c>
      <c r="N334" s="59">
        <v>1803.7418382000001</v>
      </c>
      <c r="O334" s="59">
        <v>1801.27327651</v>
      </c>
      <c r="P334" s="59">
        <v>1806.8901908600001</v>
      </c>
      <c r="Q334" s="59">
        <v>1802.9891946400001</v>
      </c>
      <c r="R334" s="59">
        <v>1804.1916976499999</v>
      </c>
      <c r="S334" s="59">
        <v>1791.8764099100001</v>
      </c>
      <c r="T334" s="59">
        <v>1774.3845079299999</v>
      </c>
      <c r="U334" s="59">
        <v>1791.7949548700001</v>
      </c>
      <c r="V334" s="59">
        <v>1799.38244493</v>
      </c>
      <c r="W334" s="59">
        <v>1840.89309359</v>
      </c>
      <c r="X334" s="59">
        <v>1913.9917397700001</v>
      </c>
      <c r="Y334" s="59">
        <v>1974.72375663</v>
      </c>
    </row>
    <row r="335" spans="1:25" s="60" customFormat="1" ht="15" x14ac:dyDescent="0.4">
      <c r="A335" s="58" t="s">
        <v>144</v>
      </c>
      <c r="B335" s="59">
        <v>2058.3347292200001</v>
      </c>
      <c r="C335" s="59">
        <v>2103.73330493</v>
      </c>
      <c r="D335" s="59">
        <v>2171.40441504</v>
      </c>
      <c r="E335" s="59">
        <v>2216.8514970299998</v>
      </c>
      <c r="F335" s="59">
        <v>2217.1057192499998</v>
      </c>
      <c r="G335" s="59">
        <v>2180.2354015000001</v>
      </c>
      <c r="H335" s="59">
        <v>2116.86593705</v>
      </c>
      <c r="I335" s="59">
        <v>2032.42282589</v>
      </c>
      <c r="J335" s="59">
        <v>1945.5041470400001</v>
      </c>
      <c r="K335" s="59">
        <v>1882.75746918</v>
      </c>
      <c r="L335" s="59">
        <v>1868.8172858600001</v>
      </c>
      <c r="M335" s="59">
        <v>1897.1998067100001</v>
      </c>
      <c r="N335" s="59">
        <v>1865.8084765799999</v>
      </c>
      <c r="O335" s="59">
        <v>1867.82582768</v>
      </c>
      <c r="P335" s="59">
        <v>1882.8585178800001</v>
      </c>
      <c r="Q335" s="59">
        <v>1894.1013028100001</v>
      </c>
      <c r="R335" s="59">
        <v>1885.3161805899999</v>
      </c>
      <c r="S335" s="59">
        <v>1879.61788946</v>
      </c>
      <c r="T335" s="59">
        <v>1865.9865917100001</v>
      </c>
      <c r="U335" s="59">
        <v>1856.54535156</v>
      </c>
      <c r="V335" s="59">
        <v>1840.9713469200001</v>
      </c>
      <c r="W335" s="59">
        <v>1850.2892475900001</v>
      </c>
      <c r="X335" s="59">
        <v>1946.34977953</v>
      </c>
      <c r="Y335" s="59">
        <v>2006.1505308200001</v>
      </c>
    </row>
    <row r="336" spans="1:25" s="60" customFormat="1" ht="15" x14ac:dyDescent="0.4">
      <c r="A336" s="58" t="s">
        <v>145</v>
      </c>
      <c r="B336" s="59">
        <v>2013.70976062</v>
      </c>
      <c r="C336" s="59">
        <v>2061.22195809</v>
      </c>
      <c r="D336" s="59">
        <v>2100.1338626900001</v>
      </c>
      <c r="E336" s="59">
        <v>2099.08579839</v>
      </c>
      <c r="F336" s="59">
        <v>2094.15360414</v>
      </c>
      <c r="G336" s="59">
        <v>2100.0535301199998</v>
      </c>
      <c r="H336" s="59">
        <v>2069.9580517300001</v>
      </c>
      <c r="I336" s="59">
        <v>1953.0321669</v>
      </c>
      <c r="J336" s="59">
        <v>1888.5553402</v>
      </c>
      <c r="K336" s="59">
        <v>1819.91107506</v>
      </c>
      <c r="L336" s="59">
        <v>1800.03830371</v>
      </c>
      <c r="M336" s="59">
        <v>1826.08665152</v>
      </c>
      <c r="N336" s="59">
        <v>1805.1892786200001</v>
      </c>
      <c r="O336" s="59">
        <v>1818.89973844</v>
      </c>
      <c r="P336" s="59">
        <v>1811.64405726</v>
      </c>
      <c r="Q336" s="59">
        <v>1811.2137189300001</v>
      </c>
      <c r="R336" s="59">
        <v>1816.04503983</v>
      </c>
      <c r="S336" s="59">
        <v>1823.78498719</v>
      </c>
      <c r="T336" s="59">
        <v>1799.78283844</v>
      </c>
      <c r="U336" s="59">
        <v>1771.73136866</v>
      </c>
      <c r="V336" s="59">
        <v>1758.7383654800001</v>
      </c>
      <c r="W336" s="59">
        <v>1776.7481360100001</v>
      </c>
      <c r="X336" s="59">
        <v>1863.1935503100001</v>
      </c>
      <c r="Y336" s="59">
        <v>1926.73179822</v>
      </c>
    </row>
    <row r="337" spans="1:25" s="60" customFormat="1" ht="15" x14ac:dyDescent="0.4">
      <c r="A337" s="58" t="s">
        <v>146</v>
      </c>
      <c r="B337" s="59">
        <v>1959.2390995400001</v>
      </c>
      <c r="C337" s="59">
        <v>2030.58695732</v>
      </c>
      <c r="D337" s="59">
        <v>2083.0700092899997</v>
      </c>
      <c r="E337" s="59">
        <v>2076.42076954</v>
      </c>
      <c r="F337" s="59">
        <v>2073.1738026399998</v>
      </c>
      <c r="G337" s="59">
        <v>2074.7575055899997</v>
      </c>
      <c r="H337" s="59">
        <v>2031.66098046</v>
      </c>
      <c r="I337" s="59">
        <v>1911.0024950700001</v>
      </c>
      <c r="J337" s="59">
        <v>1858.44389824</v>
      </c>
      <c r="K337" s="59">
        <v>1800.51769079</v>
      </c>
      <c r="L337" s="59">
        <v>1778.2812470900001</v>
      </c>
      <c r="M337" s="59">
        <v>1787.1232591800001</v>
      </c>
      <c r="N337" s="59">
        <v>1797.08720479</v>
      </c>
      <c r="O337" s="59">
        <v>1807.61329948</v>
      </c>
      <c r="P337" s="59">
        <v>1814.7313458799999</v>
      </c>
      <c r="Q337" s="59">
        <v>1817.72477826</v>
      </c>
      <c r="R337" s="59">
        <v>1810.65913959</v>
      </c>
      <c r="S337" s="59">
        <v>1778.14886082</v>
      </c>
      <c r="T337" s="59">
        <v>1756.45671025</v>
      </c>
      <c r="U337" s="59">
        <v>1758.32237442</v>
      </c>
      <c r="V337" s="59">
        <v>1735.8891591000001</v>
      </c>
      <c r="W337" s="59">
        <v>1743.62707267</v>
      </c>
      <c r="X337" s="59">
        <v>1843.80026477</v>
      </c>
      <c r="Y337" s="59">
        <v>1944.7378357499999</v>
      </c>
    </row>
    <row r="338" spans="1:25" s="60" customFormat="1" ht="15" x14ac:dyDescent="0.4">
      <c r="A338" s="58" t="s">
        <v>147</v>
      </c>
      <c r="B338" s="59">
        <v>1978.38975433</v>
      </c>
      <c r="C338" s="59">
        <v>2036.05279602</v>
      </c>
      <c r="D338" s="59">
        <v>2054.64449079</v>
      </c>
      <c r="E338" s="59">
        <v>2038.3703653</v>
      </c>
      <c r="F338" s="59">
        <v>2036.65088836</v>
      </c>
      <c r="G338" s="59">
        <v>2067.0737756899998</v>
      </c>
      <c r="H338" s="59">
        <v>2033.3918965800001</v>
      </c>
      <c r="I338" s="59">
        <v>1914.93124268</v>
      </c>
      <c r="J338" s="59">
        <v>1822.47177515</v>
      </c>
      <c r="K338" s="59">
        <v>1759.2080419900001</v>
      </c>
      <c r="L338" s="59">
        <v>1737.1225689299999</v>
      </c>
      <c r="M338" s="59">
        <v>1736.0369822100001</v>
      </c>
      <c r="N338" s="59">
        <v>1729.7243527000001</v>
      </c>
      <c r="O338" s="59">
        <v>1741.94949146</v>
      </c>
      <c r="P338" s="59">
        <v>1740.68937282</v>
      </c>
      <c r="Q338" s="59">
        <v>1766.8993120499999</v>
      </c>
      <c r="R338" s="59">
        <v>1747.1775774400001</v>
      </c>
      <c r="S338" s="59">
        <v>1752.5353099399999</v>
      </c>
      <c r="T338" s="59">
        <v>1725.7508559299999</v>
      </c>
      <c r="U338" s="59">
        <v>1725.12657408</v>
      </c>
      <c r="V338" s="59">
        <v>1715.2874707600001</v>
      </c>
      <c r="W338" s="59">
        <v>1736.9953784300001</v>
      </c>
      <c r="X338" s="59">
        <v>1799.55386574</v>
      </c>
      <c r="Y338" s="59">
        <v>1860.2277344900001</v>
      </c>
    </row>
    <row r="339" spans="1:25" s="60" customFormat="1" ht="15" x14ac:dyDescent="0.4">
      <c r="A339" s="58" t="s">
        <v>148</v>
      </c>
      <c r="B339" s="59">
        <v>2004.6701817200001</v>
      </c>
      <c r="C339" s="59">
        <v>2007.8050865600001</v>
      </c>
      <c r="D339" s="59">
        <v>2068.72810712</v>
      </c>
      <c r="E339" s="59">
        <v>2060.43671675</v>
      </c>
      <c r="F339" s="59">
        <v>2075.71019742</v>
      </c>
      <c r="G339" s="59">
        <v>2076.6887930899998</v>
      </c>
      <c r="H339" s="59">
        <v>2088.31150394</v>
      </c>
      <c r="I339" s="59">
        <v>2026.79664931</v>
      </c>
      <c r="J339" s="59">
        <v>1881.0922017099999</v>
      </c>
      <c r="K339" s="59">
        <v>1776.63438223</v>
      </c>
      <c r="L339" s="59">
        <v>1731.3605293600001</v>
      </c>
      <c r="M339" s="59">
        <v>1710.6001559599999</v>
      </c>
      <c r="N339" s="59">
        <v>1717.43744947</v>
      </c>
      <c r="O339" s="59">
        <v>1737.1433189500001</v>
      </c>
      <c r="P339" s="59">
        <v>1742.36721418</v>
      </c>
      <c r="Q339" s="59">
        <v>1744.9893138100001</v>
      </c>
      <c r="R339" s="59">
        <v>1755.55956612</v>
      </c>
      <c r="S339" s="59">
        <v>1753.1673384000001</v>
      </c>
      <c r="T339" s="59">
        <v>1732.64452336</v>
      </c>
      <c r="U339" s="59">
        <v>1721.9886823100001</v>
      </c>
      <c r="V339" s="59">
        <v>1726.1702322900001</v>
      </c>
      <c r="W339" s="59">
        <v>1747.14770819</v>
      </c>
      <c r="X339" s="59">
        <v>1804.5161338600001</v>
      </c>
      <c r="Y339" s="59">
        <v>1897.4785065000001</v>
      </c>
    </row>
    <row r="340" spans="1:25" s="60" customFormat="1" ht="15" x14ac:dyDescent="0.4">
      <c r="A340" s="58" t="s">
        <v>149</v>
      </c>
      <c r="B340" s="59">
        <v>1975.6319024100001</v>
      </c>
      <c r="C340" s="59">
        <v>2059.83304924</v>
      </c>
      <c r="D340" s="59">
        <v>2058.2632970199998</v>
      </c>
      <c r="E340" s="59">
        <v>2039.8460116700001</v>
      </c>
      <c r="F340" s="59">
        <v>2032.8910512499999</v>
      </c>
      <c r="G340" s="59">
        <v>2041.6621603900001</v>
      </c>
      <c r="H340" s="59">
        <v>2069.1504329499999</v>
      </c>
      <c r="I340" s="59">
        <v>2068.0988998099997</v>
      </c>
      <c r="J340" s="59">
        <v>1944.4601616</v>
      </c>
      <c r="K340" s="59">
        <v>1824.84870587</v>
      </c>
      <c r="L340" s="59">
        <v>1781.2610239099999</v>
      </c>
      <c r="M340" s="59">
        <v>1771.33982674</v>
      </c>
      <c r="N340" s="59">
        <v>1785.42205193</v>
      </c>
      <c r="O340" s="59">
        <v>1791.36838111</v>
      </c>
      <c r="P340" s="59">
        <v>1787.61872019</v>
      </c>
      <c r="Q340" s="59">
        <v>1802.1115167099999</v>
      </c>
      <c r="R340" s="59">
        <v>1806.7053423699999</v>
      </c>
      <c r="S340" s="59">
        <v>1789.6451780899999</v>
      </c>
      <c r="T340" s="59">
        <v>1750.9706175700001</v>
      </c>
      <c r="U340" s="59">
        <v>1741.32318154</v>
      </c>
      <c r="V340" s="59">
        <v>1711.65576728</v>
      </c>
      <c r="W340" s="59">
        <v>1719.7519307300001</v>
      </c>
      <c r="X340" s="59">
        <v>1809.18782717</v>
      </c>
      <c r="Y340" s="59">
        <v>1835.20600244</v>
      </c>
    </row>
    <row r="341" spans="1:25" s="60" customFormat="1" ht="15" x14ac:dyDescent="0.4">
      <c r="A341" s="58" t="s">
        <v>150</v>
      </c>
      <c r="B341" s="59">
        <v>1976.0187354</v>
      </c>
      <c r="C341" s="59">
        <v>2108.77920412</v>
      </c>
      <c r="D341" s="59">
        <v>2130.2994698299999</v>
      </c>
      <c r="E341" s="59">
        <v>2131.2328763400001</v>
      </c>
      <c r="F341" s="59">
        <v>2121.1289269200001</v>
      </c>
      <c r="G341" s="59">
        <v>2143.33981679</v>
      </c>
      <c r="H341" s="59">
        <v>2122.42928901</v>
      </c>
      <c r="I341" s="59">
        <v>1991.27850223</v>
      </c>
      <c r="J341" s="59">
        <v>1929.76017746</v>
      </c>
      <c r="K341" s="59">
        <v>1864.16800225</v>
      </c>
      <c r="L341" s="59">
        <v>1845.18244772</v>
      </c>
      <c r="M341" s="59">
        <v>1852.1104552500001</v>
      </c>
      <c r="N341" s="59">
        <v>1854.29170611</v>
      </c>
      <c r="O341" s="59">
        <v>1866.2843173200001</v>
      </c>
      <c r="P341" s="59">
        <v>1866.98271071</v>
      </c>
      <c r="Q341" s="59">
        <v>1874.13082465</v>
      </c>
      <c r="R341" s="59">
        <v>1879.5055971500001</v>
      </c>
      <c r="S341" s="59">
        <v>1860.4391350400001</v>
      </c>
      <c r="T341" s="59">
        <v>1824.4463292200001</v>
      </c>
      <c r="U341" s="59">
        <v>1796.93271018</v>
      </c>
      <c r="V341" s="59">
        <v>1785.7085783800001</v>
      </c>
      <c r="W341" s="59">
        <v>1823.1482941900001</v>
      </c>
      <c r="X341" s="59">
        <v>1897.1365591200001</v>
      </c>
      <c r="Y341" s="59">
        <v>1981.0644454400001</v>
      </c>
    </row>
    <row r="342" spans="1:25" s="60" customFormat="1" ht="15" x14ac:dyDescent="0.4">
      <c r="A342" s="58" t="s">
        <v>151</v>
      </c>
      <c r="B342" s="59">
        <v>1942.1518224900001</v>
      </c>
      <c r="C342" s="59">
        <v>2027.30246145</v>
      </c>
      <c r="D342" s="59">
        <v>2079.6633656399999</v>
      </c>
      <c r="E342" s="59">
        <v>2098.8618089299998</v>
      </c>
      <c r="F342" s="59">
        <v>2082.0630195700001</v>
      </c>
      <c r="G342" s="59">
        <v>2060.7674881099997</v>
      </c>
      <c r="H342" s="59">
        <v>1990.7803677100001</v>
      </c>
      <c r="I342" s="59">
        <v>1852.0244211199999</v>
      </c>
      <c r="J342" s="59">
        <v>1769.6842258300001</v>
      </c>
      <c r="K342" s="59">
        <v>1707.80284998</v>
      </c>
      <c r="L342" s="59">
        <v>1761.7038470699999</v>
      </c>
      <c r="M342" s="59">
        <v>1825.44124719</v>
      </c>
      <c r="N342" s="59">
        <v>1834.4092378600001</v>
      </c>
      <c r="O342" s="59">
        <v>1815.79638166</v>
      </c>
      <c r="P342" s="59">
        <v>1799.1157201999999</v>
      </c>
      <c r="Q342" s="59">
        <v>1817.86259941</v>
      </c>
      <c r="R342" s="59">
        <v>1855.9627601700001</v>
      </c>
      <c r="S342" s="59">
        <v>1829.3717695800001</v>
      </c>
      <c r="T342" s="59">
        <v>1834.6804343200001</v>
      </c>
      <c r="U342" s="59">
        <v>1809.73912946</v>
      </c>
      <c r="V342" s="59">
        <v>1819.28856124</v>
      </c>
      <c r="W342" s="59">
        <v>1832.9658649200001</v>
      </c>
      <c r="X342" s="59">
        <v>1914.0004554700001</v>
      </c>
      <c r="Y342" s="59">
        <v>1966.71656063</v>
      </c>
    </row>
    <row r="343" spans="1:25" s="60" customFormat="1" ht="15" x14ac:dyDescent="0.4">
      <c r="A343" s="58" t="s">
        <v>152</v>
      </c>
      <c r="B343" s="59">
        <v>2069.6833377600001</v>
      </c>
      <c r="C343" s="59">
        <v>2069.44270598</v>
      </c>
      <c r="D343" s="59">
        <v>2027.65888434</v>
      </c>
      <c r="E343" s="59">
        <v>2009.89245048</v>
      </c>
      <c r="F343" s="59">
        <v>2008.3286928300001</v>
      </c>
      <c r="G343" s="59">
        <v>2037.0419319800001</v>
      </c>
      <c r="H343" s="59">
        <v>2108.4733443800001</v>
      </c>
      <c r="I343" s="59">
        <v>1965.2616624</v>
      </c>
      <c r="J343" s="59">
        <v>1869.45499098</v>
      </c>
      <c r="K343" s="59">
        <v>1818.35308652</v>
      </c>
      <c r="L343" s="59">
        <v>1692.8636579700001</v>
      </c>
      <c r="M343" s="59">
        <v>1708.09911489</v>
      </c>
      <c r="N343" s="59">
        <v>1691.73766503</v>
      </c>
      <c r="O343" s="59">
        <v>1704.68063461</v>
      </c>
      <c r="P343" s="59">
        <v>1753.6135100199999</v>
      </c>
      <c r="Q343" s="59">
        <v>1752.33629099</v>
      </c>
      <c r="R343" s="59">
        <v>1791.7860396200001</v>
      </c>
      <c r="S343" s="59">
        <v>1755.03340531</v>
      </c>
      <c r="T343" s="59">
        <v>1725.8916739399999</v>
      </c>
      <c r="U343" s="59">
        <v>1706.07465187</v>
      </c>
      <c r="V343" s="59">
        <v>1760.5574305499999</v>
      </c>
      <c r="W343" s="59">
        <v>1777.8291197600001</v>
      </c>
      <c r="X343" s="59">
        <v>1865.63218153</v>
      </c>
      <c r="Y343" s="59">
        <v>1937.8574012399999</v>
      </c>
    </row>
    <row r="344" spans="1:25" s="60" customFormat="1" ht="15" x14ac:dyDescent="0.4">
      <c r="A344" s="58" t="s">
        <v>153</v>
      </c>
      <c r="B344" s="59">
        <v>2049.66148862</v>
      </c>
      <c r="C344" s="59">
        <v>2051.98145948</v>
      </c>
      <c r="D344" s="59">
        <v>2028.0196617199999</v>
      </c>
      <c r="E344" s="59">
        <v>2024.17449672</v>
      </c>
      <c r="F344" s="59">
        <v>2023.6033641700001</v>
      </c>
      <c r="G344" s="59">
        <v>2041.15570349</v>
      </c>
      <c r="H344" s="59">
        <v>2047.0323597399999</v>
      </c>
      <c r="I344" s="59">
        <v>1906.50615988</v>
      </c>
      <c r="J344" s="59">
        <v>1778.5392344500001</v>
      </c>
      <c r="K344" s="59">
        <v>1748.1080272900001</v>
      </c>
      <c r="L344" s="59">
        <v>1712.7648346000001</v>
      </c>
      <c r="M344" s="59">
        <v>1733.7982050200001</v>
      </c>
      <c r="N344" s="59">
        <v>1733.03304445</v>
      </c>
      <c r="O344" s="59">
        <v>1752.1969162</v>
      </c>
      <c r="P344" s="59">
        <v>1766.4240295300001</v>
      </c>
      <c r="Q344" s="59">
        <v>1753.22256075</v>
      </c>
      <c r="R344" s="59">
        <v>1761.3242157100001</v>
      </c>
      <c r="S344" s="59">
        <v>1775.95927949</v>
      </c>
      <c r="T344" s="59">
        <v>1775.7774236400001</v>
      </c>
      <c r="U344" s="59">
        <v>1765.8954590999999</v>
      </c>
      <c r="V344" s="59">
        <v>1761.0143211700001</v>
      </c>
      <c r="W344" s="59">
        <v>1766.41605955</v>
      </c>
      <c r="X344" s="59">
        <v>1837.9363711600001</v>
      </c>
      <c r="Y344" s="59">
        <v>1921.90642308</v>
      </c>
    </row>
    <row r="345" spans="1:25" s="60" customFormat="1" ht="15" x14ac:dyDescent="0.4">
      <c r="A345" s="58" t="s">
        <v>154</v>
      </c>
      <c r="B345" s="59">
        <v>2019.5551580200001</v>
      </c>
      <c r="C345" s="59">
        <v>2053.9281230399997</v>
      </c>
      <c r="D345" s="59">
        <v>2033.34794476</v>
      </c>
      <c r="E345" s="59">
        <v>2014.3655754399999</v>
      </c>
      <c r="F345" s="59">
        <v>2011.4343144500001</v>
      </c>
      <c r="G345" s="59">
        <v>2048.1465789999997</v>
      </c>
      <c r="H345" s="59">
        <v>2113.9263584699997</v>
      </c>
      <c r="I345" s="59">
        <v>2035.9461003000001</v>
      </c>
      <c r="J345" s="59">
        <v>1936.7789956300001</v>
      </c>
      <c r="K345" s="59">
        <v>1885.84727054</v>
      </c>
      <c r="L345" s="59">
        <v>2108.20322227</v>
      </c>
      <c r="M345" s="59">
        <v>1840.8852118100001</v>
      </c>
      <c r="N345" s="59">
        <v>1806.35534542</v>
      </c>
      <c r="O345" s="59">
        <v>1774.5990188400001</v>
      </c>
      <c r="P345" s="59">
        <v>1771.8888962799999</v>
      </c>
      <c r="Q345" s="59">
        <v>1789.3775601699999</v>
      </c>
      <c r="R345" s="59">
        <v>1791.01453601</v>
      </c>
      <c r="S345" s="59">
        <v>1764.8580117500001</v>
      </c>
      <c r="T345" s="59">
        <v>1764.0066538900001</v>
      </c>
      <c r="U345" s="59">
        <v>1745.2554895999999</v>
      </c>
      <c r="V345" s="59">
        <v>1754.8699387700001</v>
      </c>
      <c r="W345" s="59">
        <v>1757.85348757</v>
      </c>
      <c r="X345" s="59">
        <v>1778.86676493</v>
      </c>
      <c r="Y345" s="59">
        <v>1867.5043439900001</v>
      </c>
    </row>
    <row r="346" spans="1:25" s="60" customFormat="1" ht="15" x14ac:dyDescent="0.4">
      <c r="A346" s="58" t="s">
        <v>155</v>
      </c>
      <c r="B346" s="59">
        <v>1942.0773000900001</v>
      </c>
      <c r="C346" s="59">
        <v>2058.1276261499997</v>
      </c>
      <c r="D346" s="59">
        <v>2147.47781244</v>
      </c>
      <c r="E346" s="59">
        <v>2188.1778352399997</v>
      </c>
      <c r="F346" s="59">
        <v>2197.1863678099999</v>
      </c>
      <c r="G346" s="59">
        <v>2175.1876576300001</v>
      </c>
      <c r="H346" s="59">
        <v>2117.8823377899998</v>
      </c>
      <c r="I346" s="59">
        <v>2035.3096848299999</v>
      </c>
      <c r="J346" s="59">
        <v>1912.6811196599999</v>
      </c>
      <c r="K346" s="59">
        <v>1815.8946599200001</v>
      </c>
      <c r="L346" s="59">
        <v>1767.02255977</v>
      </c>
      <c r="M346" s="59">
        <v>1775.18467796</v>
      </c>
      <c r="N346" s="59">
        <v>1783.36631192</v>
      </c>
      <c r="O346" s="59">
        <v>1807.30912134</v>
      </c>
      <c r="P346" s="59">
        <v>1830.9618057800001</v>
      </c>
      <c r="Q346" s="59">
        <v>1837.01944181</v>
      </c>
      <c r="R346" s="59">
        <v>1831.39260898</v>
      </c>
      <c r="S346" s="59">
        <v>1794.18106354</v>
      </c>
      <c r="T346" s="59">
        <v>1778.58194521</v>
      </c>
      <c r="U346" s="59">
        <v>1770.68512956</v>
      </c>
      <c r="V346" s="59">
        <v>1839.5067385100001</v>
      </c>
      <c r="W346" s="59">
        <v>1861.4541816000001</v>
      </c>
      <c r="X346" s="59">
        <v>1934.8630719</v>
      </c>
      <c r="Y346" s="59">
        <v>2014.18113447</v>
      </c>
    </row>
    <row r="347" spans="1:25" s="60" customFormat="1" ht="15" x14ac:dyDescent="0.4">
      <c r="A347" s="58" t="s">
        <v>156</v>
      </c>
      <c r="B347" s="59">
        <v>1996.5678281400001</v>
      </c>
      <c r="C347" s="59">
        <v>2083.3031156100001</v>
      </c>
      <c r="D347" s="59">
        <v>2146.1910884499998</v>
      </c>
      <c r="E347" s="59">
        <v>2153.1027325300001</v>
      </c>
      <c r="F347" s="59">
        <v>2154.1105631999999</v>
      </c>
      <c r="G347" s="59">
        <v>2134.0098012399999</v>
      </c>
      <c r="H347" s="59">
        <v>2090.83233845</v>
      </c>
      <c r="I347" s="59">
        <v>2030.41848093</v>
      </c>
      <c r="J347" s="59">
        <v>1907.89216566</v>
      </c>
      <c r="K347" s="59">
        <v>1810.6402925699999</v>
      </c>
      <c r="L347" s="59">
        <v>1746.10330032</v>
      </c>
      <c r="M347" s="59">
        <v>1777.05424937</v>
      </c>
      <c r="N347" s="59">
        <v>1784.59914798</v>
      </c>
      <c r="O347" s="59">
        <v>1810.1420846999999</v>
      </c>
      <c r="P347" s="59">
        <v>1815.85168591</v>
      </c>
      <c r="Q347" s="59">
        <v>1834.98793226</v>
      </c>
      <c r="R347" s="59">
        <v>1855.2262679</v>
      </c>
      <c r="S347" s="59">
        <v>1825.60214791</v>
      </c>
      <c r="T347" s="59">
        <v>1776.62815084</v>
      </c>
      <c r="U347" s="59">
        <v>1747.22610347</v>
      </c>
      <c r="V347" s="59">
        <v>1732.6279154900001</v>
      </c>
      <c r="W347" s="59">
        <v>1742.10280091</v>
      </c>
      <c r="X347" s="59">
        <v>1825.76908673</v>
      </c>
      <c r="Y347" s="59">
        <v>1930.2029528200001</v>
      </c>
    </row>
    <row r="348" spans="1:25" s="60" customFormat="1" ht="15" x14ac:dyDescent="0.4">
      <c r="A348" s="58" t="s">
        <v>157</v>
      </c>
      <c r="B348" s="59">
        <v>2067.8297025500001</v>
      </c>
      <c r="C348" s="59">
        <v>2169.8343327799998</v>
      </c>
      <c r="D348" s="59">
        <v>2157.5762155799998</v>
      </c>
      <c r="E348" s="59">
        <v>2154.2475379699999</v>
      </c>
      <c r="F348" s="59">
        <v>2153.5190929400001</v>
      </c>
      <c r="G348" s="59">
        <v>2170.7072886299998</v>
      </c>
      <c r="H348" s="59">
        <v>2038.96936628</v>
      </c>
      <c r="I348" s="59">
        <v>1946.4075984599999</v>
      </c>
      <c r="J348" s="59">
        <v>1911.20875968</v>
      </c>
      <c r="K348" s="59">
        <v>1869.4836805</v>
      </c>
      <c r="L348" s="59">
        <v>1860.93459826</v>
      </c>
      <c r="M348" s="59">
        <v>1884.0493984500001</v>
      </c>
      <c r="N348" s="59">
        <v>1879.0224838399999</v>
      </c>
      <c r="O348" s="59">
        <v>1868.6740221499999</v>
      </c>
      <c r="P348" s="59">
        <v>1888.19811723</v>
      </c>
      <c r="Q348" s="59">
        <v>1912.8967473600001</v>
      </c>
      <c r="R348" s="59">
        <v>1937.16130939</v>
      </c>
      <c r="S348" s="59">
        <v>1928.0158745000001</v>
      </c>
      <c r="T348" s="59">
        <v>1870.3701333700001</v>
      </c>
      <c r="U348" s="59">
        <v>1834.7584398199999</v>
      </c>
      <c r="V348" s="59">
        <v>1835.1081334600001</v>
      </c>
      <c r="W348" s="59">
        <v>1871.76742509</v>
      </c>
      <c r="X348" s="59">
        <v>1903.3659550300001</v>
      </c>
      <c r="Y348" s="59">
        <v>1946.36041163</v>
      </c>
    </row>
    <row r="349" spans="1:25" s="60" customFormat="1" ht="15" x14ac:dyDescent="0.4">
      <c r="A349" s="58" t="s">
        <v>158</v>
      </c>
      <c r="B349" s="59">
        <v>2033.71259689</v>
      </c>
      <c r="C349" s="59">
        <v>2071.69039681</v>
      </c>
      <c r="D349" s="59">
        <v>2121.3817200200001</v>
      </c>
      <c r="E349" s="59">
        <v>2148.0618111399999</v>
      </c>
      <c r="F349" s="59">
        <v>2143.4538340599997</v>
      </c>
      <c r="G349" s="59">
        <v>2117.3836119799998</v>
      </c>
      <c r="H349" s="59">
        <v>2029.5877219500001</v>
      </c>
      <c r="I349" s="59">
        <v>1892.1635416500001</v>
      </c>
      <c r="J349" s="59">
        <v>1834.82788254</v>
      </c>
      <c r="K349" s="59">
        <v>1801.26153391</v>
      </c>
      <c r="L349" s="59">
        <v>1831.4505120700001</v>
      </c>
      <c r="M349" s="59">
        <v>1849.5773349000001</v>
      </c>
      <c r="N349" s="59">
        <v>1872.8887281300001</v>
      </c>
      <c r="O349" s="59">
        <v>1866.5290622800001</v>
      </c>
      <c r="P349" s="59">
        <v>1870.0634111300001</v>
      </c>
      <c r="Q349" s="59">
        <v>1907.7419523600001</v>
      </c>
      <c r="R349" s="59">
        <v>1899.82060688</v>
      </c>
      <c r="S349" s="59">
        <v>1864.4306094600001</v>
      </c>
      <c r="T349" s="59">
        <v>1811.9578069500001</v>
      </c>
      <c r="U349" s="59">
        <v>1795.2779510800001</v>
      </c>
      <c r="V349" s="59">
        <v>1781.75848324</v>
      </c>
      <c r="W349" s="59">
        <v>1768.79956133</v>
      </c>
      <c r="X349" s="59">
        <v>1817.70130002</v>
      </c>
      <c r="Y349" s="59">
        <v>1888.2308472300001</v>
      </c>
    </row>
    <row r="350" spans="1:25" s="60" customFormat="1" ht="15" x14ac:dyDescent="0.4">
      <c r="A350" s="58" t="s">
        <v>159</v>
      </c>
      <c r="B350" s="59">
        <v>1939.8733414800001</v>
      </c>
      <c r="C350" s="59">
        <v>1999.0310372700001</v>
      </c>
      <c r="D350" s="59">
        <v>2098.47227213</v>
      </c>
      <c r="E350" s="59">
        <v>2125.9577465500001</v>
      </c>
      <c r="F350" s="59">
        <v>2122.13868366</v>
      </c>
      <c r="G350" s="59">
        <v>2074.5544381899999</v>
      </c>
      <c r="H350" s="59">
        <v>2007.7543223600001</v>
      </c>
      <c r="I350" s="59">
        <v>1892.48536184</v>
      </c>
      <c r="J350" s="59">
        <v>1866.00354928</v>
      </c>
      <c r="K350" s="59">
        <v>1826.14491434</v>
      </c>
      <c r="L350" s="59">
        <v>1817.8693458</v>
      </c>
      <c r="M350" s="59">
        <v>1838.76755738</v>
      </c>
      <c r="N350" s="59">
        <v>1860.69772736</v>
      </c>
      <c r="O350" s="59">
        <v>1876.7106724600001</v>
      </c>
      <c r="P350" s="59">
        <v>1885.3584666500001</v>
      </c>
      <c r="Q350" s="59">
        <v>1892.9832018500001</v>
      </c>
      <c r="R350" s="59">
        <v>1899.7648011200001</v>
      </c>
      <c r="S350" s="59">
        <v>1877.56820335</v>
      </c>
      <c r="T350" s="59">
        <v>1830.2617743800001</v>
      </c>
      <c r="U350" s="59">
        <v>1770.9333040199999</v>
      </c>
      <c r="V350" s="59">
        <v>1756.00989949</v>
      </c>
      <c r="W350" s="59">
        <v>1780.54361958</v>
      </c>
      <c r="X350" s="59">
        <v>1839.6012891099999</v>
      </c>
      <c r="Y350" s="59">
        <v>1919.3900162800001</v>
      </c>
    </row>
    <row r="351" spans="1:25" s="60" customFormat="1" ht="15" x14ac:dyDescent="0.4">
      <c r="A351" s="58" t="s">
        <v>160</v>
      </c>
      <c r="B351" s="59">
        <v>2041.931546</v>
      </c>
      <c r="C351" s="59">
        <v>2111.2720012599998</v>
      </c>
      <c r="D351" s="59">
        <v>2147.5977952200001</v>
      </c>
      <c r="E351" s="59">
        <v>2157.1240200899997</v>
      </c>
      <c r="F351" s="59">
        <v>2154.2993842299998</v>
      </c>
      <c r="G351" s="59">
        <v>2125.9884339499999</v>
      </c>
      <c r="H351" s="59">
        <v>2065.3601849900001</v>
      </c>
      <c r="I351" s="59">
        <v>1959.43458134</v>
      </c>
      <c r="J351" s="59">
        <v>1910.04606588</v>
      </c>
      <c r="K351" s="59">
        <v>1870.65732966</v>
      </c>
      <c r="L351" s="59">
        <v>1879.8028982400001</v>
      </c>
      <c r="M351" s="59">
        <v>1914.4267036700001</v>
      </c>
      <c r="N351" s="59">
        <v>1932.5094567900001</v>
      </c>
      <c r="O351" s="59">
        <v>1947.01365538</v>
      </c>
      <c r="P351" s="59">
        <v>1966.7481606700001</v>
      </c>
      <c r="Q351" s="59">
        <v>1987.04658249</v>
      </c>
      <c r="R351" s="59">
        <v>1963.4422655000001</v>
      </c>
      <c r="S351" s="59">
        <v>1929.1064494300001</v>
      </c>
      <c r="T351" s="59">
        <v>1904.7792568899999</v>
      </c>
      <c r="U351" s="59">
        <v>1806.0028211000001</v>
      </c>
      <c r="V351" s="59">
        <v>1806.83568498</v>
      </c>
      <c r="W351" s="59">
        <v>1834.1384027500001</v>
      </c>
      <c r="X351" s="59">
        <v>1936.3562500800001</v>
      </c>
      <c r="Y351" s="59">
        <v>2051.2185770299998</v>
      </c>
    </row>
    <row r="352" spans="1:25" s="60" customFormat="1" ht="15" x14ac:dyDescent="0.4">
      <c r="A352" s="58" t="s">
        <v>161</v>
      </c>
      <c r="B352" s="59">
        <v>1931.5759254300001</v>
      </c>
      <c r="C352" s="59">
        <v>1870.2634012999999</v>
      </c>
      <c r="D352" s="59">
        <v>1853.2754295</v>
      </c>
      <c r="E352" s="59">
        <v>1866.3311675699999</v>
      </c>
      <c r="F352" s="59">
        <v>1874.5079795700001</v>
      </c>
      <c r="G352" s="59">
        <v>1863.1914102200001</v>
      </c>
      <c r="H352" s="59">
        <v>1770.06405752</v>
      </c>
      <c r="I352" s="59">
        <v>1813.9126207700001</v>
      </c>
      <c r="J352" s="59">
        <v>1827.7277296</v>
      </c>
      <c r="K352" s="59">
        <v>1788.2991916999999</v>
      </c>
      <c r="L352" s="59">
        <v>1786.2473139900001</v>
      </c>
      <c r="M352" s="59">
        <v>1788.34501327</v>
      </c>
      <c r="N352" s="59">
        <v>1818.1837350800001</v>
      </c>
      <c r="O352" s="59">
        <v>1831.2515739</v>
      </c>
      <c r="P352" s="59">
        <v>1829.8507666099999</v>
      </c>
      <c r="Q352" s="59">
        <v>1833.24885075</v>
      </c>
      <c r="R352" s="59">
        <v>1833.19409062</v>
      </c>
      <c r="S352" s="59">
        <v>1818.2637519300001</v>
      </c>
      <c r="T352" s="59">
        <v>1675.92852442</v>
      </c>
      <c r="U352" s="59">
        <v>1788.8948697000001</v>
      </c>
      <c r="V352" s="59">
        <v>1728.0113753000001</v>
      </c>
      <c r="W352" s="59">
        <v>1788.21369744</v>
      </c>
      <c r="X352" s="59">
        <v>1803.4034387700001</v>
      </c>
      <c r="Y352" s="59">
        <v>1847.63262652</v>
      </c>
    </row>
    <row r="353" spans="1:25" s="60" customFormat="1" ht="15" x14ac:dyDescent="0.4">
      <c r="A353" s="58" t="s">
        <v>162</v>
      </c>
      <c r="B353" s="59">
        <v>1921.5571269300001</v>
      </c>
      <c r="C353" s="59">
        <v>1983.9671041700001</v>
      </c>
      <c r="D353" s="59">
        <v>2029.2561769700001</v>
      </c>
      <c r="E353" s="59">
        <v>2040.8205489300001</v>
      </c>
      <c r="F353" s="59">
        <v>2041.8826912900001</v>
      </c>
      <c r="G353" s="59">
        <v>2016.7049091399999</v>
      </c>
      <c r="H353" s="59">
        <v>1997.59139654</v>
      </c>
      <c r="I353" s="59">
        <v>1938.6827231300001</v>
      </c>
      <c r="J353" s="59">
        <v>1875.98358831</v>
      </c>
      <c r="K353" s="59">
        <v>1813.37353725</v>
      </c>
      <c r="L353" s="59">
        <v>1806.8237047</v>
      </c>
      <c r="M353" s="59">
        <v>1828.69888474</v>
      </c>
      <c r="N353" s="59">
        <v>1836.7122052500001</v>
      </c>
      <c r="O353" s="59">
        <v>1871.65609365</v>
      </c>
      <c r="P353" s="59">
        <v>1894.34284714</v>
      </c>
      <c r="Q353" s="59">
        <v>1895.9797446100001</v>
      </c>
      <c r="R353" s="59">
        <v>1903.3726092700001</v>
      </c>
      <c r="S353" s="59">
        <v>1884.6471120599999</v>
      </c>
      <c r="T353" s="59">
        <v>1801.72748918</v>
      </c>
      <c r="U353" s="59">
        <v>1743.41853438</v>
      </c>
      <c r="V353" s="59">
        <v>1720.65601096</v>
      </c>
      <c r="W353" s="59">
        <v>1735.06593464</v>
      </c>
      <c r="X353" s="59">
        <v>1798.788785</v>
      </c>
      <c r="Y353" s="59">
        <v>1867.58805957</v>
      </c>
    </row>
    <row r="354" spans="1:25" s="60" customFormat="1" ht="15" x14ac:dyDescent="0.4">
      <c r="A354" s="58" t="s">
        <v>163</v>
      </c>
      <c r="B354" s="59">
        <v>1909.6019327199999</v>
      </c>
      <c r="C354" s="59">
        <v>1970.8766314100001</v>
      </c>
      <c r="D354" s="59">
        <v>2044.2868558299999</v>
      </c>
      <c r="E354" s="59">
        <v>2059.8699874700001</v>
      </c>
      <c r="F354" s="59">
        <v>2054.39639519</v>
      </c>
      <c r="G354" s="59">
        <v>2042.16202191</v>
      </c>
      <c r="H354" s="59">
        <v>2036.67224794</v>
      </c>
      <c r="I354" s="59">
        <v>1999.01606399</v>
      </c>
      <c r="J354" s="59">
        <v>1897.9965219000001</v>
      </c>
      <c r="K354" s="59">
        <v>1805.9675701900001</v>
      </c>
      <c r="L354" s="59">
        <v>1790.41809076</v>
      </c>
      <c r="M354" s="59">
        <v>1801.9253275000001</v>
      </c>
      <c r="N354" s="59">
        <v>1826.19495052</v>
      </c>
      <c r="O354" s="59">
        <v>1846.6361674500001</v>
      </c>
      <c r="P354" s="59">
        <v>1861.82737797</v>
      </c>
      <c r="Q354" s="59">
        <v>1884.91199112</v>
      </c>
      <c r="R354" s="59">
        <v>1873.99255948</v>
      </c>
      <c r="S354" s="59">
        <v>1843.14866009</v>
      </c>
      <c r="T354" s="59">
        <v>1800.1216359</v>
      </c>
      <c r="U354" s="59">
        <v>1745.21277418</v>
      </c>
      <c r="V354" s="59">
        <v>1719.32668403</v>
      </c>
      <c r="W354" s="59">
        <v>1745.63096883</v>
      </c>
      <c r="X354" s="59">
        <v>1797.87331281</v>
      </c>
      <c r="Y354" s="59">
        <v>1898.7189077800001</v>
      </c>
    </row>
    <row r="355" spans="1:25" s="60" customFormat="1" ht="15" x14ac:dyDescent="0.4">
      <c r="A355" s="58" t="s">
        <v>164</v>
      </c>
      <c r="B355" s="59">
        <v>1889.9580547600001</v>
      </c>
      <c r="C355" s="59">
        <v>1980.16081338</v>
      </c>
      <c r="D355" s="59">
        <v>2039.6459936599999</v>
      </c>
      <c r="E355" s="59">
        <v>2048.3890633000001</v>
      </c>
      <c r="F355" s="59">
        <v>2063.5872387599998</v>
      </c>
      <c r="G355" s="59">
        <v>2030.8287827900001</v>
      </c>
      <c r="H355" s="59">
        <v>1992.61727799</v>
      </c>
      <c r="I355" s="59">
        <v>1920.4920302600001</v>
      </c>
      <c r="J355" s="59">
        <v>1858.22441624</v>
      </c>
      <c r="K355" s="59">
        <v>1788.3404191300001</v>
      </c>
      <c r="L355" s="59">
        <v>1759.6141525200001</v>
      </c>
      <c r="M355" s="59">
        <v>1777.65950993</v>
      </c>
      <c r="N355" s="59">
        <v>1801.3723284</v>
      </c>
      <c r="O355" s="59">
        <v>1810.2286836600001</v>
      </c>
      <c r="P355" s="59">
        <v>1824.77524331</v>
      </c>
      <c r="Q355" s="59">
        <v>1840.51724079</v>
      </c>
      <c r="R355" s="59">
        <v>1841.6287011500001</v>
      </c>
      <c r="S355" s="59">
        <v>1828.9163126600001</v>
      </c>
      <c r="T355" s="59">
        <v>1781.9300316700001</v>
      </c>
      <c r="U355" s="59">
        <v>1735.7761232800001</v>
      </c>
      <c r="V355" s="59">
        <v>1735.00020875</v>
      </c>
      <c r="W355" s="59">
        <v>1758.3158793499999</v>
      </c>
      <c r="X355" s="59">
        <v>1831.7633174800001</v>
      </c>
      <c r="Y355" s="59">
        <v>1830.9899362599999</v>
      </c>
    </row>
    <row r="357" spans="1:25" ht="14" x14ac:dyDescent="0.3">
      <c r="A357" s="65" t="s">
        <v>108</v>
      </c>
    </row>
    <row r="358" spans="1:25" ht="11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ht="10.5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1902.799669</v>
      </c>
      <c r="C360" s="66">
        <v>1957.9442574100001</v>
      </c>
      <c r="D360" s="66">
        <v>2023.1596002599999</v>
      </c>
      <c r="E360" s="66">
        <v>2030.40160214</v>
      </c>
      <c r="F360" s="66">
        <v>2029.8716204</v>
      </c>
      <c r="G360" s="66">
        <v>2003.11925851</v>
      </c>
      <c r="H360" s="66">
        <v>2011.31782987</v>
      </c>
      <c r="I360" s="66">
        <v>1952.52259308</v>
      </c>
      <c r="J360" s="66">
        <v>1835.3905385800001</v>
      </c>
      <c r="K360" s="66">
        <v>1727.3592670400001</v>
      </c>
      <c r="L360" s="66">
        <v>1662.73278329</v>
      </c>
      <c r="M360" s="66">
        <v>1637.8893855399999</v>
      </c>
      <c r="N360" s="66">
        <v>1642.59303426</v>
      </c>
      <c r="O360" s="66">
        <v>1641.5795326100001</v>
      </c>
      <c r="P360" s="66">
        <v>1639.31111925</v>
      </c>
      <c r="Q360" s="66">
        <v>1651.8899808900001</v>
      </c>
      <c r="R360" s="66">
        <v>1649.669324</v>
      </c>
      <c r="S360" s="66">
        <v>1633.7217049200001</v>
      </c>
      <c r="T360" s="66">
        <v>1620.4227329299999</v>
      </c>
      <c r="U360" s="66">
        <v>1617.57499001</v>
      </c>
      <c r="V360" s="66">
        <v>1599.5002764999999</v>
      </c>
      <c r="W360" s="66">
        <v>1603.98768122</v>
      </c>
      <c r="X360" s="66">
        <v>1669.9711856399999</v>
      </c>
      <c r="Y360" s="66">
        <v>1782.0005346600001</v>
      </c>
    </row>
    <row r="361" spans="1:25" s="60" customFormat="1" ht="15" x14ac:dyDescent="0.4">
      <c r="A361" s="58" t="s">
        <v>136</v>
      </c>
      <c r="B361" s="59">
        <v>1851.7470975900001</v>
      </c>
      <c r="C361" s="59">
        <v>1928.1308776000001</v>
      </c>
      <c r="D361" s="59">
        <v>1965.8596199400001</v>
      </c>
      <c r="E361" s="59">
        <v>1972.9981825300001</v>
      </c>
      <c r="F361" s="59">
        <v>1993.4952954400001</v>
      </c>
      <c r="G361" s="59">
        <v>1953.9471092200001</v>
      </c>
      <c r="H361" s="59">
        <v>1927.9340652200001</v>
      </c>
      <c r="I361" s="59">
        <v>1832.34290035</v>
      </c>
      <c r="J361" s="59">
        <v>1689.40881466</v>
      </c>
      <c r="K361" s="59">
        <v>1603.52549404</v>
      </c>
      <c r="L361" s="59">
        <v>1591.8128583600001</v>
      </c>
      <c r="M361" s="59">
        <v>1582.1409764300001</v>
      </c>
      <c r="N361" s="59">
        <v>1583.22861936</v>
      </c>
      <c r="O361" s="59">
        <v>1586.2011672400001</v>
      </c>
      <c r="P361" s="59">
        <v>1576.5382858800001</v>
      </c>
      <c r="Q361" s="59">
        <v>1575.70662578</v>
      </c>
      <c r="R361" s="59">
        <v>1581.07980664</v>
      </c>
      <c r="S361" s="59">
        <v>1575.9353714900001</v>
      </c>
      <c r="T361" s="59">
        <v>1564.3718874900001</v>
      </c>
      <c r="U361" s="59">
        <v>1567.83425341</v>
      </c>
      <c r="V361" s="59">
        <v>1552.4643171800001</v>
      </c>
      <c r="W361" s="59">
        <v>1570.7887938900001</v>
      </c>
      <c r="X361" s="59">
        <v>1645.9644904199999</v>
      </c>
      <c r="Y361" s="59">
        <v>1724.28983698</v>
      </c>
    </row>
    <row r="362" spans="1:25" s="60" customFormat="1" ht="15" x14ac:dyDescent="0.4">
      <c r="A362" s="58" t="s">
        <v>137</v>
      </c>
      <c r="B362" s="59">
        <v>1832.76507849</v>
      </c>
      <c r="C362" s="59">
        <v>1923.5475996499999</v>
      </c>
      <c r="D362" s="59">
        <v>2007.12787733</v>
      </c>
      <c r="E362" s="59">
        <v>2049.0390139299998</v>
      </c>
      <c r="F362" s="59">
        <v>2058.7772714399998</v>
      </c>
      <c r="G362" s="59">
        <v>2071.1862025199998</v>
      </c>
      <c r="H362" s="59">
        <v>2063.0775534199997</v>
      </c>
      <c r="I362" s="59">
        <v>1977.14308914</v>
      </c>
      <c r="J362" s="59">
        <v>1888.11155697</v>
      </c>
      <c r="K362" s="59">
        <v>1793.4332723100001</v>
      </c>
      <c r="L362" s="59">
        <v>1764.5436101499999</v>
      </c>
      <c r="M362" s="59">
        <v>1746.88583021</v>
      </c>
      <c r="N362" s="59">
        <v>1724.6974276799999</v>
      </c>
      <c r="O362" s="59">
        <v>1705.71535154</v>
      </c>
      <c r="P362" s="59">
        <v>1704.8437760700001</v>
      </c>
      <c r="Q362" s="59">
        <v>1707.75234237</v>
      </c>
      <c r="R362" s="59">
        <v>1722.3065619500001</v>
      </c>
      <c r="S362" s="59">
        <v>1714.8200071700001</v>
      </c>
      <c r="T362" s="59">
        <v>1711.4804039200001</v>
      </c>
      <c r="U362" s="59">
        <v>1734.1211900600001</v>
      </c>
      <c r="V362" s="59">
        <v>1744.1686662899999</v>
      </c>
      <c r="W362" s="59">
        <v>1748.7660466100001</v>
      </c>
      <c r="X362" s="59">
        <v>1833.28885967</v>
      </c>
      <c r="Y362" s="59">
        <v>1918.80882167</v>
      </c>
    </row>
    <row r="363" spans="1:25" s="60" customFormat="1" ht="15" x14ac:dyDescent="0.4">
      <c r="A363" s="58" t="s">
        <v>138</v>
      </c>
      <c r="B363" s="59">
        <v>1862.76268321</v>
      </c>
      <c r="C363" s="59">
        <v>2003.69563941</v>
      </c>
      <c r="D363" s="59">
        <v>2030.2425372800001</v>
      </c>
      <c r="E363" s="59">
        <v>2012.8168805600001</v>
      </c>
      <c r="F363" s="59">
        <v>2008.4576464100001</v>
      </c>
      <c r="G363" s="59">
        <v>2026.47334867</v>
      </c>
      <c r="H363" s="59">
        <v>2043.6103462599999</v>
      </c>
      <c r="I363" s="59">
        <v>1903.50666116</v>
      </c>
      <c r="J363" s="59">
        <v>1781.4778807499999</v>
      </c>
      <c r="K363" s="59">
        <v>1689.5690309300001</v>
      </c>
      <c r="L363" s="59">
        <v>1701.24725659</v>
      </c>
      <c r="M363" s="59">
        <v>1705.3172830799999</v>
      </c>
      <c r="N363" s="59">
        <v>1696.5652578500001</v>
      </c>
      <c r="O363" s="59">
        <v>1675.9229561100001</v>
      </c>
      <c r="P363" s="59">
        <v>1682.4519747500001</v>
      </c>
      <c r="Q363" s="59">
        <v>1685.5002751300001</v>
      </c>
      <c r="R363" s="59">
        <v>1697.24465887</v>
      </c>
      <c r="S363" s="59">
        <v>1675.94311109</v>
      </c>
      <c r="T363" s="59">
        <v>1670.57003618</v>
      </c>
      <c r="U363" s="59">
        <v>1671.33295185</v>
      </c>
      <c r="V363" s="59">
        <v>1662.7407893700001</v>
      </c>
      <c r="W363" s="59">
        <v>1655.4282987199999</v>
      </c>
      <c r="X363" s="59">
        <v>1735.82348486</v>
      </c>
      <c r="Y363" s="59">
        <v>1820.83028934</v>
      </c>
    </row>
    <row r="364" spans="1:25" s="60" customFormat="1" ht="15" x14ac:dyDescent="0.4">
      <c r="A364" s="58" t="s">
        <v>139</v>
      </c>
      <c r="B364" s="59">
        <v>1883.0355786499999</v>
      </c>
      <c r="C364" s="59">
        <v>1882.8684676600001</v>
      </c>
      <c r="D364" s="59">
        <v>1904.8800623700001</v>
      </c>
      <c r="E364" s="59">
        <v>1895.4713340400001</v>
      </c>
      <c r="F364" s="59">
        <v>1894.62420041</v>
      </c>
      <c r="G364" s="59">
        <v>1907.8214192</v>
      </c>
      <c r="H364" s="59">
        <v>1795.0972286000001</v>
      </c>
      <c r="I364" s="59">
        <v>1818.7665904400001</v>
      </c>
      <c r="J364" s="59">
        <v>1642.99989123</v>
      </c>
      <c r="K364" s="59">
        <v>1690.9089086900001</v>
      </c>
      <c r="L364" s="59">
        <v>1689.75923438</v>
      </c>
      <c r="M364" s="59">
        <v>1728.8773183999999</v>
      </c>
      <c r="N364" s="59">
        <v>1725.0575672300001</v>
      </c>
      <c r="O364" s="59">
        <v>1724.5445416499999</v>
      </c>
      <c r="P364" s="59">
        <v>1718.3840846800001</v>
      </c>
      <c r="Q364" s="59">
        <v>1713.9263459200001</v>
      </c>
      <c r="R364" s="59">
        <v>1723.8740986400001</v>
      </c>
      <c r="S364" s="59">
        <v>1714.66679286</v>
      </c>
      <c r="T364" s="59">
        <v>1709.18036166</v>
      </c>
      <c r="U364" s="59">
        <v>1684.91705505</v>
      </c>
      <c r="V364" s="59">
        <v>1677.02090748</v>
      </c>
      <c r="W364" s="59">
        <v>1684.3801455800001</v>
      </c>
      <c r="X364" s="59">
        <v>1763.1883019500001</v>
      </c>
      <c r="Y364" s="59">
        <v>1868.10356368</v>
      </c>
    </row>
    <row r="365" spans="1:25" s="60" customFormat="1" ht="15" x14ac:dyDescent="0.4">
      <c r="A365" s="58" t="s">
        <v>140</v>
      </c>
      <c r="B365" s="59">
        <v>1899.9848850400001</v>
      </c>
      <c r="C365" s="59">
        <v>1949.1524534800001</v>
      </c>
      <c r="D365" s="59">
        <v>2036.4706025</v>
      </c>
      <c r="E365" s="59">
        <v>2031.61015393</v>
      </c>
      <c r="F365" s="59">
        <v>2029.07659683</v>
      </c>
      <c r="G365" s="59">
        <v>2025.2940689899999</v>
      </c>
      <c r="H365" s="59">
        <v>1973.3490321500001</v>
      </c>
      <c r="I365" s="59">
        <v>1856.065861</v>
      </c>
      <c r="J365" s="59">
        <v>1753.97749733</v>
      </c>
      <c r="K365" s="59">
        <v>1704.9716451900001</v>
      </c>
      <c r="L365" s="59">
        <v>1699.68088657</v>
      </c>
      <c r="M365" s="59">
        <v>1678.8293337</v>
      </c>
      <c r="N365" s="59">
        <v>1663.0661949400001</v>
      </c>
      <c r="O365" s="59">
        <v>1688.81250228</v>
      </c>
      <c r="P365" s="59">
        <v>1696.9396438399999</v>
      </c>
      <c r="Q365" s="59">
        <v>1689.7292620200001</v>
      </c>
      <c r="R365" s="59">
        <v>1688.35399678</v>
      </c>
      <c r="S365" s="59">
        <v>1677.8885573</v>
      </c>
      <c r="T365" s="59">
        <v>1670.1183692700001</v>
      </c>
      <c r="U365" s="59">
        <v>1652.93066011</v>
      </c>
      <c r="V365" s="59">
        <v>1648.15485986</v>
      </c>
      <c r="W365" s="59">
        <v>1664.86066983</v>
      </c>
      <c r="X365" s="59">
        <v>1737.7774756900001</v>
      </c>
      <c r="Y365" s="59">
        <v>1842.59534199</v>
      </c>
    </row>
    <row r="366" spans="1:25" s="60" customFormat="1" ht="15" x14ac:dyDescent="0.4">
      <c r="A366" s="58" t="s">
        <v>141</v>
      </c>
      <c r="B366" s="59">
        <v>1905.9862263699999</v>
      </c>
      <c r="C366" s="59">
        <v>1875.49033566</v>
      </c>
      <c r="D366" s="59">
        <v>1889.3387008100001</v>
      </c>
      <c r="E366" s="59">
        <v>1916.8910152999999</v>
      </c>
      <c r="F366" s="59">
        <v>1919.7808307400001</v>
      </c>
      <c r="G366" s="59">
        <v>1900.3580521599999</v>
      </c>
      <c r="H366" s="59">
        <v>1896.592402</v>
      </c>
      <c r="I366" s="59">
        <v>1810.7923284200001</v>
      </c>
      <c r="J366" s="59">
        <v>1836.0619404199999</v>
      </c>
      <c r="K366" s="59">
        <v>1732.6406003500001</v>
      </c>
      <c r="L366" s="59">
        <v>1665.1740369500001</v>
      </c>
      <c r="M366" s="59">
        <v>1658.8820998900001</v>
      </c>
      <c r="N366" s="59">
        <v>1663.1096657000001</v>
      </c>
      <c r="O366" s="59">
        <v>1669.92215979</v>
      </c>
      <c r="P366" s="59">
        <v>1675.3858357900001</v>
      </c>
      <c r="Q366" s="59">
        <v>1700.53163842</v>
      </c>
      <c r="R366" s="59">
        <v>1686.2805293599999</v>
      </c>
      <c r="S366" s="59">
        <v>1684.4559658400001</v>
      </c>
      <c r="T366" s="59">
        <v>1673.84550044</v>
      </c>
      <c r="U366" s="59">
        <v>1666.26086951</v>
      </c>
      <c r="V366" s="59">
        <v>1654.2883303900001</v>
      </c>
      <c r="W366" s="59">
        <v>1659.4739756700001</v>
      </c>
      <c r="X366" s="59">
        <v>1724.88153878</v>
      </c>
      <c r="Y366" s="59">
        <v>1818.6685074500001</v>
      </c>
    </row>
    <row r="367" spans="1:25" s="60" customFormat="1" ht="15" x14ac:dyDescent="0.4">
      <c r="A367" s="58" t="s">
        <v>142</v>
      </c>
      <c r="B367" s="59">
        <v>1830.73784443</v>
      </c>
      <c r="C367" s="59">
        <v>1904.58276295</v>
      </c>
      <c r="D367" s="59">
        <v>2012.5434961600001</v>
      </c>
      <c r="E367" s="59">
        <v>2082.6481234099997</v>
      </c>
      <c r="F367" s="59">
        <v>2089.6271595600001</v>
      </c>
      <c r="G367" s="59">
        <v>2084.57651928</v>
      </c>
      <c r="H367" s="59">
        <v>2075.71127415</v>
      </c>
      <c r="I367" s="59">
        <v>1807.68271514</v>
      </c>
      <c r="J367" s="59">
        <v>1801.6876615900001</v>
      </c>
      <c r="K367" s="59">
        <v>1709.3479582</v>
      </c>
      <c r="L367" s="59">
        <v>1735.7800885300001</v>
      </c>
      <c r="M367" s="59">
        <v>1718.47416954</v>
      </c>
      <c r="N367" s="59">
        <v>1723.1277653100001</v>
      </c>
      <c r="O367" s="59">
        <v>1735.8170033900001</v>
      </c>
      <c r="P367" s="59">
        <v>1733.28197662</v>
      </c>
      <c r="Q367" s="59">
        <v>1740.07540496</v>
      </c>
      <c r="R367" s="59">
        <v>1749.46735098</v>
      </c>
      <c r="S367" s="59">
        <v>1724.8094895199999</v>
      </c>
      <c r="T367" s="59">
        <v>1712.3670356499999</v>
      </c>
      <c r="U367" s="59">
        <v>1708.6809886000001</v>
      </c>
      <c r="V367" s="59">
        <v>1667.1124753500001</v>
      </c>
      <c r="W367" s="59">
        <v>1675.3571801200001</v>
      </c>
      <c r="X367" s="59">
        <v>1731.7061086900001</v>
      </c>
      <c r="Y367" s="59">
        <v>1852.50244828</v>
      </c>
    </row>
    <row r="368" spans="1:25" s="60" customFormat="1" ht="15" x14ac:dyDescent="0.4">
      <c r="A368" s="58" t="s">
        <v>143</v>
      </c>
      <c r="B368" s="59">
        <v>1988.4264216700001</v>
      </c>
      <c r="C368" s="59">
        <v>2072.2562558599998</v>
      </c>
      <c r="D368" s="59">
        <v>2068.9135488500001</v>
      </c>
      <c r="E368" s="59">
        <v>2063.7493975500001</v>
      </c>
      <c r="F368" s="59">
        <v>2056.8431859299999</v>
      </c>
      <c r="G368" s="59">
        <v>2074.8528977799997</v>
      </c>
      <c r="H368" s="59">
        <v>2036.4021407</v>
      </c>
      <c r="I368" s="59">
        <v>1911.4654558300001</v>
      </c>
      <c r="J368" s="59">
        <v>1811.48861104</v>
      </c>
      <c r="K368" s="59">
        <v>1747.65182312</v>
      </c>
      <c r="L368" s="59">
        <v>1702.7840709100001</v>
      </c>
      <c r="M368" s="59">
        <v>1698.28258873</v>
      </c>
      <c r="N368" s="59">
        <v>1692.8627862000001</v>
      </c>
      <c r="O368" s="59">
        <v>1690.39422451</v>
      </c>
      <c r="P368" s="59">
        <v>1696.0111388600001</v>
      </c>
      <c r="Q368" s="59">
        <v>1692.11014264</v>
      </c>
      <c r="R368" s="59">
        <v>1693.3126456499999</v>
      </c>
      <c r="S368" s="59">
        <v>1680.9973579100001</v>
      </c>
      <c r="T368" s="59">
        <v>1663.5054559299999</v>
      </c>
      <c r="U368" s="59">
        <v>1680.9159028700001</v>
      </c>
      <c r="V368" s="59">
        <v>1688.50339293</v>
      </c>
      <c r="W368" s="59">
        <v>1730.01404159</v>
      </c>
      <c r="X368" s="59">
        <v>1803.1126877700001</v>
      </c>
      <c r="Y368" s="59">
        <v>1863.84470463</v>
      </c>
    </row>
    <row r="369" spans="1:25" s="60" customFormat="1" ht="15" x14ac:dyDescent="0.4">
      <c r="A369" s="58" t="s">
        <v>144</v>
      </c>
      <c r="B369" s="59">
        <v>1947.4556772200001</v>
      </c>
      <c r="C369" s="59">
        <v>1992.85425293</v>
      </c>
      <c r="D369" s="59">
        <v>2060.5253630399998</v>
      </c>
      <c r="E369" s="59">
        <v>2105.97244503</v>
      </c>
      <c r="F369" s="59">
        <v>2106.22666725</v>
      </c>
      <c r="G369" s="59">
        <v>2069.3563494999999</v>
      </c>
      <c r="H369" s="59">
        <v>2005.98688505</v>
      </c>
      <c r="I369" s="59">
        <v>1921.54377389</v>
      </c>
      <c r="J369" s="59">
        <v>1834.6250950400001</v>
      </c>
      <c r="K369" s="59">
        <v>1771.87841718</v>
      </c>
      <c r="L369" s="59">
        <v>1757.9382338600001</v>
      </c>
      <c r="M369" s="59">
        <v>1786.3207547100001</v>
      </c>
      <c r="N369" s="59">
        <v>1754.9294245799999</v>
      </c>
      <c r="O369" s="59">
        <v>1756.94677568</v>
      </c>
      <c r="P369" s="59">
        <v>1771.9794658800001</v>
      </c>
      <c r="Q369" s="59">
        <v>1783.2222508100001</v>
      </c>
      <c r="R369" s="59">
        <v>1774.4371285899999</v>
      </c>
      <c r="S369" s="59">
        <v>1768.73883746</v>
      </c>
      <c r="T369" s="59">
        <v>1755.1075397100001</v>
      </c>
      <c r="U369" s="59">
        <v>1745.66629956</v>
      </c>
      <c r="V369" s="59">
        <v>1730.0922949200001</v>
      </c>
      <c r="W369" s="59">
        <v>1739.4101955900001</v>
      </c>
      <c r="X369" s="59">
        <v>1835.47072753</v>
      </c>
      <c r="Y369" s="59">
        <v>1895.2714788200001</v>
      </c>
    </row>
    <row r="370" spans="1:25" s="60" customFormat="1" ht="15" x14ac:dyDescent="0.4">
      <c r="A370" s="58" t="s">
        <v>145</v>
      </c>
      <c r="B370" s="59">
        <v>1902.83070862</v>
      </c>
      <c r="C370" s="59">
        <v>1950.34290609</v>
      </c>
      <c r="D370" s="59">
        <v>1989.2548106900001</v>
      </c>
      <c r="E370" s="59">
        <v>1988.20674639</v>
      </c>
      <c r="F370" s="59">
        <v>1983.27455214</v>
      </c>
      <c r="G370" s="59">
        <v>1989.17447812</v>
      </c>
      <c r="H370" s="59">
        <v>1959.0789997300001</v>
      </c>
      <c r="I370" s="59">
        <v>1842.1531149</v>
      </c>
      <c r="J370" s="59">
        <v>1777.6762882</v>
      </c>
      <c r="K370" s="59">
        <v>1709.03202306</v>
      </c>
      <c r="L370" s="59">
        <v>1689.15925171</v>
      </c>
      <c r="M370" s="59">
        <v>1715.20759952</v>
      </c>
      <c r="N370" s="59">
        <v>1694.3102266200001</v>
      </c>
      <c r="O370" s="59">
        <v>1708.02068644</v>
      </c>
      <c r="P370" s="59">
        <v>1700.76500526</v>
      </c>
      <c r="Q370" s="59">
        <v>1700.3346669300001</v>
      </c>
      <c r="R370" s="59">
        <v>1705.1659878299999</v>
      </c>
      <c r="S370" s="59">
        <v>1712.90593519</v>
      </c>
      <c r="T370" s="59">
        <v>1688.90378644</v>
      </c>
      <c r="U370" s="59">
        <v>1660.85231666</v>
      </c>
      <c r="V370" s="59">
        <v>1647.8593134800001</v>
      </c>
      <c r="W370" s="59">
        <v>1665.8690840100001</v>
      </c>
      <c r="X370" s="59">
        <v>1752.3144983100001</v>
      </c>
      <c r="Y370" s="59">
        <v>1815.85274622</v>
      </c>
    </row>
    <row r="371" spans="1:25" s="60" customFormat="1" ht="15" x14ac:dyDescent="0.4">
      <c r="A371" s="58" t="s">
        <v>146</v>
      </c>
      <c r="B371" s="59">
        <v>1848.3600475400001</v>
      </c>
      <c r="C371" s="59">
        <v>1919.70790532</v>
      </c>
      <c r="D371" s="59">
        <v>1972.1909572899999</v>
      </c>
      <c r="E371" s="59">
        <v>1965.54171754</v>
      </c>
      <c r="F371" s="59">
        <v>1962.2947506400001</v>
      </c>
      <c r="G371" s="59">
        <v>1963.8784535899999</v>
      </c>
      <c r="H371" s="59">
        <v>1920.78192846</v>
      </c>
      <c r="I371" s="59">
        <v>1800.1234430700001</v>
      </c>
      <c r="J371" s="59">
        <v>1747.56484624</v>
      </c>
      <c r="K371" s="59">
        <v>1689.63863879</v>
      </c>
      <c r="L371" s="59">
        <v>1667.4021950900001</v>
      </c>
      <c r="M371" s="59">
        <v>1676.2442071800001</v>
      </c>
      <c r="N371" s="59">
        <v>1686.20815279</v>
      </c>
      <c r="O371" s="59">
        <v>1696.73424748</v>
      </c>
      <c r="P371" s="59">
        <v>1703.8522938799999</v>
      </c>
      <c r="Q371" s="59">
        <v>1706.84572626</v>
      </c>
      <c r="R371" s="59">
        <v>1699.78008759</v>
      </c>
      <c r="S371" s="59">
        <v>1667.26980882</v>
      </c>
      <c r="T371" s="59">
        <v>1645.57765825</v>
      </c>
      <c r="U371" s="59">
        <v>1647.44332242</v>
      </c>
      <c r="V371" s="59">
        <v>1625.0101071000001</v>
      </c>
      <c r="W371" s="59">
        <v>1632.74802067</v>
      </c>
      <c r="X371" s="59">
        <v>1732.92121277</v>
      </c>
      <c r="Y371" s="59">
        <v>1833.8587837499999</v>
      </c>
    </row>
    <row r="372" spans="1:25" s="60" customFormat="1" ht="15" x14ac:dyDescent="0.4">
      <c r="A372" s="58" t="s">
        <v>147</v>
      </c>
      <c r="B372" s="59">
        <v>1867.51070233</v>
      </c>
      <c r="C372" s="59">
        <v>1925.17374402</v>
      </c>
      <c r="D372" s="59">
        <v>1943.76543879</v>
      </c>
      <c r="E372" s="59">
        <v>1927.4913133</v>
      </c>
      <c r="F372" s="59">
        <v>1925.77183636</v>
      </c>
      <c r="G372" s="59">
        <v>1956.19472369</v>
      </c>
      <c r="H372" s="59">
        <v>1922.5128445800001</v>
      </c>
      <c r="I372" s="59">
        <v>1804.05219068</v>
      </c>
      <c r="J372" s="59">
        <v>1711.59272315</v>
      </c>
      <c r="K372" s="59">
        <v>1648.3289899900001</v>
      </c>
      <c r="L372" s="59">
        <v>1626.2435169299999</v>
      </c>
      <c r="M372" s="59">
        <v>1625.1579302100001</v>
      </c>
      <c r="N372" s="59">
        <v>1618.8453007000001</v>
      </c>
      <c r="O372" s="59">
        <v>1631.07043946</v>
      </c>
      <c r="P372" s="59">
        <v>1629.81032082</v>
      </c>
      <c r="Q372" s="59">
        <v>1656.0202600499999</v>
      </c>
      <c r="R372" s="59">
        <v>1636.29852544</v>
      </c>
      <c r="S372" s="59">
        <v>1641.6562579399999</v>
      </c>
      <c r="T372" s="59">
        <v>1614.8718039299999</v>
      </c>
      <c r="U372" s="59">
        <v>1614.24752208</v>
      </c>
      <c r="V372" s="59">
        <v>1604.4084187600001</v>
      </c>
      <c r="W372" s="59">
        <v>1626.1163264300001</v>
      </c>
      <c r="X372" s="59">
        <v>1688.67481374</v>
      </c>
      <c r="Y372" s="59">
        <v>1749.3486824900001</v>
      </c>
    </row>
    <row r="373" spans="1:25" s="60" customFormat="1" ht="15" x14ac:dyDescent="0.4">
      <c r="A373" s="58" t="s">
        <v>148</v>
      </c>
      <c r="B373" s="59">
        <v>1893.7911297200001</v>
      </c>
      <c r="C373" s="59">
        <v>1896.9260345600001</v>
      </c>
      <c r="D373" s="59">
        <v>1957.84905512</v>
      </c>
      <c r="E373" s="59">
        <v>1949.55766475</v>
      </c>
      <c r="F373" s="59">
        <v>1964.83114542</v>
      </c>
      <c r="G373" s="59">
        <v>1965.80974109</v>
      </c>
      <c r="H373" s="59">
        <v>1977.43245194</v>
      </c>
      <c r="I373" s="59">
        <v>1915.91759731</v>
      </c>
      <c r="J373" s="59">
        <v>1770.2131497099999</v>
      </c>
      <c r="K373" s="59">
        <v>1665.75533023</v>
      </c>
      <c r="L373" s="59">
        <v>1620.4814773600001</v>
      </c>
      <c r="M373" s="59">
        <v>1599.7211039599999</v>
      </c>
      <c r="N373" s="59">
        <v>1606.55839747</v>
      </c>
      <c r="O373" s="59">
        <v>1626.2642669500001</v>
      </c>
      <c r="P373" s="59">
        <v>1631.48816218</v>
      </c>
      <c r="Q373" s="59">
        <v>1634.1102618100001</v>
      </c>
      <c r="R373" s="59">
        <v>1644.68051412</v>
      </c>
      <c r="S373" s="59">
        <v>1642.2882864000001</v>
      </c>
      <c r="T373" s="59">
        <v>1621.76547136</v>
      </c>
      <c r="U373" s="59">
        <v>1611.1096303100001</v>
      </c>
      <c r="V373" s="59">
        <v>1615.2911802900001</v>
      </c>
      <c r="W373" s="59">
        <v>1636.26865619</v>
      </c>
      <c r="X373" s="59">
        <v>1693.6370818600001</v>
      </c>
      <c r="Y373" s="59">
        <v>1786.5994545000001</v>
      </c>
    </row>
    <row r="374" spans="1:25" s="60" customFormat="1" ht="15" x14ac:dyDescent="0.4">
      <c r="A374" s="58" t="s">
        <v>149</v>
      </c>
      <c r="B374" s="59">
        <v>1864.7528504100001</v>
      </c>
      <c r="C374" s="59">
        <v>1948.95399724</v>
      </c>
      <c r="D374" s="59">
        <v>1947.38424502</v>
      </c>
      <c r="E374" s="59">
        <v>1928.9669596700001</v>
      </c>
      <c r="F374" s="59">
        <v>1922.0119992499999</v>
      </c>
      <c r="G374" s="59">
        <v>1930.7831083900001</v>
      </c>
      <c r="H374" s="59">
        <v>1958.2713809500001</v>
      </c>
      <c r="I374" s="59">
        <v>1957.2198478099999</v>
      </c>
      <c r="J374" s="59">
        <v>1833.5811096</v>
      </c>
      <c r="K374" s="59">
        <v>1713.96965387</v>
      </c>
      <c r="L374" s="59">
        <v>1670.3819719099999</v>
      </c>
      <c r="M374" s="59">
        <v>1660.46077474</v>
      </c>
      <c r="N374" s="59">
        <v>1674.54299993</v>
      </c>
      <c r="O374" s="59">
        <v>1680.48932911</v>
      </c>
      <c r="P374" s="59">
        <v>1676.73966819</v>
      </c>
      <c r="Q374" s="59">
        <v>1691.2324647099999</v>
      </c>
      <c r="R374" s="59">
        <v>1695.8262903699999</v>
      </c>
      <c r="S374" s="59">
        <v>1678.7661260899999</v>
      </c>
      <c r="T374" s="59">
        <v>1640.0915655700001</v>
      </c>
      <c r="U374" s="59">
        <v>1630.4441295399999</v>
      </c>
      <c r="V374" s="59">
        <v>1600.77671528</v>
      </c>
      <c r="W374" s="59">
        <v>1608.8728787300001</v>
      </c>
      <c r="X374" s="59">
        <v>1698.30877517</v>
      </c>
      <c r="Y374" s="59">
        <v>1724.32695044</v>
      </c>
    </row>
    <row r="375" spans="1:25" s="60" customFormat="1" ht="15" x14ac:dyDescent="0.4">
      <c r="A375" s="58" t="s">
        <v>150</v>
      </c>
      <c r="B375" s="59">
        <v>1865.1396834</v>
      </c>
      <c r="C375" s="59">
        <v>1997.90015212</v>
      </c>
      <c r="D375" s="59">
        <v>2019.4204178300001</v>
      </c>
      <c r="E375" s="59">
        <v>2020.3538243400001</v>
      </c>
      <c r="F375" s="59">
        <v>2010.2498749200001</v>
      </c>
      <c r="G375" s="59">
        <v>2032.46076479</v>
      </c>
      <c r="H375" s="59">
        <v>2011.55023701</v>
      </c>
      <c r="I375" s="59">
        <v>1880.39945023</v>
      </c>
      <c r="J375" s="59">
        <v>1818.88112546</v>
      </c>
      <c r="K375" s="59">
        <v>1753.28895025</v>
      </c>
      <c r="L375" s="59">
        <v>1734.30339572</v>
      </c>
      <c r="M375" s="59">
        <v>1741.2314032500001</v>
      </c>
      <c r="N375" s="59">
        <v>1743.4126541099999</v>
      </c>
      <c r="O375" s="59">
        <v>1755.4052653200001</v>
      </c>
      <c r="P375" s="59">
        <v>1756.10365871</v>
      </c>
      <c r="Q375" s="59">
        <v>1763.25177265</v>
      </c>
      <c r="R375" s="59">
        <v>1768.6265451500001</v>
      </c>
      <c r="S375" s="59">
        <v>1749.5600830400001</v>
      </c>
      <c r="T375" s="59">
        <v>1713.5672772200001</v>
      </c>
      <c r="U375" s="59">
        <v>1686.05365818</v>
      </c>
      <c r="V375" s="59">
        <v>1674.8295263800001</v>
      </c>
      <c r="W375" s="59">
        <v>1712.2692421900001</v>
      </c>
      <c r="X375" s="59">
        <v>1786.2575071200001</v>
      </c>
      <c r="Y375" s="59">
        <v>1870.1853934400001</v>
      </c>
    </row>
    <row r="376" spans="1:25" s="60" customFormat="1" ht="15" x14ac:dyDescent="0.4">
      <c r="A376" s="58" t="s">
        <v>151</v>
      </c>
      <c r="B376" s="59">
        <v>1831.2727704900001</v>
      </c>
      <c r="C376" s="59">
        <v>1916.42340945</v>
      </c>
      <c r="D376" s="59">
        <v>1968.7843136399999</v>
      </c>
      <c r="E376" s="59">
        <v>1987.9827569300001</v>
      </c>
      <c r="F376" s="59">
        <v>1971.18396757</v>
      </c>
      <c r="G376" s="59">
        <v>1949.8884361099999</v>
      </c>
      <c r="H376" s="59">
        <v>1879.9013157100001</v>
      </c>
      <c r="I376" s="59">
        <v>1741.1453691199999</v>
      </c>
      <c r="J376" s="59">
        <v>1658.8051738300001</v>
      </c>
      <c r="K376" s="59">
        <v>1596.92379798</v>
      </c>
      <c r="L376" s="59">
        <v>1650.8247950699999</v>
      </c>
      <c r="M376" s="59">
        <v>1714.56219519</v>
      </c>
      <c r="N376" s="59">
        <v>1723.5301858600001</v>
      </c>
      <c r="O376" s="59">
        <v>1704.91732966</v>
      </c>
      <c r="P376" s="59">
        <v>1688.2366681999999</v>
      </c>
      <c r="Q376" s="59">
        <v>1706.98354741</v>
      </c>
      <c r="R376" s="59">
        <v>1745.0837081700001</v>
      </c>
      <c r="S376" s="59">
        <v>1718.4927175800001</v>
      </c>
      <c r="T376" s="59">
        <v>1723.8013823200001</v>
      </c>
      <c r="U376" s="59">
        <v>1698.86007746</v>
      </c>
      <c r="V376" s="59">
        <v>1708.40950924</v>
      </c>
      <c r="W376" s="59">
        <v>1722.0868129200001</v>
      </c>
      <c r="X376" s="59">
        <v>1803.1214034700001</v>
      </c>
      <c r="Y376" s="59">
        <v>1855.83750863</v>
      </c>
    </row>
    <row r="377" spans="1:25" s="60" customFormat="1" ht="15" x14ac:dyDescent="0.4">
      <c r="A377" s="58" t="s">
        <v>152</v>
      </c>
      <c r="B377" s="59">
        <v>1958.8042857600001</v>
      </c>
      <c r="C377" s="59">
        <v>1958.56365398</v>
      </c>
      <c r="D377" s="59">
        <v>1916.77983234</v>
      </c>
      <c r="E377" s="59">
        <v>1899.01339848</v>
      </c>
      <c r="F377" s="59">
        <v>1897.4496408300001</v>
      </c>
      <c r="G377" s="59">
        <v>1926.1628799800001</v>
      </c>
      <c r="H377" s="59">
        <v>1997.5942923800001</v>
      </c>
      <c r="I377" s="59">
        <v>1854.3826104</v>
      </c>
      <c r="J377" s="59">
        <v>1758.57593898</v>
      </c>
      <c r="K377" s="59">
        <v>1707.47403452</v>
      </c>
      <c r="L377" s="59">
        <v>1581.9846059700001</v>
      </c>
      <c r="M377" s="59">
        <v>1597.22006289</v>
      </c>
      <c r="N377" s="59">
        <v>1580.85861303</v>
      </c>
      <c r="O377" s="59">
        <v>1593.80158261</v>
      </c>
      <c r="P377" s="59">
        <v>1642.7344580199999</v>
      </c>
      <c r="Q377" s="59">
        <v>1641.45723899</v>
      </c>
      <c r="R377" s="59">
        <v>1680.9069876200001</v>
      </c>
      <c r="S377" s="59">
        <v>1644.15435331</v>
      </c>
      <c r="T377" s="59">
        <v>1615.0126219399999</v>
      </c>
      <c r="U377" s="59">
        <v>1595.19559987</v>
      </c>
      <c r="V377" s="59">
        <v>1649.6783785499999</v>
      </c>
      <c r="W377" s="59">
        <v>1666.9500677600001</v>
      </c>
      <c r="X377" s="59">
        <v>1754.75312953</v>
      </c>
      <c r="Y377" s="59">
        <v>1826.9783492399999</v>
      </c>
    </row>
    <row r="378" spans="1:25" s="60" customFormat="1" ht="15" x14ac:dyDescent="0.4">
      <c r="A378" s="58" t="s">
        <v>153</v>
      </c>
      <c r="B378" s="59">
        <v>1938.78243662</v>
      </c>
      <c r="C378" s="59">
        <v>1941.10240748</v>
      </c>
      <c r="D378" s="59">
        <v>1917.1406097199999</v>
      </c>
      <c r="E378" s="59">
        <v>1913.29544472</v>
      </c>
      <c r="F378" s="59">
        <v>1912.7243121700001</v>
      </c>
      <c r="G378" s="59">
        <v>1930.2766514899999</v>
      </c>
      <c r="H378" s="59">
        <v>1936.1533077399999</v>
      </c>
      <c r="I378" s="59">
        <v>1795.62710788</v>
      </c>
      <c r="J378" s="59">
        <v>1667.6601824500001</v>
      </c>
      <c r="K378" s="59">
        <v>1637.2289752900001</v>
      </c>
      <c r="L378" s="59">
        <v>1601.8857826000001</v>
      </c>
      <c r="M378" s="59">
        <v>1622.9191530200001</v>
      </c>
      <c r="N378" s="59">
        <v>1622.15399245</v>
      </c>
      <c r="O378" s="59">
        <v>1641.3178642</v>
      </c>
      <c r="P378" s="59">
        <v>1655.5449775300001</v>
      </c>
      <c r="Q378" s="59">
        <v>1642.34350875</v>
      </c>
      <c r="R378" s="59">
        <v>1650.4451637100001</v>
      </c>
      <c r="S378" s="59">
        <v>1665.08022749</v>
      </c>
      <c r="T378" s="59">
        <v>1664.8983716400001</v>
      </c>
      <c r="U378" s="59">
        <v>1655.0164070999999</v>
      </c>
      <c r="V378" s="59">
        <v>1650.1352691700001</v>
      </c>
      <c r="W378" s="59">
        <v>1655.53700755</v>
      </c>
      <c r="X378" s="59">
        <v>1727.0573191600001</v>
      </c>
      <c r="Y378" s="59">
        <v>1811.02737108</v>
      </c>
    </row>
    <row r="379" spans="1:25" s="60" customFormat="1" ht="15" x14ac:dyDescent="0.4">
      <c r="A379" s="58" t="s">
        <v>154</v>
      </c>
      <c r="B379" s="59">
        <v>1908.6761060200001</v>
      </c>
      <c r="C379" s="59">
        <v>1943.0490710399999</v>
      </c>
      <c r="D379" s="59">
        <v>1922.46889276</v>
      </c>
      <c r="E379" s="59">
        <v>1903.4865234399999</v>
      </c>
      <c r="F379" s="59">
        <v>1900.5552624500001</v>
      </c>
      <c r="G379" s="59">
        <v>1937.267527</v>
      </c>
      <c r="H379" s="59">
        <v>2003.04730647</v>
      </c>
      <c r="I379" s="59">
        <v>1925.0670483000001</v>
      </c>
      <c r="J379" s="59">
        <v>1825.8999436300001</v>
      </c>
      <c r="K379" s="59">
        <v>1774.96821854</v>
      </c>
      <c r="L379" s="59">
        <v>1997.32417027</v>
      </c>
      <c r="M379" s="59">
        <v>1730.0061598100001</v>
      </c>
      <c r="N379" s="59">
        <v>1695.47629342</v>
      </c>
      <c r="O379" s="59">
        <v>1663.7199668400001</v>
      </c>
      <c r="P379" s="59">
        <v>1661.0098442799999</v>
      </c>
      <c r="Q379" s="59">
        <v>1678.4985081699999</v>
      </c>
      <c r="R379" s="59">
        <v>1680.13548401</v>
      </c>
      <c r="S379" s="59">
        <v>1653.9789597500001</v>
      </c>
      <c r="T379" s="59">
        <v>1653.1276018900001</v>
      </c>
      <c r="U379" s="59">
        <v>1634.3764375999999</v>
      </c>
      <c r="V379" s="59">
        <v>1643.9908867700001</v>
      </c>
      <c r="W379" s="59">
        <v>1646.97443557</v>
      </c>
      <c r="X379" s="59">
        <v>1667.98771293</v>
      </c>
      <c r="Y379" s="59">
        <v>1756.6252919900001</v>
      </c>
    </row>
    <row r="380" spans="1:25" s="60" customFormat="1" ht="15" x14ac:dyDescent="0.4">
      <c r="A380" s="58" t="s">
        <v>155</v>
      </c>
      <c r="B380" s="59">
        <v>1831.1982480900001</v>
      </c>
      <c r="C380" s="59">
        <v>1947.24857415</v>
      </c>
      <c r="D380" s="59">
        <v>2036.59876044</v>
      </c>
      <c r="E380" s="59">
        <v>2077.2987832399999</v>
      </c>
      <c r="F380" s="59">
        <v>2086.3073158100001</v>
      </c>
      <c r="G380" s="59">
        <v>2064.3086056299999</v>
      </c>
      <c r="H380" s="59">
        <v>2007.0032857900001</v>
      </c>
      <c r="I380" s="59">
        <v>1924.4306328299999</v>
      </c>
      <c r="J380" s="59">
        <v>1801.8020676599999</v>
      </c>
      <c r="K380" s="59">
        <v>1705.0156079200001</v>
      </c>
      <c r="L380" s="59">
        <v>1656.14350777</v>
      </c>
      <c r="M380" s="59">
        <v>1664.30562596</v>
      </c>
      <c r="N380" s="59">
        <v>1672.48725992</v>
      </c>
      <c r="O380" s="59">
        <v>1696.43006934</v>
      </c>
      <c r="P380" s="59">
        <v>1720.0827537800001</v>
      </c>
      <c r="Q380" s="59">
        <v>1726.14038981</v>
      </c>
      <c r="R380" s="59">
        <v>1720.51355698</v>
      </c>
      <c r="S380" s="59">
        <v>1683.30201154</v>
      </c>
      <c r="T380" s="59">
        <v>1667.70289321</v>
      </c>
      <c r="U380" s="59">
        <v>1659.8060775599999</v>
      </c>
      <c r="V380" s="59">
        <v>1728.6276865100001</v>
      </c>
      <c r="W380" s="59">
        <v>1750.5751296000001</v>
      </c>
      <c r="X380" s="59">
        <v>1823.9840199</v>
      </c>
      <c r="Y380" s="59">
        <v>1903.30208247</v>
      </c>
    </row>
    <row r="381" spans="1:25" s="60" customFormat="1" ht="15" x14ac:dyDescent="0.4">
      <c r="A381" s="58" t="s">
        <v>156</v>
      </c>
      <c r="B381" s="59">
        <v>1885.6887761400001</v>
      </c>
      <c r="C381" s="59">
        <v>1972.4240636100001</v>
      </c>
      <c r="D381" s="59">
        <v>2035.3120364500001</v>
      </c>
      <c r="E381" s="59">
        <v>2042.2236805300001</v>
      </c>
      <c r="F381" s="59">
        <v>2043.2315112000001</v>
      </c>
      <c r="G381" s="59">
        <v>2023.1307492400001</v>
      </c>
      <c r="H381" s="59">
        <v>1979.95328645</v>
      </c>
      <c r="I381" s="59">
        <v>1919.53942893</v>
      </c>
      <c r="J381" s="59">
        <v>1797.01311366</v>
      </c>
      <c r="K381" s="59">
        <v>1699.7612405699999</v>
      </c>
      <c r="L381" s="59">
        <v>1635.22424832</v>
      </c>
      <c r="M381" s="59">
        <v>1666.17519737</v>
      </c>
      <c r="N381" s="59">
        <v>1673.72009598</v>
      </c>
      <c r="O381" s="59">
        <v>1699.2630326999999</v>
      </c>
      <c r="P381" s="59">
        <v>1704.97263391</v>
      </c>
      <c r="Q381" s="59">
        <v>1724.10888026</v>
      </c>
      <c r="R381" s="59">
        <v>1744.3472159</v>
      </c>
      <c r="S381" s="59">
        <v>1714.72309591</v>
      </c>
      <c r="T381" s="59">
        <v>1665.74909884</v>
      </c>
      <c r="U381" s="59">
        <v>1636.34705147</v>
      </c>
      <c r="V381" s="59">
        <v>1621.7488634900001</v>
      </c>
      <c r="W381" s="59">
        <v>1631.22374891</v>
      </c>
      <c r="X381" s="59">
        <v>1714.89003473</v>
      </c>
      <c r="Y381" s="59">
        <v>1819.3239008200001</v>
      </c>
    </row>
    <row r="382" spans="1:25" s="60" customFormat="1" ht="15" x14ac:dyDescent="0.4">
      <c r="A382" s="58" t="s">
        <v>157</v>
      </c>
      <c r="B382" s="59">
        <v>1956.9506505500001</v>
      </c>
      <c r="C382" s="59">
        <v>2058.9552807800001</v>
      </c>
      <c r="D382" s="59">
        <v>2046.6971635800001</v>
      </c>
      <c r="E382" s="59">
        <v>2043.3684859699999</v>
      </c>
      <c r="F382" s="59">
        <v>2042.6400409400001</v>
      </c>
      <c r="G382" s="59">
        <v>2059.82823663</v>
      </c>
      <c r="H382" s="59">
        <v>1928.09031428</v>
      </c>
      <c r="I382" s="59">
        <v>1835.5285464599999</v>
      </c>
      <c r="J382" s="59">
        <v>1800.32970768</v>
      </c>
      <c r="K382" s="59">
        <v>1758.6046285</v>
      </c>
      <c r="L382" s="59">
        <v>1750.05554626</v>
      </c>
      <c r="M382" s="59">
        <v>1773.1703464500001</v>
      </c>
      <c r="N382" s="59">
        <v>1768.1434318399999</v>
      </c>
      <c r="O382" s="59">
        <v>1757.7949701499999</v>
      </c>
      <c r="P382" s="59">
        <v>1777.31906523</v>
      </c>
      <c r="Q382" s="59">
        <v>1802.0176953600001</v>
      </c>
      <c r="R382" s="59">
        <v>1826.28225739</v>
      </c>
      <c r="S382" s="59">
        <v>1817.1368225000001</v>
      </c>
      <c r="T382" s="59">
        <v>1759.4910813700001</v>
      </c>
      <c r="U382" s="59">
        <v>1723.8793878199999</v>
      </c>
      <c r="V382" s="59">
        <v>1724.2290814600001</v>
      </c>
      <c r="W382" s="59">
        <v>1760.88837309</v>
      </c>
      <c r="X382" s="59">
        <v>1792.4869030300001</v>
      </c>
      <c r="Y382" s="59">
        <v>1835.48135963</v>
      </c>
    </row>
    <row r="383" spans="1:25" s="60" customFormat="1" ht="15" x14ac:dyDescent="0.4">
      <c r="A383" s="58" t="s">
        <v>158</v>
      </c>
      <c r="B383" s="59">
        <v>1922.83354489</v>
      </c>
      <c r="C383" s="59">
        <v>1960.81134481</v>
      </c>
      <c r="D383" s="59">
        <v>2010.5026680200001</v>
      </c>
      <c r="E383" s="59">
        <v>2037.1827591399999</v>
      </c>
      <c r="F383" s="59">
        <v>2032.57478206</v>
      </c>
      <c r="G383" s="59">
        <v>2006.5045599800001</v>
      </c>
      <c r="H383" s="59">
        <v>1918.7086699500001</v>
      </c>
      <c r="I383" s="59">
        <v>1781.2844896500001</v>
      </c>
      <c r="J383" s="59">
        <v>1723.94883054</v>
      </c>
      <c r="K383" s="59">
        <v>1690.38248191</v>
      </c>
      <c r="L383" s="59">
        <v>1720.5714600700001</v>
      </c>
      <c r="M383" s="59">
        <v>1738.6982829000001</v>
      </c>
      <c r="N383" s="59">
        <v>1762.0096761300001</v>
      </c>
      <c r="O383" s="59">
        <v>1755.6500102800001</v>
      </c>
      <c r="P383" s="59">
        <v>1759.1843591300001</v>
      </c>
      <c r="Q383" s="59">
        <v>1796.8629003600001</v>
      </c>
      <c r="R383" s="59">
        <v>1788.94155488</v>
      </c>
      <c r="S383" s="59">
        <v>1753.5515574600001</v>
      </c>
      <c r="T383" s="59">
        <v>1701.0787549500001</v>
      </c>
      <c r="U383" s="59">
        <v>1684.3988990800001</v>
      </c>
      <c r="V383" s="59">
        <v>1670.87943124</v>
      </c>
      <c r="W383" s="59">
        <v>1657.92050933</v>
      </c>
      <c r="X383" s="59">
        <v>1706.82224802</v>
      </c>
      <c r="Y383" s="59">
        <v>1777.3517952300001</v>
      </c>
    </row>
    <row r="384" spans="1:25" s="60" customFormat="1" ht="15" x14ac:dyDescent="0.4">
      <c r="A384" s="58" t="s">
        <v>159</v>
      </c>
      <c r="B384" s="59">
        <v>1828.9942894800001</v>
      </c>
      <c r="C384" s="59">
        <v>1888.1519852700001</v>
      </c>
      <c r="D384" s="59">
        <v>1987.59322013</v>
      </c>
      <c r="E384" s="59">
        <v>2015.0786945500001</v>
      </c>
      <c r="F384" s="59">
        <v>2011.25963166</v>
      </c>
      <c r="G384" s="59">
        <v>1963.6753861899999</v>
      </c>
      <c r="H384" s="59">
        <v>1896.8752703600001</v>
      </c>
      <c r="I384" s="59">
        <v>1781.60630984</v>
      </c>
      <c r="J384" s="59">
        <v>1755.12449728</v>
      </c>
      <c r="K384" s="59">
        <v>1715.26586234</v>
      </c>
      <c r="L384" s="59">
        <v>1706.9902938</v>
      </c>
      <c r="M384" s="59">
        <v>1727.88850538</v>
      </c>
      <c r="N384" s="59">
        <v>1749.81867536</v>
      </c>
      <c r="O384" s="59">
        <v>1765.8316204600001</v>
      </c>
      <c r="P384" s="59">
        <v>1774.4794146500001</v>
      </c>
      <c r="Q384" s="59">
        <v>1782.1041498500001</v>
      </c>
      <c r="R384" s="59">
        <v>1788.8857491200001</v>
      </c>
      <c r="S384" s="59">
        <v>1766.68915135</v>
      </c>
      <c r="T384" s="59">
        <v>1719.3827223800001</v>
      </c>
      <c r="U384" s="59">
        <v>1660.0542520199999</v>
      </c>
      <c r="V384" s="59">
        <v>1645.13084749</v>
      </c>
      <c r="W384" s="59">
        <v>1669.66456758</v>
      </c>
      <c r="X384" s="59">
        <v>1728.7222371099999</v>
      </c>
      <c r="Y384" s="59">
        <v>1808.5109642800001</v>
      </c>
    </row>
    <row r="385" spans="1:26" s="60" customFormat="1" ht="15" x14ac:dyDescent="0.4">
      <c r="A385" s="58" t="s">
        <v>160</v>
      </c>
      <c r="B385" s="59">
        <v>1931.052494</v>
      </c>
      <c r="C385" s="59">
        <v>2000.39294926</v>
      </c>
      <c r="D385" s="59">
        <v>2036.7187432200001</v>
      </c>
      <c r="E385" s="59">
        <v>2046.2449680899999</v>
      </c>
      <c r="F385" s="59">
        <v>2043.42033223</v>
      </c>
      <c r="G385" s="59">
        <v>2015.1093819499999</v>
      </c>
      <c r="H385" s="59">
        <v>1954.4811329900001</v>
      </c>
      <c r="I385" s="59">
        <v>1848.55552934</v>
      </c>
      <c r="J385" s="59">
        <v>1799.16701388</v>
      </c>
      <c r="K385" s="59">
        <v>1759.77827766</v>
      </c>
      <c r="L385" s="59">
        <v>1768.9238462400001</v>
      </c>
      <c r="M385" s="59">
        <v>1803.5476516700001</v>
      </c>
      <c r="N385" s="59">
        <v>1821.6304047900001</v>
      </c>
      <c r="O385" s="59">
        <v>1836.13460338</v>
      </c>
      <c r="P385" s="59">
        <v>1855.8691086700001</v>
      </c>
      <c r="Q385" s="59">
        <v>1876.16753049</v>
      </c>
      <c r="R385" s="59">
        <v>1852.5632135000001</v>
      </c>
      <c r="S385" s="59">
        <v>1818.2273974300001</v>
      </c>
      <c r="T385" s="59">
        <v>1793.9002048899999</v>
      </c>
      <c r="U385" s="59">
        <v>1695.1237691000001</v>
      </c>
      <c r="V385" s="59">
        <v>1695.95663298</v>
      </c>
      <c r="W385" s="59">
        <v>1723.2593507500001</v>
      </c>
      <c r="X385" s="59">
        <v>1825.4771980800001</v>
      </c>
      <c r="Y385" s="59">
        <v>1940.33952503</v>
      </c>
    </row>
    <row r="386" spans="1:26" s="60" customFormat="1" ht="15" x14ac:dyDescent="0.4">
      <c r="A386" s="58" t="s">
        <v>161</v>
      </c>
      <c r="B386" s="59">
        <v>1820.6968734300001</v>
      </c>
      <c r="C386" s="59">
        <v>1759.3843492999999</v>
      </c>
      <c r="D386" s="59">
        <v>1742.3963775</v>
      </c>
      <c r="E386" s="59">
        <v>1755.4521155699999</v>
      </c>
      <c r="F386" s="59">
        <v>1763.6289275700001</v>
      </c>
      <c r="G386" s="59">
        <v>1752.3123582200001</v>
      </c>
      <c r="H386" s="59">
        <v>1659.18500552</v>
      </c>
      <c r="I386" s="59">
        <v>1703.0335687700001</v>
      </c>
      <c r="J386" s="59">
        <v>1716.8486776</v>
      </c>
      <c r="K386" s="59">
        <v>1677.4201396999999</v>
      </c>
      <c r="L386" s="59">
        <v>1675.3682619900001</v>
      </c>
      <c r="M386" s="59">
        <v>1677.46596127</v>
      </c>
      <c r="N386" s="59">
        <v>1707.3046830800001</v>
      </c>
      <c r="O386" s="59">
        <v>1720.3725219</v>
      </c>
      <c r="P386" s="59">
        <v>1718.9717146099999</v>
      </c>
      <c r="Q386" s="59">
        <v>1722.36979875</v>
      </c>
      <c r="R386" s="59">
        <v>1722.31503862</v>
      </c>
      <c r="S386" s="59">
        <v>1707.3846999300001</v>
      </c>
      <c r="T386" s="59">
        <v>1565.04947242</v>
      </c>
      <c r="U386" s="59">
        <v>1678.0158177000001</v>
      </c>
      <c r="V386" s="59">
        <v>1617.1323233000001</v>
      </c>
      <c r="W386" s="59">
        <v>1677.33464544</v>
      </c>
      <c r="X386" s="59">
        <v>1692.5243867700001</v>
      </c>
      <c r="Y386" s="59">
        <v>1736.75357452</v>
      </c>
    </row>
    <row r="387" spans="1:26" s="60" customFormat="1" ht="15" x14ac:dyDescent="0.4">
      <c r="A387" s="58" t="s">
        <v>162</v>
      </c>
      <c r="B387" s="59">
        <v>1810.6780749300001</v>
      </c>
      <c r="C387" s="59">
        <v>1873.0880521700001</v>
      </c>
      <c r="D387" s="59">
        <v>1918.3771249700001</v>
      </c>
      <c r="E387" s="59">
        <v>1929.9414969300001</v>
      </c>
      <c r="F387" s="59">
        <v>1931.0036392900001</v>
      </c>
      <c r="G387" s="59">
        <v>1905.8258571399999</v>
      </c>
      <c r="H387" s="59">
        <v>1886.71234454</v>
      </c>
      <c r="I387" s="59">
        <v>1827.8036711300001</v>
      </c>
      <c r="J387" s="59">
        <v>1765.10453631</v>
      </c>
      <c r="K387" s="59">
        <v>1702.49448525</v>
      </c>
      <c r="L387" s="59">
        <v>1695.9446527</v>
      </c>
      <c r="M387" s="59">
        <v>1717.81983274</v>
      </c>
      <c r="N387" s="59">
        <v>1725.8331532500001</v>
      </c>
      <c r="O387" s="59">
        <v>1760.77704165</v>
      </c>
      <c r="P387" s="59">
        <v>1783.46379514</v>
      </c>
      <c r="Q387" s="59">
        <v>1785.1006926100001</v>
      </c>
      <c r="R387" s="59">
        <v>1792.4935572700001</v>
      </c>
      <c r="S387" s="59">
        <v>1773.7680600599999</v>
      </c>
      <c r="T387" s="59">
        <v>1690.84843718</v>
      </c>
      <c r="U387" s="59">
        <v>1632.53948238</v>
      </c>
      <c r="V387" s="59">
        <v>1609.77695896</v>
      </c>
      <c r="W387" s="59">
        <v>1624.18688264</v>
      </c>
      <c r="X387" s="59">
        <v>1687.909733</v>
      </c>
      <c r="Y387" s="59">
        <v>1756.70900757</v>
      </c>
    </row>
    <row r="388" spans="1:26" s="60" customFormat="1" ht="15" x14ac:dyDescent="0.4">
      <c r="A388" s="58" t="s">
        <v>163</v>
      </c>
      <c r="B388" s="59">
        <v>1798.7228807199999</v>
      </c>
      <c r="C388" s="59">
        <v>1859.9975794100001</v>
      </c>
      <c r="D388" s="59">
        <v>1933.4078038299999</v>
      </c>
      <c r="E388" s="59">
        <v>1948.9909354700001</v>
      </c>
      <c r="F388" s="59">
        <v>1943.51734319</v>
      </c>
      <c r="G388" s="59">
        <v>1931.28296991</v>
      </c>
      <c r="H388" s="59">
        <v>1925.79319594</v>
      </c>
      <c r="I388" s="59">
        <v>1888.13701199</v>
      </c>
      <c r="J388" s="59">
        <v>1787.1174699000001</v>
      </c>
      <c r="K388" s="59">
        <v>1695.0885181900001</v>
      </c>
      <c r="L388" s="59">
        <v>1679.53903876</v>
      </c>
      <c r="M388" s="59">
        <v>1691.0462755000001</v>
      </c>
      <c r="N388" s="59">
        <v>1715.31589852</v>
      </c>
      <c r="O388" s="59">
        <v>1735.7571154500001</v>
      </c>
      <c r="P388" s="59">
        <v>1750.94832597</v>
      </c>
      <c r="Q388" s="59">
        <v>1774.03293912</v>
      </c>
      <c r="R388" s="59">
        <v>1763.11350748</v>
      </c>
      <c r="S388" s="59">
        <v>1732.26960809</v>
      </c>
      <c r="T388" s="59">
        <v>1689.2425839</v>
      </c>
      <c r="U388" s="59">
        <v>1634.33372218</v>
      </c>
      <c r="V388" s="59">
        <v>1608.44763203</v>
      </c>
      <c r="W388" s="59">
        <v>1634.75191683</v>
      </c>
      <c r="X388" s="59">
        <v>1686.99426081</v>
      </c>
      <c r="Y388" s="59">
        <v>1787.8398557800001</v>
      </c>
    </row>
    <row r="389" spans="1:26" s="60" customFormat="1" ht="15" x14ac:dyDescent="0.4">
      <c r="A389" s="58" t="s">
        <v>164</v>
      </c>
      <c r="B389" s="59">
        <v>1779.0790027600001</v>
      </c>
      <c r="C389" s="59">
        <v>1869.28176138</v>
      </c>
      <c r="D389" s="59">
        <v>1928.7669416599999</v>
      </c>
      <c r="E389" s="59">
        <v>1937.5100113000001</v>
      </c>
      <c r="F389" s="59">
        <v>1952.70818676</v>
      </c>
      <c r="G389" s="59">
        <v>1919.9497307900001</v>
      </c>
      <c r="H389" s="59">
        <v>1881.73822599</v>
      </c>
      <c r="I389" s="59">
        <v>1809.6129782600001</v>
      </c>
      <c r="J389" s="59">
        <v>1747.34536424</v>
      </c>
      <c r="K389" s="59">
        <v>1677.4613671300001</v>
      </c>
      <c r="L389" s="59">
        <v>1648.7351005200001</v>
      </c>
      <c r="M389" s="59">
        <v>1666.78045793</v>
      </c>
      <c r="N389" s="59">
        <v>1690.4932764</v>
      </c>
      <c r="O389" s="59">
        <v>1699.3496316600001</v>
      </c>
      <c r="P389" s="59">
        <v>1713.8961913099999</v>
      </c>
      <c r="Q389" s="59">
        <v>1729.63818879</v>
      </c>
      <c r="R389" s="59">
        <v>1730.7496491500001</v>
      </c>
      <c r="S389" s="59">
        <v>1718.0372606600001</v>
      </c>
      <c r="T389" s="59">
        <v>1671.0509796700001</v>
      </c>
      <c r="U389" s="59">
        <v>1624.8970712800001</v>
      </c>
      <c r="V389" s="59">
        <v>1624.12115675</v>
      </c>
      <c r="W389" s="59">
        <v>1647.4368273499999</v>
      </c>
      <c r="X389" s="59">
        <v>1720.8842654800001</v>
      </c>
      <c r="Y389" s="59">
        <v>1720.1108842599999</v>
      </c>
    </row>
    <row r="391" spans="1:26" ht="14" x14ac:dyDescent="0.3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ht="10.5" x14ac:dyDescent="0.25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712139.54087346024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712139.54087346024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1567000.35</v>
      </c>
      <c r="H402" s="82">
        <v>1156660.9000000001</v>
      </c>
      <c r="I402" s="82">
        <v>1312090.99</v>
      </c>
      <c r="J402" s="82">
        <v>959031.34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282975.72000000003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2474</v>
      </c>
      <c r="E408" s="28">
        <v>2655.36</v>
      </c>
      <c r="F408" s="28">
        <v>3365.16</v>
      </c>
      <c r="G408" s="28">
        <v>3403.2200000000003</v>
      </c>
    </row>
    <row r="409" spans="1:10" ht="12.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1567000.35</v>
      </c>
      <c r="E410" s="28">
        <v>1156660.9000000001</v>
      </c>
      <c r="F410" s="28">
        <v>1312090.99</v>
      </c>
      <c r="G410" s="28">
        <v>959031.34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46.489999999999995</v>
      </c>
      <c r="E411" s="28">
        <v>276.95</v>
      </c>
      <c r="F411" s="28">
        <v>344.18</v>
      </c>
      <c r="G411" s="28">
        <v>1022.2500000000001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4.81099999</v>
      </c>
      <c r="E413" s="32"/>
      <c r="F413" s="32"/>
      <c r="G413" s="32"/>
    </row>
    <row r="414" spans="1:10" ht="12.5" x14ac:dyDescent="0.25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282975.72000000003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3531.18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3.1400000000000006</v>
      </c>
      <c r="E417" s="32"/>
      <c r="F417" s="32"/>
      <c r="G417" s="32"/>
    </row>
    <row r="418" spans="1:7" ht="12.5" x14ac:dyDescent="0.25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110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227" priority="5">
      <formula>AND($P405&gt;=500,$P405&lt;=899,$AD405&lt;0)</formula>
    </cfRule>
    <cfRule type="expression" dxfId="226" priority="6">
      <formula>AND($AD405&lt;0,$B405&lt;&gt;$AF405)</formula>
    </cfRule>
    <cfRule type="expression" dxfId="225" priority="7">
      <formula>OR(AND($Q405&gt;=1,$Q405&lt;=3,$R405=0,$B405=$AF405,$P405&lt;500),AND($B405&lt;&gt;$AF405,$AD405&gt;0))</formula>
    </cfRule>
    <cfRule type="expression" dxfId="224" priority="8">
      <formula>$Q405=99</formula>
    </cfRule>
  </conditionalFormatting>
  <conditionalFormatting sqref="B406:D406">
    <cfRule type="expression" dxfId="223" priority="1">
      <formula>AND($P406&gt;=500,$P406&lt;=899,$AD406&lt;0)</formula>
    </cfRule>
    <cfRule type="expression" dxfId="222" priority="2">
      <formula>AND($AD406&lt;0,$B406&lt;&gt;$AF406)</formula>
    </cfRule>
    <cfRule type="expression" dxfId="221" priority="3">
      <formula>OR(AND($Q406&gt;=1,$Q406&lt;=3,$R406=0,$B406=$AF406,$P406&lt;500),AND($B406&lt;&gt;$AF406,$AD406&gt;0))</formula>
    </cfRule>
    <cfRule type="expression" dxfId="220" priority="4">
      <formula>$Q406=99</formula>
    </cfRule>
  </conditionalFormatting>
  <conditionalFormatting sqref="B407:D407">
    <cfRule type="expression" dxfId="219" priority="9">
      <formula>AND($P407&gt;=500,$P407&lt;=899,$AD407&lt;0)</formula>
    </cfRule>
    <cfRule type="expression" dxfId="218" priority="10">
      <formula>AND($AD407&lt;0,#REF!&lt;&gt;$AF407)</formula>
    </cfRule>
    <cfRule type="expression" dxfId="217" priority="11">
      <formula>OR(AND($Q407&gt;=1,$Q407&lt;=3,$R407=0,#REF!=$AF407,$P407&lt;500),AND(#REF!&lt;&gt;$AF407,$AD407&gt;0))</formula>
    </cfRule>
    <cfRule type="expression" dxfId="216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093D5-18A5-4AE4-BCFD-F148935B00B3}">
  <sheetPr>
    <tabColor indexed="26"/>
  </sheetPr>
  <dimension ref="A1:AB419"/>
  <sheetViews>
    <sheetView topLeftCell="A394" zoomScale="85" zoomScaleNormal="85" workbookViewId="0">
      <selection activeCell="R410" sqref="R410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9.640625" style="17" customWidth="1"/>
    <col min="5" max="5" width="9.5703125" style="17" customWidth="1"/>
    <col min="6" max="6" width="9.285156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4376.799669</v>
      </c>
      <c r="C14" s="57">
        <v>4431.9442574099994</v>
      </c>
      <c r="D14" s="57">
        <v>4497.1596002599999</v>
      </c>
      <c r="E14" s="57">
        <v>4504.4016021400003</v>
      </c>
      <c r="F14" s="57">
        <v>4503.8716203999993</v>
      </c>
      <c r="G14" s="57">
        <v>4477.1192585099998</v>
      </c>
      <c r="H14" s="57">
        <v>4485.3178298699995</v>
      </c>
      <c r="I14" s="57">
        <v>4426.5225930799998</v>
      </c>
      <c r="J14" s="57">
        <v>4309.3905385799999</v>
      </c>
      <c r="K14" s="57">
        <v>4201.3592670399994</v>
      </c>
      <c r="L14" s="57">
        <v>4136.73278329</v>
      </c>
      <c r="M14" s="57">
        <v>4111.8893855400001</v>
      </c>
      <c r="N14" s="57">
        <v>4116.5930342599995</v>
      </c>
      <c r="O14" s="57">
        <v>4115.5795326099997</v>
      </c>
      <c r="P14" s="57">
        <v>4113.31111925</v>
      </c>
      <c r="Q14" s="57">
        <v>4125.8899808899996</v>
      </c>
      <c r="R14" s="57">
        <v>4123.6693239999995</v>
      </c>
      <c r="S14" s="57">
        <v>4107.7217049199999</v>
      </c>
      <c r="T14" s="57">
        <v>4094.4227329299997</v>
      </c>
      <c r="U14" s="57">
        <v>4091.57499001</v>
      </c>
      <c r="V14" s="57">
        <v>4073.5002764999999</v>
      </c>
      <c r="W14" s="57">
        <v>4077.98768122</v>
      </c>
      <c r="X14" s="57">
        <v>4143.9711856399999</v>
      </c>
      <c r="Y14" s="57">
        <v>4256.0005346600001</v>
      </c>
    </row>
    <row r="15" spans="1:25" s="60" customFormat="1" ht="15" x14ac:dyDescent="0.4">
      <c r="A15" s="58" t="s">
        <v>136</v>
      </c>
      <c r="B15" s="59">
        <v>4325.7470975899996</v>
      </c>
      <c r="C15" s="59">
        <v>4402.1308775999996</v>
      </c>
      <c r="D15" s="59">
        <v>4439.8596199399999</v>
      </c>
      <c r="E15" s="59">
        <v>4446.9981825300001</v>
      </c>
      <c r="F15" s="59">
        <v>4467.4952954399996</v>
      </c>
      <c r="G15" s="59">
        <v>4427.9471092200001</v>
      </c>
      <c r="H15" s="59">
        <v>4401.9340652199999</v>
      </c>
      <c r="I15" s="59">
        <v>4306.3429003499996</v>
      </c>
      <c r="J15" s="59">
        <v>4163.4088146599997</v>
      </c>
      <c r="K15" s="59">
        <v>4077.52549404</v>
      </c>
      <c r="L15" s="59">
        <v>4065.8128583600001</v>
      </c>
      <c r="M15" s="59">
        <v>4056.1409764299997</v>
      </c>
      <c r="N15" s="59">
        <v>4057.2286193599998</v>
      </c>
      <c r="O15" s="59">
        <v>4060.2011672399999</v>
      </c>
      <c r="P15" s="59">
        <v>4050.5382858799999</v>
      </c>
      <c r="Q15" s="59">
        <v>4049.7066257799997</v>
      </c>
      <c r="R15" s="59">
        <v>4055.0798066399998</v>
      </c>
      <c r="S15" s="59">
        <v>4049.9353714899999</v>
      </c>
      <c r="T15" s="59">
        <v>4038.3718874899996</v>
      </c>
      <c r="U15" s="59">
        <v>4041.8342534099997</v>
      </c>
      <c r="V15" s="59">
        <v>4026.4643171799999</v>
      </c>
      <c r="W15" s="59">
        <v>4044.7887938899999</v>
      </c>
      <c r="X15" s="59">
        <v>4119.9644904199995</v>
      </c>
      <c r="Y15" s="59">
        <v>4198.2898369799996</v>
      </c>
    </row>
    <row r="16" spans="1:25" s="60" customFormat="1" ht="15" x14ac:dyDescent="0.4">
      <c r="A16" s="58" t="s">
        <v>137</v>
      </c>
      <c r="B16" s="59">
        <v>4306.7650784899997</v>
      </c>
      <c r="C16" s="59">
        <v>4397.5475996499999</v>
      </c>
      <c r="D16" s="59">
        <v>4481.12787733</v>
      </c>
      <c r="E16" s="59">
        <v>4523.0390139299998</v>
      </c>
      <c r="F16" s="59">
        <v>4532.7772714399998</v>
      </c>
      <c r="G16" s="59">
        <v>4545.1862025199998</v>
      </c>
      <c r="H16" s="59">
        <v>4537.0775534200002</v>
      </c>
      <c r="I16" s="59">
        <v>4451.1430891399996</v>
      </c>
      <c r="J16" s="59">
        <v>4362.1115569699996</v>
      </c>
      <c r="K16" s="59">
        <v>4267.4332723099997</v>
      </c>
      <c r="L16" s="59">
        <v>4238.5436101499999</v>
      </c>
      <c r="M16" s="59">
        <v>4220.8858302099998</v>
      </c>
      <c r="N16" s="59">
        <v>4198.6974276799992</v>
      </c>
      <c r="O16" s="59">
        <v>4179.7153515399996</v>
      </c>
      <c r="P16" s="59">
        <v>4178.8437760699999</v>
      </c>
      <c r="Q16" s="59">
        <v>4181.7523423699995</v>
      </c>
      <c r="R16" s="59">
        <v>4196.3065619499994</v>
      </c>
      <c r="S16" s="59">
        <v>4188.8200071699994</v>
      </c>
      <c r="T16" s="59">
        <v>4185.4804039199998</v>
      </c>
      <c r="U16" s="59">
        <v>4208.1211900600001</v>
      </c>
      <c r="V16" s="59">
        <v>4218.1686662899992</v>
      </c>
      <c r="W16" s="59">
        <v>4222.7660466099996</v>
      </c>
      <c r="X16" s="59">
        <v>4307.2888596699995</v>
      </c>
      <c r="Y16" s="59">
        <v>4392.8088216699998</v>
      </c>
    </row>
    <row r="17" spans="1:25" s="60" customFormat="1" ht="15" x14ac:dyDescent="0.4">
      <c r="A17" s="58" t="s">
        <v>138</v>
      </c>
      <c r="B17" s="59">
        <v>4336.7626832099995</v>
      </c>
      <c r="C17" s="59">
        <v>4477.6956394099998</v>
      </c>
      <c r="D17" s="59">
        <v>4504.2425372799999</v>
      </c>
      <c r="E17" s="59">
        <v>4486.8168805599998</v>
      </c>
      <c r="F17" s="59">
        <v>4482.4576464100001</v>
      </c>
      <c r="G17" s="59">
        <v>4500.4733486699997</v>
      </c>
      <c r="H17" s="59">
        <v>4517.6103462599995</v>
      </c>
      <c r="I17" s="59">
        <v>4377.5066611599996</v>
      </c>
      <c r="J17" s="59">
        <v>4255.4778807499997</v>
      </c>
      <c r="K17" s="59">
        <v>4163.5690309299998</v>
      </c>
      <c r="L17" s="59">
        <v>4175.2472565899998</v>
      </c>
      <c r="M17" s="59">
        <v>4179.3172830799995</v>
      </c>
      <c r="N17" s="59">
        <v>4170.5652578499994</v>
      </c>
      <c r="O17" s="59">
        <v>4149.9229561100001</v>
      </c>
      <c r="P17" s="59">
        <v>4156.4519747499999</v>
      </c>
      <c r="Q17" s="59">
        <v>4159.5002751299999</v>
      </c>
      <c r="R17" s="59">
        <v>4171.2446588699995</v>
      </c>
      <c r="S17" s="59">
        <v>4149.9431110899995</v>
      </c>
      <c r="T17" s="59">
        <v>4144.57003618</v>
      </c>
      <c r="U17" s="59">
        <v>4145.3329518499995</v>
      </c>
      <c r="V17" s="59">
        <v>4136.7407893700001</v>
      </c>
      <c r="W17" s="59">
        <v>4129.4282987199995</v>
      </c>
      <c r="X17" s="59">
        <v>4209.8234848599996</v>
      </c>
      <c r="Y17" s="59">
        <v>4294.8302893399996</v>
      </c>
    </row>
    <row r="18" spans="1:25" s="60" customFormat="1" ht="15" x14ac:dyDescent="0.4">
      <c r="A18" s="58" t="s">
        <v>139</v>
      </c>
      <c r="B18" s="59">
        <v>4357.0355786499995</v>
      </c>
      <c r="C18" s="59">
        <v>4356.8684676599996</v>
      </c>
      <c r="D18" s="59">
        <v>4378.8800623699999</v>
      </c>
      <c r="E18" s="59">
        <v>4369.4713340399994</v>
      </c>
      <c r="F18" s="59">
        <v>4368.6242004099995</v>
      </c>
      <c r="G18" s="59">
        <v>4381.8214191999996</v>
      </c>
      <c r="H18" s="59">
        <v>4269.0972285999997</v>
      </c>
      <c r="I18" s="59">
        <v>4292.7665904400001</v>
      </c>
      <c r="J18" s="59">
        <v>4116.9998912299998</v>
      </c>
      <c r="K18" s="59">
        <v>4164.9089086900003</v>
      </c>
      <c r="L18" s="59">
        <v>4163.7592343799997</v>
      </c>
      <c r="M18" s="59">
        <v>4202.8773184000001</v>
      </c>
      <c r="N18" s="59">
        <v>4199.0575672300001</v>
      </c>
      <c r="O18" s="59">
        <v>4198.5445416499997</v>
      </c>
      <c r="P18" s="59">
        <v>4192.3840846799994</v>
      </c>
      <c r="Q18" s="59">
        <v>4187.9263459200001</v>
      </c>
      <c r="R18" s="59">
        <v>4197.8740986399998</v>
      </c>
      <c r="S18" s="59">
        <v>4188.66679286</v>
      </c>
      <c r="T18" s="59">
        <v>4183.18036166</v>
      </c>
      <c r="U18" s="59">
        <v>4158.9170550500003</v>
      </c>
      <c r="V18" s="59">
        <v>4151.0209074799996</v>
      </c>
      <c r="W18" s="59">
        <v>4158.3801455800003</v>
      </c>
      <c r="X18" s="59">
        <v>4237.1883019500001</v>
      </c>
      <c r="Y18" s="59">
        <v>4342.1035636799998</v>
      </c>
    </row>
    <row r="19" spans="1:25" s="60" customFormat="1" ht="15" x14ac:dyDescent="0.4">
      <c r="A19" s="58" t="s">
        <v>140</v>
      </c>
      <c r="B19" s="59">
        <v>4373.9848850399994</v>
      </c>
      <c r="C19" s="59">
        <v>4423.1524534800001</v>
      </c>
      <c r="D19" s="59">
        <v>4510.4706024999996</v>
      </c>
      <c r="E19" s="59">
        <v>4505.6101539299998</v>
      </c>
      <c r="F19" s="59">
        <v>4503.0765968300002</v>
      </c>
      <c r="G19" s="59">
        <v>4499.2940689899997</v>
      </c>
      <c r="H19" s="59">
        <v>4447.3490321499994</v>
      </c>
      <c r="I19" s="59">
        <v>4330.065861</v>
      </c>
      <c r="J19" s="59">
        <v>4227.97749733</v>
      </c>
      <c r="K19" s="59">
        <v>4178.9716451900003</v>
      </c>
      <c r="L19" s="59">
        <v>4173.6808865699995</v>
      </c>
      <c r="M19" s="59">
        <v>4152.8293336999996</v>
      </c>
      <c r="N19" s="59">
        <v>4137.0661949400001</v>
      </c>
      <c r="O19" s="59">
        <v>4162.8125022799995</v>
      </c>
      <c r="P19" s="59">
        <v>4170.9396438399999</v>
      </c>
      <c r="Q19" s="59">
        <v>4163.7292620199996</v>
      </c>
      <c r="R19" s="59">
        <v>4162.3539967799998</v>
      </c>
      <c r="S19" s="59">
        <v>4151.8885572999998</v>
      </c>
      <c r="T19" s="59">
        <v>4144.1183692699997</v>
      </c>
      <c r="U19" s="59">
        <v>4126.9306601099997</v>
      </c>
      <c r="V19" s="59">
        <v>4122.1548598600002</v>
      </c>
      <c r="W19" s="59">
        <v>4138.86066983</v>
      </c>
      <c r="X19" s="59">
        <v>4211.7774756899998</v>
      </c>
      <c r="Y19" s="59">
        <v>4316.5953419899997</v>
      </c>
    </row>
    <row r="20" spans="1:25" s="60" customFormat="1" ht="15" x14ac:dyDescent="0.4">
      <c r="A20" s="58" t="s">
        <v>141</v>
      </c>
      <c r="B20" s="59">
        <v>4379.9862263699997</v>
      </c>
      <c r="C20" s="59">
        <v>4349.4903356599998</v>
      </c>
      <c r="D20" s="59">
        <v>4363.3387008099999</v>
      </c>
      <c r="E20" s="59">
        <v>4390.8910152999997</v>
      </c>
      <c r="F20" s="59">
        <v>4393.7808307400001</v>
      </c>
      <c r="G20" s="59">
        <v>4374.3580521599997</v>
      </c>
      <c r="H20" s="59">
        <v>4370.5924020000002</v>
      </c>
      <c r="I20" s="59">
        <v>4284.7923284199996</v>
      </c>
      <c r="J20" s="59">
        <v>4310.0619404199997</v>
      </c>
      <c r="K20" s="59">
        <v>4206.6406003499997</v>
      </c>
      <c r="L20" s="59">
        <v>4139.1740369500003</v>
      </c>
      <c r="M20" s="59">
        <v>4132.8820998900001</v>
      </c>
      <c r="N20" s="59">
        <v>4137.1096656999998</v>
      </c>
      <c r="O20" s="59">
        <v>4143.9221597899996</v>
      </c>
      <c r="P20" s="59">
        <v>4149.3858357899999</v>
      </c>
      <c r="Q20" s="59">
        <v>4174.5316384199996</v>
      </c>
      <c r="R20" s="59">
        <v>4160.2805293599995</v>
      </c>
      <c r="S20" s="59">
        <v>4158.4559658399994</v>
      </c>
      <c r="T20" s="59">
        <v>4147.8455004400003</v>
      </c>
      <c r="U20" s="59">
        <v>4140.2608695099998</v>
      </c>
      <c r="V20" s="59">
        <v>4128.2883303899998</v>
      </c>
      <c r="W20" s="59">
        <v>4133.4739756700001</v>
      </c>
      <c r="X20" s="59">
        <v>4198.8815387799996</v>
      </c>
      <c r="Y20" s="59">
        <v>4292.6685074500001</v>
      </c>
    </row>
    <row r="21" spans="1:25" s="60" customFormat="1" ht="15" x14ac:dyDescent="0.4">
      <c r="A21" s="58" t="s">
        <v>142</v>
      </c>
      <c r="B21" s="59">
        <v>4304.7378444299993</v>
      </c>
      <c r="C21" s="59">
        <v>4378.58276295</v>
      </c>
      <c r="D21" s="59">
        <v>4486.5434961600004</v>
      </c>
      <c r="E21" s="59">
        <v>4556.6481234099992</v>
      </c>
      <c r="F21" s="59">
        <v>4563.6271595600001</v>
      </c>
      <c r="G21" s="59">
        <v>4558.57651928</v>
      </c>
      <c r="H21" s="59">
        <v>4549.7112741499996</v>
      </c>
      <c r="I21" s="59">
        <v>4281.6827151399993</v>
      </c>
      <c r="J21" s="59">
        <v>4275.6876615900001</v>
      </c>
      <c r="K21" s="59">
        <v>4183.3479582</v>
      </c>
      <c r="L21" s="59">
        <v>4209.7800885300003</v>
      </c>
      <c r="M21" s="59">
        <v>4192.4741695399998</v>
      </c>
      <c r="N21" s="59">
        <v>4197.1277653099996</v>
      </c>
      <c r="O21" s="59">
        <v>4209.8170033899996</v>
      </c>
      <c r="P21" s="59">
        <v>4207.28197662</v>
      </c>
      <c r="Q21" s="59">
        <v>4214.07540496</v>
      </c>
      <c r="R21" s="59">
        <v>4223.4673509799995</v>
      </c>
      <c r="S21" s="59">
        <v>4198.8094895199993</v>
      </c>
      <c r="T21" s="59">
        <v>4186.3670356499997</v>
      </c>
      <c r="U21" s="59">
        <v>4182.6809886000001</v>
      </c>
      <c r="V21" s="59">
        <v>4141.1124753499998</v>
      </c>
      <c r="W21" s="59">
        <v>4149.3571801199996</v>
      </c>
      <c r="X21" s="59">
        <v>4205.7061086899994</v>
      </c>
      <c r="Y21" s="59">
        <v>4326.50244828</v>
      </c>
    </row>
    <row r="22" spans="1:25" s="60" customFormat="1" ht="15" x14ac:dyDescent="0.4">
      <c r="A22" s="58" t="s">
        <v>143</v>
      </c>
      <c r="B22" s="59">
        <v>4462.4264216699994</v>
      </c>
      <c r="C22" s="59">
        <v>4546.2562558600002</v>
      </c>
      <c r="D22" s="59">
        <v>4542.9135488499996</v>
      </c>
      <c r="E22" s="59">
        <v>4537.7493975500001</v>
      </c>
      <c r="F22" s="59">
        <v>4530.8431859299999</v>
      </c>
      <c r="G22" s="59">
        <v>4548.8528977799997</v>
      </c>
      <c r="H22" s="59">
        <v>4510.4021407</v>
      </c>
      <c r="I22" s="59">
        <v>4385.4654558299999</v>
      </c>
      <c r="J22" s="59">
        <v>4285.4886110400003</v>
      </c>
      <c r="K22" s="59">
        <v>4221.6518231199998</v>
      </c>
      <c r="L22" s="59">
        <v>4176.7840709100001</v>
      </c>
      <c r="M22" s="59">
        <v>4172.2825887299996</v>
      </c>
      <c r="N22" s="59">
        <v>4166.8627861999994</v>
      </c>
      <c r="O22" s="59">
        <v>4164.3942245099997</v>
      </c>
      <c r="P22" s="59">
        <v>4170.0111388599998</v>
      </c>
      <c r="Q22" s="59">
        <v>4166.11014264</v>
      </c>
      <c r="R22" s="59">
        <v>4167.3126456499995</v>
      </c>
      <c r="S22" s="59">
        <v>4154.9973579099997</v>
      </c>
      <c r="T22" s="59">
        <v>4137.5054559299997</v>
      </c>
      <c r="U22" s="59">
        <v>4154.9159028699996</v>
      </c>
      <c r="V22" s="59">
        <v>4162.5033929299998</v>
      </c>
      <c r="W22" s="59">
        <v>4204.0140415899996</v>
      </c>
      <c r="X22" s="59">
        <v>4277.1126877699999</v>
      </c>
      <c r="Y22" s="59">
        <v>4337.8447046299998</v>
      </c>
    </row>
    <row r="23" spans="1:25" s="60" customFormat="1" ht="15" x14ac:dyDescent="0.4">
      <c r="A23" s="58" t="s">
        <v>144</v>
      </c>
      <c r="B23" s="59">
        <v>4421.4556772199994</v>
      </c>
      <c r="C23" s="59">
        <v>4466.8542529299993</v>
      </c>
      <c r="D23" s="59">
        <v>4534.5253630400002</v>
      </c>
      <c r="E23" s="59">
        <v>4579.97244503</v>
      </c>
      <c r="F23" s="59">
        <v>4580.22666725</v>
      </c>
      <c r="G23" s="59">
        <v>4543.3563494999999</v>
      </c>
      <c r="H23" s="59">
        <v>4479.9868850499997</v>
      </c>
      <c r="I23" s="59">
        <v>4395.54377389</v>
      </c>
      <c r="J23" s="59">
        <v>4308.6250950399999</v>
      </c>
      <c r="K23" s="59">
        <v>4245.8784171799998</v>
      </c>
      <c r="L23" s="59">
        <v>4231.9382338599999</v>
      </c>
      <c r="M23" s="59">
        <v>4260.3207547100001</v>
      </c>
      <c r="N23" s="59">
        <v>4228.9294245799992</v>
      </c>
      <c r="O23" s="59">
        <v>4230.9467756799995</v>
      </c>
      <c r="P23" s="59">
        <v>4245.9794658800001</v>
      </c>
      <c r="Q23" s="59">
        <v>4257.2222508100003</v>
      </c>
      <c r="R23" s="59">
        <v>4248.4371285899997</v>
      </c>
      <c r="S23" s="59">
        <v>4242.7388374599996</v>
      </c>
      <c r="T23" s="59">
        <v>4229.1075397099994</v>
      </c>
      <c r="U23" s="59">
        <v>4219.66629956</v>
      </c>
      <c r="V23" s="59">
        <v>4204.0922949199994</v>
      </c>
      <c r="W23" s="59">
        <v>4213.4101955899996</v>
      </c>
      <c r="X23" s="59">
        <v>4309.4707275299997</v>
      </c>
      <c r="Y23" s="59">
        <v>4369.2714788200001</v>
      </c>
    </row>
    <row r="24" spans="1:25" s="60" customFormat="1" ht="15" x14ac:dyDescent="0.4">
      <c r="A24" s="58" t="s">
        <v>145</v>
      </c>
      <c r="B24" s="59">
        <v>4376.8307086200002</v>
      </c>
      <c r="C24" s="59">
        <v>4424.3429060899998</v>
      </c>
      <c r="D24" s="59">
        <v>4463.2548106899994</v>
      </c>
      <c r="E24" s="59">
        <v>4462.2067463900003</v>
      </c>
      <c r="F24" s="59">
        <v>4457.2745521399993</v>
      </c>
      <c r="G24" s="59">
        <v>4463.1744781199995</v>
      </c>
      <c r="H24" s="59">
        <v>4433.0789997299999</v>
      </c>
      <c r="I24" s="59">
        <v>4316.1531149000002</v>
      </c>
      <c r="J24" s="59">
        <v>4251.6762882000003</v>
      </c>
      <c r="K24" s="59">
        <v>4183.03202306</v>
      </c>
      <c r="L24" s="59">
        <v>4163.1592517099998</v>
      </c>
      <c r="M24" s="59">
        <v>4189.2075995199993</v>
      </c>
      <c r="N24" s="59">
        <v>4168.3102266200003</v>
      </c>
      <c r="O24" s="59">
        <v>4182.0206864399997</v>
      </c>
      <c r="P24" s="59">
        <v>4174.7650052600002</v>
      </c>
      <c r="Q24" s="59">
        <v>4174.3346669299999</v>
      </c>
      <c r="R24" s="59">
        <v>4179.1659878299997</v>
      </c>
      <c r="S24" s="59">
        <v>4186.9059351899996</v>
      </c>
      <c r="T24" s="59">
        <v>4162.9037864399997</v>
      </c>
      <c r="U24" s="59">
        <v>4134.8523166599998</v>
      </c>
      <c r="V24" s="59">
        <v>4121.8593134799994</v>
      </c>
      <c r="W24" s="59">
        <v>4139.8690840099998</v>
      </c>
      <c r="X24" s="59">
        <v>4226.3144983100001</v>
      </c>
      <c r="Y24" s="59">
        <v>4289.85274622</v>
      </c>
    </row>
    <row r="25" spans="1:25" s="60" customFormat="1" ht="15" x14ac:dyDescent="0.4">
      <c r="A25" s="58" t="s">
        <v>146</v>
      </c>
      <c r="B25" s="59">
        <v>4322.3600475399999</v>
      </c>
      <c r="C25" s="59">
        <v>4393.7079053199996</v>
      </c>
      <c r="D25" s="59">
        <v>4446.1909572899995</v>
      </c>
      <c r="E25" s="59">
        <v>4439.5417175399998</v>
      </c>
      <c r="F25" s="59">
        <v>4436.2947506399996</v>
      </c>
      <c r="G25" s="59">
        <v>4437.8784535899995</v>
      </c>
      <c r="H25" s="59">
        <v>4394.78192846</v>
      </c>
      <c r="I25" s="59">
        <v>4274.1234430699997</v>
      </c>
      <c r="J25" s="59">
        <v>4221.5648462399995</v>
      </c>
      <c r="K25" s="59">
        <v>4163.6386387900002</v>
      </c>
      <c r="L25" s="59">
        <v>4141.4021950899996</v>
      </c>
      <c r="M25" s="59">
        <v>4150.2442071799996</v>
      </c>
      <c r="N25" s="59">
        <v>4160.20815279</v>
      </c>
      <c r="O25" s="59">
        <v>4170.7342474799998</v>
      </c>
      <c r="P25" s="59">
        <v>4177.8522938799997</v>
      </c>
      <c r="Q25" s="59">
        <v>4180.8457262599995</v>
      </c>
      <c r="R25" s="59">
        <v>4173.7800875899993</v>
      </c>
      <c r="S25" s="59">
        <v>4141.2698088199995</v>
      </c>
      <c r="T25" s="59">
        <v>4119.5776582500002</v>
      </c>
      <c r="U25" s="59">
        <v>4121.4433224200002</v>
      </c>
      <c r="V25" s="59">
        <v>4099.0101070999999</v>
      </c>
      <c r="W25" s="59">
        <v>4106.7480206700002</v>
      </c>
      <c r="X25" s="59">
        <v>4206.9212127699993</v>
      </c>
      <c r="Y25" s="59">
        <v>4307.8587837499999</v>
      </c>
    </row>
    <row r="26" spans="1:25" s="60" customFormat="1" ht="15" x14ac:dyDescent="0.4">
      <c r="A26" s="58" t="s">
        <v>147</v>
      </c>
      <c r="B26" s="59">
        <v>4341.5107023299997</v>
      </c>
      <c r="C26" s="59">
        <v>4399.1737440199995</v>
      </c>
      <c r="D26" s="59">
        <v>4417.7654387900002</v>
      </c>
      <c r="E26" s="59">
        <v>4401.4913133</v>
      </c>
      <c r="F26" s="59">
        <v>4399.7718363599997</v>
      </c>
      <c r="G26" s="59">
        <v>4430.1947236899996</v>
      </c>
      <c r="H26" s="59">
        <v>4396.5128445800001</v>
      </c>
      <c r="I26" s="59">
        <v>4278.0521906799995</v>
      </c>
      <c r="J26" s="59">
        <v>4185.59272315</v>
      </c>
      <c r="K26" s="59">
        <v>4122.3289899900001</v>
      </c>
      <c r="L26" s="59">
        <v>4100.2435169299997</v>
      </c>
      <c r="M26" s="59">
        <v>4099.1579302099999</v>
      </c>
      <c r="N26" s="59">
        <v>4092.8453006999998</v>
      </c>
      <c r="O26" s="59">
        <v>4105.0704394599998</v>
      </c>
      <c r="P26" s="59">
        <v>4103.81032082</v>
      </c>
      <c r="Q26" s="59">
        <v>4130.0202600499997</v>
      </c>
      <c r="R26" s="59">
        <v>4110.29852544</v>
      </c>
      <c r="S26" s="59">
        <v>4115.6562579399997</v>
      </c>
      <c r="T26" s="59">
        <v>4088.8718039299997</v>
      </c>
      <c r="U26" s="59">
        <v>4088.2475220799997</v>
      </c>
      <c r="V26" s="59">
        <v>4078.4084187600001</v>
      </c>
      <c r="W26" s="59">
        <v>4100.1163264299994</v>
      </c>
      <c r="X26" s="59">
        <v>4162.67481374</v>
      </c>
      <c r="Y26" s="59">
        <v>4223.3486824900001</v>
      </c>
    </row>
    <row r="27" spans="1:25" s="60" customFormat="1" ht="15" x14ac:dyDescent="0.4">
      <c r="A27" s="58" t="s">
        <v>148</v>
      </c>
      <c r="B27" s="59">
        <v>4367.7911297199998</v>
      </c>
      <c r="C27" s="59">
        <v>4370.9260345599996</v>
      </c>
      <c r="D27" s="59">
        <v>4431.8490551199993</v>
      </c>
      <c r="E27" s="59">
        <v>4423.5576647500002</v>
      </c>
      <c r="F27" s="59">
        <v>4438.8311454199993</v>
      </c>
      <c r="G27" s="59">
        <v>4439.80974109</v>
      </c>
      <c r="H27" s="59">
        <v>4451.4324519399997</v>
      </c>
      <c r="I27" s="59">
        <v>4389.91759731</v>
      </c>
      <c r="J27" s="59">
        <v>4244.2131497099999</v>
      </c>
      <c r="K27" s="59">
        <v>4139.7553302300003</v>
      </c>
      <c r="L27" s="59">
        <v>4094.4814773600001</v>
      </c>
      <c r="M27" s="59">
        <v>4073.7211039599997</v>
      </c>
      <c r="N27" s="59">
        <v>4080.5583974699998</v>
      </c>
      <c r="O27" s="59">
        <v>4100.2642669500001</v>
      </c>
      <c r="P27" s="59">
        <v>4105.4881621799996</v>
      </c>
      <c r="Q27" s="59">
        <v>4108.1102618099994</v>
      </c>
      <c r="R27" s="59">
        <v>4118.6805141200002</v>
      </c>
      <c r="S27" s="59">
        <v>4116.2882864000003</v>
      </c>
      <c r="T27" s="59">
        <v>4095.7654713599995</v>
      </c>
      <c r="U27" s="59">
        <v>4085.1096303099998</v>
      </c>
      <c r="V27" s="59">
        <v>4089.2911802899998</v>
      </c>
      <c r="W27" s="59">
        <v>4110.26865619</v>
      </c>
      <c r="X27" s="59">
        <v>4167.6370818599999</v>
      </c>
      <c r="Y27" s="59">
        <v>4260.5994544999994</v>
      </c>
    </row>
    <row r="28" spans="1:25" s="60" customFormat="1" ht="15" x14ac:dyDescent="0.4">
      <c r="A28" s="58" t="s">
        <v>149</v>
      </c>
      <c r="B28" s="59">
        <v>4338.7528504100001</v>
      </c>
      <c r="C28" s="59">
        <v>4422.9539972399998</v>
      </c>
      <c r="D28" s="59">
        <v>4421.38424502</v>
      </c>
      <c r="E28" s="59">
        <v>4402.9669596699996</v>
      </c>
      <c r="F28" s="59">
        <v>4396.0119992499995</v>
      </c>
      <c r="G28" s="59">
        <v>4404.7831083900001</v>
      </c>
      <c r="H28" s="59">
        <v>4432.2713809500001</v>
      </c>
      <c r="I28" s="59">
        <v>4431.2198478099999</v>
      </c>
      <c r="J28" s="59">
        <v>4307.5811095999998</v>
      </c>
      <c r="K28" s="59">
        <v>4187.96965387</v>
      </c>
      <c r="L28" s="59">
        <v>4144.3819719099993</v>
      </c>
      <c r="M28" s="59">
        <v>4134.4607747399996</v>
      </c>
      <c r="N28" s="59">
        <v>4148.5429999299995</v>
      </c>
      <c r="O28" s="59">
        <v>4154.4893291099997</v>
      </c>
      <c r="P28" s="59">
        <v>4150.73966819</v>
      </c>
      <c r="Q28" s="59">
        <v>4165.2324647099995</v>
      </c>
      <c r="R28" s="59">
        <v>4169.8262903699997</v>
      </c>
      <c r="S28" s="59">
        <v>4152.7661260899995</v>
      </c>
      <c r="T28" s="59">
        <v>4114.0915655700001</v>
      </c>
      <c r="U28" s="59">
        <v>4104.4441295399993</v>
      </c>
      <c r="V28" s="59">
        <v>4074.7767152799997</v>
      </c>
      <c r="W28" s="59">
        <v>4082.8728787299997</v>
      </c>
      <c r="X28" s="59">
        <v>4172.3087751699995</v>
      </c>
      <c r="Y28" s="59">
        <v>4198.3269504399996</v>
      </c>
    </row>
    <row r="29" spans="1:25" s="60" customFormat="1" ht="15" x14ac:dyDescent="0.4">
      <c r="A29" s="58" t="s">
        <v>150</v>
      </c>
      <c r="B29" s="59">
        <v>4339.1396833999997</v>
      </c>
      <c r="C29" s="59">
        <v>4471.9001521199998</v>
      </c>
      <c r="D29" s="59">
        <v>4493.4204178299997</v>
      </c>
      <c r="E29" s="59">
        <v>4494.3538243399998</v>
      </c>
      <c r="F29" s="59">
        <v>4484.2498749200004</v>
      </c>
      <c r="G29" s="59">
        <v>4506.4607647899993</v>
      </c>
      <c r="H29" s="59">
        <v>4485.5502370100003</v>
      </c>
      <c r="I29" s="59">
        <v>4354.3994502299993</v>
      </c>
      <c r="J29" s="59">
        <v>4292.8811254599996</v>
      </c>
      <c r="K29" s="59">
        <v>4227.2889502500002</v>
      </c>
      <c r="L29" s="59">
        <v>4208.3033957199996</v>
      </c>
      <c r="M29" s="59">
        <v>4215.2314032499999</v>
      </c>
      <c r="N29" s="59">
        <v>4217.4126541099995</v>
      </c>
      <c r="O29" s="59">
        <v>4229.4052653199997</v>
      </c>
      <c r="P29" s="59">
        <v>4230.1036587099998</v>
      </c>
      <c r="Q29" s="59">
        <v>4237.25177265</v>
      </c>
      <c r="R29" s="59">
        <v>4242.6265451500003</v>
      </c>
      <c r="S29" s="59">
        <v>4223.5600830399999</v>
      </c>
      <c r="T29" s="59">
        <v>4187.5672772199996</v>
      </c>
      <c r="U29" s="59">
        <v>4160.0536581799997</v>
      </c>
      <c r="V29" s="59">
        <v>4148.8295263800001</v>
      </c>
      <c r="W29" s="59">
        <v>4186.2692421900001</v>
      </c>
      <c r="X29" s="59">
        <v>4260.2575071199999</v>
      </c>
      <c r="Y29" s="59">
        <v>4344.1853934399996</v>
      </c>
    </row>
    <row r="30" spans="1:25" s="60" customFormat="1" ht="15" x14ac:dyDescent="0.4">
      <c r="A30" s="58" t="s">
        <v>151</v>
      </c>
      <c r="B30" s="59">
        <v>4305.2727704899999</v>
      </c>
      <c r="C30" s="59">
        <v>4390.4234094499998</v>
      </c>
      <c r="D30" s="59">
        <v>4442.7843136399997</v>
      </c>
      <c r="E30" s="59">
        <v>4461.9827569299996</v>
      </c>
      <c r="F30" s="59">
        <v>4445.1839675699994</v>
      </c>
      <c r="G30" s="59">
        <v>4423.8884361099999</v>
      </c>
      <c r="H30" s="59">
        <v>4353.9013157099998</v>
      </c>
      <c r="I30" s="59">
        <v>4215.1453691199995</v>
      </c>
      <c r="J30" s="59">
        <v>4132.8051738300001</v>
      </c>
      <c r="K30" s="59">
        <v>4070.92379798</v>
      </c>
      <c r="L30" s="59">
        <v>4124.8247950699997</v>
      </c>
      <c r="M30" s="59">
        <v>4188.5621951899993</v>
      </c>
      <c r="N30" s="59">
        <v>4197.5301858599996</v>
      </c>
      <c r="O30" s="59">
        <v>4178.9173296600002</v>
      </c>
      <c r="P30" s="59">
        <v>4162.2366681999993</v>
      </c>
      <c r="Q30" s="59">
        <v>4180.98354741</v>
      </c>
      <c r="R30" s="59">
        <v>4219.0837081700001</v>
      </c>
      <c r="S30" s="59">
        <v>4192.4927175800003</v>
      </c>
      <c r="T30" s="59">
        <v>4197.8013823199999</v>
      </c>
      <c r="U30" s="59">
        <v>4172.86007746</v>
      </c>
      <c r="V30" s="59">
        <v>4182.4095092400003</v>
      </c>
      <c r="W30" s="59">
        <v>4196.0868129199998</v>
      </c>
      <c r="X30" s="59">
        <v>4277.1214034699997</v>
      </c>
      <c r="Y30" s="59">
        <v>4329.8375086300002</v>
      </c>
    </row>
    <row r="31" spans="1:25" s="60" customFormat="1" ht="15" x14ac:dyDescent="0.4">
      <c r="A31" s="58" t="s">
        <v>152</v>
      </c>
      <c r="B31" s="59">
        <v>4432.8042857599994</v>
      </c>
      <c r="C31" s="59">
        <v>4432.5636539799998</v>
      </c>
      <c r="D31" s="59">
        <v>4390.7798323400002</v>
      </c>
      <c r="E31" s="59">
        <v>4373.0133984799995</v>
      </c>
      <c r="F31" s="59">
        <v>4371.4496408300001</v>
      </c>
      <c r="G31" s="59">
        <v>4400.1628799800001</v>
      </c>
      <c r="H31" s="59">
        <v>4471.5942923799994</v>
      </c>
      <c r="I31" s="59">
        <v>4328.3826104</v>
      </c>
      <c r="J31" s="59">
        <v>4232.5759389799996</v>
      </c>
      <c r="K31" s="59">
        <v>4181.4740345199998</v>
      </c>
      <c r="L31" s="59">
        <v>4055.9846059699998</v>
      </c>
      <c r="M31" s="59">
        <v>4071.22006289</v>
      </c>
      <c r="N31" s="59">
        <v>4054.85861303</v>
      </c>
      <c r="O31" s="59">
        <v>4067.80158261</v>
      </c>
      <c r="P31" s="59">
        <v>4116.7344580199997</v>
      </c>
      <c r="Q31" s="59">
        <v>4115.4572389899995</v>
      </c>
      <c r="R31" s="59">
        <v>4154.9069876200001</v>
      </c>
      <c r="S31" s="59">
        <v>4118.1543533099994</v>
      </c>
      <c r="T31" s="59">
        <v>4089.0126219399999</v>
      </c>
      <c r="U31" s="59">
        <v>4069.1955998699996</v>
      </c>
      <c r="V31" s="59">
        <v>4123.6783785499993</v>
      </c>
      <c r="W31" s="59">
        <v>4140.9500677599999</v>
      </c>
      <c r="X31" s="59">
        <v>4228.7531295299996</v>
      </c>
      <c r="Y31" s="59">
        <v>4300.9783492400002</v>
      </c>
    </row>
    <row r="32" spans="1:25" s="60" customFormat="1" ht="15" x14ac:dyDescent="0.4">
      <c r="A32" s="58" t="s">
        <v>153</v>
      </c>
      <c r="B32" s="59">
        <v>4412.7824366200002</v>
      </c>
      <c r="C32" s="59">
        <v>4415.1024074799998</v>
      </c>
      <c r="D32" s="59">
        <v>4391.1406097199997</v>
      </c>
      <c r="E32" s="59">
        <v>4387.29544472</v>
      </c>
      <c r="F32" s="59">
        <v>4386.7243121699994</v>
      </c>
      <c r="G32" s="59">
        <v>4404.2766514899995</v>
      </c>
      <c r="H32" s="59">
        <v>4410.1533077399999</v>
      </c>
      <c r="I32" s="59">
        <v>4269.62710788</v>
      </c>
      <c r="J32" s="59">
        <v>4141.6601824499994</v>
      </c>
      <c r="K32" s="59">
        <v>4111.2289752899997</v>
      </c>
      <c r="L32" s="59">
        <v>4075.8857825999999</v>
      </c>
      <c r="M32" s="59">
        <v>4096.9191530199996</v>
      </c>
      <c r="N32" s="59">
        <v>4096.1539924499994</v>
      </c>
      <c r="O32" s="59">
        <v>4115.3178642000003</v>
      </c>
      <c r="P32" s="59">
        <v>4129.5449775300003</v>
      </c>
      <c r="Q32" s="59">
        <v>4116.3435087500002</v>
      </c>
      <c r="R32" s="59">
        <v>4124.4451637100001</v>
      </c>
      <c r="S32" s="59">
        <v>4139.0802274899997</v>
      </c>
      <c r="T32" s="59">
        <v>4138.8983716399998</v>
      </c>
      <c r="U32" s="59">
        <v>4129.0164070999999</v>
      </c>
      <c r="V32" s="59">
        <v>4124.1352691699994</v>
      </c>
      <c r="W32" s="59">
        <v>4129.5370075499995</v>
      </c>
      <c r="X32" s="59">
        <v>4201.0573191599997</v>
      </c>
      <c r="Y32" s="59">
        <v>4285.0273710799993</v>
      </c>
    </row>
    <row r="33" spans="1:28" s="60" customFormat="1" ht="15" x14ac:dyDescent="0.4">
      <c r="A33" s="58" t="s">
        <v>154</v>
      </c>
      <c r="B33" s="59">
        <v>4382.6761060199997</v>
      </c>
      <c r="C33" s="59">
        <v>4417.0490710399999</v>
      </c>
      <c r="D33" s="59">
        <v>4396.46889276</v>
      </c>
      <c r="E33" s="59">
        <v>4377.4865234399995</v>
      </c>
      <c r="F33" s="59">
        <v>4374.5552624499996</v>
      </c>
      <c r="G33" s="59">
        <v>4411.267527</v>
      </c>
      <c r="H33" s="59">
        <v>4477.04730647</v>
      </c>
      <c r="I33" s="59">
        <v>4399.0670482999994</v>
      </c>
      <c r="J33" s="59">
        <v>4299.8999436300001</v>
      </c>
      <c r="K33" s="59">
        <v>4248.9682185399997</v>
      </c>
      <c r="L33" s="59">
        <v>4471.3241702699997</v>
      </c>
      <c r="M33" s="59">
        <v>4204.0061598100001</v>
      </c>
      <c r="N33" s="59">
        <v>4169.4762934199998</v>
      </c>
      <c r="O33" s="59">
        <v>4137.7199668399999</v>
      </c>
      <c r="P33" s="59">
        <v>4135.0098442799999</v>
      </c>
      <c r="Q33" s="59">
        <v>4152.4985081699997</v>
      </c>
      <c r="R33" s="59">
        <v>4154.1354840099993</v>
      </c>
      <c r="S33" s="59">
        <v>4127.9789597500003</v>
      </c>
      <c r="T33" s="59">
        <v>4127.1276018899998</v>
      </c>
      <c r="U33" s="59">
        <v>4108.3764375999999</v>
      </c>
      <c r="V33" s="59">
        <v>4117.9908867699996</v>
      </c>
      <c r="W33" s="59">
        <v>4120.9744355699995</v>
      </c>
      <c r="X33" s="59">
        <v>4141.9877129300003</v>
      </c>
      <c r="Y33" s="59">
        <v>4230.6252919899998</v>
      </c>
    </row>
    <row r="34" spans="1:28" s="60" customFormat="1" ht="15" x14ac:dyDescent="0.4">
      <c r="A34" s="58" t="s">
        <v>155</v>
      </c>
      <c r="B34" s="59">
        <v>4305.1982480899997</v>
      </c>
      <c r="C34" s="59">
        <v>4421.2485741499995</v>
      </c>
      <c r="D34" s="59">
        <v>4510.5987604399998</v>
      </c>
      <c r="E34" s="59">
        <v>4551.2987832399995</v>
      </c>
      <c r="F34" s="59">
        <v>4560.3073158099996</v>
      </c>
      <c r="G34" s="59">
        <v>4538.3086056299999</v>
      </c>
      <c r="H34" s="59">
        <v>4481.0032857899996</v>
      </c>
      <c r="I34" s="59">
        <v>4398.4306328299999</v>
      </c>
      <c r="J34" s="59">
        <v>4275.8020676599999</v>
      </c>
      <c r="K34" s="59">
        <v>4179.0156079199996</v>
      </c>
      <c r="L34" s="59">
        <v>4130.1435077699998</v>
      </c>
      <c r="M34" s="59">
        <v>4138.3056259599998</v>
      </c>
      <c r="N34" s="59">
        <v>4146.4872599199998</v>
      </c>
      <c r="O34" s="59">
        <v>4170.43006934</v>
      </c>
      <c r="P34" s="59">
        <v>4194.0827537799996</v>
      </c>
      <c r="Q34" s="59">
        <v>4200.1403898099998</v>
      </c>
      <c r="R34" s="59">
        <v>4194.5135569799995</v>
      </c>
      <c r="S34" s="59">
        <v>4157.3020115399995</v>
      </c>
      <c r="T34" s="59">
        <v>4141.7028932100002</v>
      </c>
      <c r="U34" s="59">
        <v>4133.8060775599997</v>
      </c>
      <c r="V34" s="59">
        <v>4202.6276865099999</v>
      </c>
      <c r="W34" s="59">
        <v>4224.5751295999999</v>
      </c>
      <c r="X34" s="59">
        <v>4297.9840199</v>
      </c>
      <c r="Y34" s="59">
        <v>4377.3020824699997</v>
      </c>
    </row>
    <row r="35" spans="1:28" s="60" customFormat="1" ht="15" x14ac:dyDescent="0.4">
      <c r="A35" s="58" t="s">
        <v>156</v>
      </c>
      <c r="B35" s="59">
        <v>4359.6887761399994</v>
      </c>
      <c r="C35" s="59">
        <v>4446.4240636100003</v>
      </c>
      <c r="D35" s="59">
        <v>4509.3120364500001</v>
      </c>
      <c r="E35" s="59">
        <v>4516.2236805299999</v>
      </c>
      <c r="F35" s="59">
        <v>4517.2315111999997</v>
      </c>
      <c r="G35" s="59">
        <v>4497.1307492400001</v>
      </c>
      <c r="H35" s="59">
        <v>4453.9532864499997</v>
      </c>
      <c r="I35" s="59">
        <v>4393.5394289300002</v>
      </c>
      <c r="J35" s="59">
        <v>4271.0131136599994</v>
      </c>
      <c r="K35" s="59">
        <v>4173.7612405700002</v>
      </c>
      <c r="L35" s="59">
        <v>4109.2242483199998</v>
      </c>
      <c r="M35" s="59">
        <v>4140.1751973699993</v>
      </c>
      <c r="N35" s="59">
        <v>4147.7200959799993</v>
      </c>
      <c r="O35" s="59">
        <v>4173.2630326999997</v>
      </c>
      <c r="P35" s="59">
        <v>4178.9726339099998</v>
      </c>
      <c r="Q35" s="59">
        <v>4198.1088802599998</v>
      </c>
      <c r="R35" s="59">
        <v>4218.3472158999994</v>
      </c>
      <c r="S35" s="59">
        <v>4188.7230959099998</v>
      </c>
      <c r="T35" s="59">
        <v>4139.7490988399995</v>
      </c>
      <c r="U35" s="59">
        <v>4110.3470514700002</v>
      </c>
      <c r="V35" s="59">
        <v>4095.7488634900001</v>
      </c>
      <c r="W35" s="59">
        <v>4105.2237489099998</v>
      </c>
      <c r="X35" s="59">
        <v>4188.8900347299996</v>
      </c>
      <c r="Y35" s="59">
        <v>4293.3239008199998</v>
      </c>
    </row>
    <row r="36" spans="1:28" s="60" customFormat="1" ht="15" x14ac:dyDescent="0.4">
      <c r="A36" s="58" t="s">
        <v>157</v>
      </c>
      <c r="B36" s="59">
        <v>4430.9506505499994</v>
      </c>
      <c r="C36" s="59">
        <v>4532.9552807800001</v>
      </c>
      <c r="D36" s="59">
        <v>4520.6971635800001</v>
      </c>
      <c r="E36" s="59">
        <v>4517.3684859699997</v>
      </c>
      <c r="F36" s="59">
        <v>4516.6400409399994</v>
      </c>
      <c r="G36" s="59">
        <v>4533.82823663</v>
      </c>
      <c r="H36" s="59">
        <v>4402.0903142799998</v>
      </c>
      <c r="I36" s="59">
        <v>4309.5285464600001</v>
      </c>
      <c r="J36" s="59">
        <v>4274.32970768</v>
      </c>
      <c r="K36" s="59">
        <v>4232.6046284999993</v>
      </c>
      <c r="L36" s="59">
        <v>4224.0555462599996</v>
      </c>
      <c r="M36" s="59">
        <v>4247.1703464499997</v>
      </c>
      <c r="N36" s="59">
        <v>4242.1434318399997</v>
      </c>
      <c r="O36" s="59">
        <v>4231.7949701500002</v>
      </c>
      <c r="P36" s="59">
        <v>4251.31906523</v>
      </c>
      <c r="Q36" s="59">
        <v>4276.0176953600003</v>
      </c>
      <c r="R36" s="59">
        <v>4300.2822573899994</v>
      </c>
      <c r="S36" s="59">
        <v>4291.1368224999997</v>
      </c>
      <c r="T36" s="59">
        <v>4233.4910813699998</v>
      </c>
      <c r="U36" s="59">
        <v>4197.8793878199995</v>
      </c>
      <c r="V36" s="59">
        <v>4198.2290814600001</v>
      </c>
      <c r="W36" s="59">
        <v>4234.8883730899997</v>
      </c>
      <c r="X36" s="59">
        <v>4266.4869030299997</v>
      </c>
      <c r="Y36" s="59">
        <v>4309.48135963</v>
      </c>
    </row>
    <row r="37" spans="1:28" s="60" customFormat="1" ht="15" x14ac:dyDescent="0.4">
      <c r="A37" s="58" t="s">
        <v>158</v>
      </c>
      <c r="B37" s="59">
        <v>4396.8335448899998</v>
      </c>
      <c r="C37" s="59">
        <v>4434.8113448099994</v>
      </c>
      <c r="D37" s="59">
        <v>4484.5026680199999</v>
      </c>
      <c r="E37" s="59">
        <v>4511.1827591399997</v>
      </c>
      <c r="F37" s="59">
        <v>4506.57478206</v>
      </c>
      <c r="G37" s="59">
        <v>4480.5045599799996</v>
      </c>
      <c r="H37" s="59">
        <v>4392.7086699499996</v>
      </c>
      <c r="I37" s="59">
        <v>4255.2844896500001</v>
      </c>
      <c r="J37" s="59">
        <v>4197.94883054</v>
      </c>
      <c r="K37" s="59">
        <v>4164.38248191</v>
      </c>
      <c r="L37" s="59">
        <v>4194.5714600699994</v>
      </c>
      <c r="M37" s="59">
        <v>4212.6982828999999</v>
      </c>
      <c r="N37" s="59">
        <v>4236.0096761300001</v>
      </c>
      <c r="O37" s="59">
        <v>4229.6500102800001</v>
      </c>
      <c r="P37" s="59">
        <v>4233.1843591300003</v>
      </c>
      <c r="Q37" s="59">
        <v>4270.8629003599999</v>
      </c>
      <c r="R37" s="59">
        <v>4262.9415548799998</v>
      </c>
      <c r="S37" s="59">
        <v>4227.5515574599995</v>
      </c>
      <c r="T37" s="59">
        <v>4175.0787549500001</v>
      </c>
      <c r="U37" s="59">
        <v>4158.3988990799999</v>
      </c>
      <c r="V37" s="59">
        <v>4144.8794312399996</v>
      </c>
      <c r="W37" s="59">
        <v>4131.9205093299997</v>
      </c>
      <c r="X37" s="59">
        <v>4180.8222480200002</v>
      </c>
      <c r="Y37" s="59">
        <v>4251.3517952299999</v>
      </c>
    </row>
    <row r="38" spans="1:28" s="60" customFormat="1" ht="15" x14ac:dyDescent="0.4">
      <c r="A38" s="58" t="s">
        <v>159</v>
      </c>
      <c r="B38" s="59">
        <v>4302.9942894799997</v>
      </c>
      <c r="C38" s="59">
        <v>4362.1519852700003</v>
      </c>
      <c r="D38" s="59">
        <v>4461.5932201300002</v>
      </c>
      <c r="E38" s="59">
        <v>4489.0786945500004</v>
      </c>
      <c r="F38" s="59">
        <v>4485.2596316599993</v>
      </c>
      <c r="G38" s="59">
        <v>4437.6753861899997</v>
      </c>
      <c r="H38" s="59">
        <v>4370.8752703600003</v>
      </c>
      <c r="I38" s="59">
        <v>4255.60630984</v>
      </c>
      <c r="J38" s="59">
        <v>4229.1244972799996</v>
      </c>
      <c r="K38" s="59">
        <v>4189.2658623400002</v>
      </c>
      <c r="L38" s="59">
        <v>4180.9902937999996</v>
      </c>
      <c r="M38" s="59">
        <v>4201.8885053799995</v>
      </c>
      <c r="N38" s="59">
        <v>4223.8186753600003</v>
      </c>
      <c r="O38" s="59">
        <v>4239.8316204599996</v>
      </c>
      <c r="P38" s="59">
        <v>4248.4794146499999</v>
      </c>
      <c r="Q38" s="59">
        <v>4256.1041498499999</v>
      </c>
      <c r="R38" s="59">
        <v>4262.8857491199997</v>
      </c>
      <c r="S38" s="59">
        <v>4240.6891513499995</v>
      </c>
      <c r="T38" s="59">
        <v>4193.3827223799999</v>
      </c>
      <c r="U38" s="59">
        <v>4134.0542520199997</v>
      </c>
      <c r="V38" s="59">
        <v>4119.1308474899997</v>
      </c>
      <c r="W38" s="59">
        <v>4143.66456758</v>
      </c>
      <c r="X38" s="59">
        <v>4202.7222371099997</v>
      </c>
      <c r="Y38" s="59">
        <v>4282.5109642799998</v>
      </c>
    </row>
    <row r="39" spans="1:28" s="60" customFormat="1" ht="15" x14ac:dyDescent="0.4">
      <c r="A39" s="58" t="s">
        <v>160</v>
      </c>
      <c r="B39" s="59">
        <v>4405.0524939999996</v>
      </c>
      <c r="C39" s="59">
        <v>4474.39294926</v>
      </c>
      <c r="D39" s="59">
        <v>4510.7187432199999</v>
      </c>
      <c r="E39" s="59">
        <v>4520.2449680899999</v>
      </c>
      <c r="F39" s="59">
        <v>4517.42033223</v>
      </c>
      <c r="G39" s="59">
        <v>4489.1093819500002</v>
      </c>
      <c r="H39" s="59">
        <v>4428.4811329900003</v>
      </c>
      <c r="I39" s="59">
        <v>4322.5555293399993</v>
      </c>
      <c r="J39" s="59">
        <v>4273.16701388</v>
      </c>
      <c r="K39" s="59">
        <v>4233.7782776599997</v>
      </c>
      <c r="L39" s="59">
        <v>4242.9238462399999</v>
      </c>
      <c r="M39" s="59">
        <v>4277.5476516700001</v>
      </c>
      <c r="N39" s="59">
        <v>4295.6304047899994</v>
      </c>
      <c r="O39" s="59">
        <v>4310.13460338</v>
      </c>
      <c r="P39" s="59">
        <v>4329.8691086700001</v>
      </c>
      <c r="Q39" s="59">
        <v>4350.16753049</v>
      </c>
      <c r="R39" s="59">
        <v>4326.5632134999996</v>
      </c>
      <c r="S39" s="59">
        <v>4292.2273974299997</v>
      </c>
      <c r="T39" s="59">
        <v>4267.9002048900002</v>
      </c>
      <c r="U39" s="59">
        <v>4169.1237690999997</v>
      </c>
      <c r="V39" s="59">
        <v>4169.95663298</v>
      </c>
      <c r="W39" s="59">
        <v>4197.2593507499996</v>
      </c>
      <c r="X39" s="59">
        <v>4299.4771980799997</v>
      </c>
      <c r="Y39" s="59">
        <v>4414.33952503</v>
      </c>
    </row>
    <row r="40" spans="1:28" s="60" customFormat="1" ht="15" x14ac:dyDescent="0.4">
      <c r="A40" s="58" t="s">
        <v>161</v>
      </c>
      <c r="B40" s="59">
        <v>4294.6968734299999</v>
      </c>
      <c r="C40" s="59">
        <v>4233.3843492999995</v>
      </c>
      <c r="D40" s="59">
        <v>4216.3963774999993</v>
      </c>
      <c r="E40" s="59">
        <v>4229.4521155699995</v>
      </c>
      <c r="F40" s="59">
        <v>4237.6289275700001</v>
      </c>
      <c r="G40" s="59">
        <v>4226.3123582199996</v>
      </c>
      <c r="H40" s="59">
        <v>4133.1850055199993</v>
      </c>
      <c r="I40" s="59">
        <v>4177.0335687699999</v>
      </c>
      <c r="J40" s="59">
        <v>4190.8486776</v>
      </c>
      <c r="K40" s="59">
        <v>4151.4201396999997</v>
      </c>
      <c r="L40" s="59">
        <v>4149.3682619900001</v>
      </c>
      <c r="M40" s="59">
        <v>4151.4659612699998</v>
      </c>
      <c r="N40" s="59">
        <v>4181.3046830799994</v>
      </c>
      <c r="O40" s="59">
        <v>4194.3725218999998</v>
      </c>
      <c r="P40" s="59">
        <v>4192.9717146099993</v>
      </c>
      <c r="Q40" s="59">
        <v>4196.36979875</v>
      </c>
      <c r="R40" s="59">
        <v>4196.3150386199995</v>
      </c>
      <c r="S40" s="59">
        <v>4181.3846999300004</v>
      </c>
      <c r="T40" s="59">
        <v>4039.0494724199998</v>
      </c>
      <c r="U40" s="59">
        <v>4152.0158176999994</v>
      </c>
      <c r="V40" s="59">
        <v>4091.1323232999998</v>
      </c>
      <c r="W40" s="59">
        <v>4151.3346454399998</v>
      </c>
      <c r="X40" s="59">
        <v>4166.5243867700001</v>
      </c>
      <c r="Y40" s="59">
        <v>4210.7535745200003</v>
      </c>
    </row>
    <row r="41" spans="1:28" s="60" customFormat="1" ht="15" x14ac:dyDescent="0.4">
      <c r="A41" s="58" t="s">
        <v>162</v>
      </c>
      <c r="B41" s="59">
        <v>4284.6780749299996</v>
      </c>
      <c r="C41" s="59">
        <v>4347.0880521700001</v>
      </c>
      <c r="D41" s="59">
        <v>4392.3771249700003</v>
      </c>
      <c r="E41" s="59">
        <v>4403.9414969299996</v>
      </c>
      <c r="F41" s="59">
        <v>4405.0036392900001</v>
      </c>
      <c r="G41" s="59">
        <v>4379.8258571400002</v>
      </c>
      <c r="H41" s="59">
        <v>4360.7123445399993</v>
      </c>
      <c r="I41" s="59">
        <v>4301.8036711300001</v>
      </c>
      <c r="J41" s="59">
        <v>4239.1045363100002</v>
      </c>
      <c r="K41" s="59">
        <v>4176.4944852499993</v>
      </c>
      <c r="L41" s="59">
        <v>4169.9446527</v>
      </c>
      <c r="M41" s="59">
        <v>4191.8198327399996</v>
      </c>
      <c r="N41" s="59">
        <v>4199.8331532499997</v>
      </c>
      <c r="O41" s="59">
        <v>4234.7770416499998</v>
      </c>
      <c r="P41" s="59">
        <v>4257.46379514</v>
      </c>
      <c r="Q41" s="59">
        <v>4259.1006926099999</v>
      </c>
      <c r="R41" s="59">
        <v>4266.4935572699997</v>
      </c>
      <c r="S41" s="59">
        <v>4247.7680600599997</v>
      </c>
      <c r="T41" s="59">
        <v>4164.8484371799996</v>
      </c>
      <c r="U41" s="59">
        <v>4106.5394823799998</v>
      </c>
      <c r="V41" s="59">
        <v>4083.7769589599998</v>
      </c>
      <c r="W41" s="59">
        <v>4098.1868826399996</v>
      </c>
      <c r="X41" s="59">
        <v>4161.9097329999995</v>
      </c>
      <c r="Y41" s="59">
        <v>4230.7090075699998</v>
      </c>
    </row>
    <row r="42" spans="1:28" s="60" customFormat="1" ht="15" x14ac:dyDescent="0.4">
      <c r="A42" s="58" t="s">
        <v>163</v>
      </c>
      <c r="B42" s="59">
        <v>4272.7228807199999</v>
      </c>
      <c r="C42" s="59">
        <v>4333.9975794100001</v>
      </c>
      <c r="D42" s="59">
        <v>4407.4078038299995</v>
      </c>
      <c r="E42" s="59">
        <v>4422.9909354699994</v>
      </c>
      <c r="F42" s="59">
        <v>4417.5173431900002</v>
      </c>
      <c r="G42" s="59">
        <v>4405.2829699100002</v>
      </c>
      <c r="H42" s="59">
        <v>4399.7931959399994</v>
      </c>
      <c r="I42" s="59">
        <v>4362.1370119900002</v>
      </c>
      <c r="J42" s="59">
        <v>4261.1174699000003</v>
      </c>
      <c r="K42" s="59">
        <v>4169.0885181899994</v>
      </c>
      <c r="L42" s="59">
        <v>4153.53903876</v>
      </c>
      <c r="M42" s="59">
        <v>4165.0462754999999</v>
      </c>
      <c r="N42" s="59">
        <v>4189.3158985199998</v>
      </c>
      <c r="O42" s="59">
        <v>4209.7571154500001</v>
      </c>
      <c r="P42" s="59">
        <v>4224.94832597</v>
      </c>
      <c r="Q42" s="59">
        <v>4248.0329391199994</v>
      </c>
      <c r="R42" s="59">
        <v>4237.1135074799995</v>
      </c>
      <c r="S42" s="59">
        <v>4206.2696080899996</v>
      </c>
      <c r="T42" s="59">
        <v>4163.2425838999998</v>
      </c>
      <c r="U42" s="59">
        <v>4108.3337221799993</v>
      </c>
      <c r="V42" s="59">
        <v>4082.44763203</v>
      </c>
      <c r="W42" s="59">
        <v>4108.7519168299996</v>
      </c>
      <c r="X42" s="59">
        <v>4160.99426081</v>
      </c>
      <c r="Y42" s="59">
        <v>4261.8398557800001</v>
      </c>
    </row>
    <row r="43" spans="1:28" s="60" customFormat="1" ht="15" x14ac:dyDescent="0.4">
      <c r="A43" s="58" t="s">
        <v>164</v>
      </c>
      <c r="B43" s="59">
        <v>4253.0790027599996</v>
      </c>
      <c r="C43" s="59">
        <v>4343.2817613799998</v>
      </c>
      <c r="D43" s="59">
        <v>4402.7669416600002</v>
      </c>
      <c r="E43" s="59">
        <v>4411.5100112999999</v>
      </c>
      <c r="F43" s="59">
        <v>4426.70818676</v>
      </c>
      <c r="G43" s="59">
        <v>4393.9497307900001</v>
      </c>
      <c r="H43" s="59">
        <v>4355.7382259899996</v>
      </c>
      <c r="I43" s="59">
        <v>4283.6129782600001</v>
      </c>
      <c r="J43" s="59">
        <v>4221.34536424</v>
      </c>
      <c r="K43" s="59">
        <v>4151.4613671299994</v>
      </c>
      <c r="L43" s="59">
        <v>4122.7351005199998</v>
      </c>
      <c r="M43" s="59">
        <v>4140.78045793</v>
      </c>
      <c r="N43" s="59">
        <v>4164.4932763999996</v>
      </c>
      <c r="O43" s="59">
        <v>4173.3496316599994</v>
      </c>
      <c r="P43" s="59">
        <v>4187.8961913099993</v>
      </c>
      <c r="Q43" s="59">
        <v>4203.6381887899997</v>
      </c>
      <c r="R43" s="59">
        <v>4204.7496491499996</v>
      </c>
      <c r="S43" s="59">
        <v>4192.0372606599994</v>
      </c>
      <c r="T43" s="59">
        <v>4145.0509796699998</v>
      </c>
      <c r="U43" s="59">
        <v>4098.8970712800001</v>
      </c>
      <c r="V43" s="59">
        <v>4098.1211567499995</v>
      </c>
      <c r="W43" s="59">
        <v>4121.4368273499995</v>
      </c>
      <c r="X43" s="59">
        <v>4194.8842654800001</v>
      </c>
      <c r="Y43" s="59">
        <v>4194.1108842599997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4558.1596689999997</v>
      </c>
      <c r="C47" s="57">
        <v>4613.30425741</v>
      </c>
      <c r="D47" s="57">
        <v>4678.5196002599996</v>
      </c>
      <c r="E47" s="57">
        <v>4685.7616021399999</v>
      </c>
      <c r="F47" s="57">
        <v>4685.2316203999999</v>
      </c>
      <c r="G47" s="57">
        <v>4658.4792585100004</v>
      </c>
      <c r="H47" s="57">
        <v>4666.6778298700001</v>
      </c>
      <c r="I47" s="57">
        <v>4607.8825930799994</v>
      </c>
      <c r="J47" s="57">
        <v>4490.7505385799996</v>
      </c>
      <c r="K47" s="57">
        <v>4382.71926704</v>
      </c>
      <c r="L47" s="57">
        <v>4318.0927832899997</v>
      </c>
      <c r="M47" s="57">
        <v>4293.2493855399998</v>
      </c>
      <c r="N47" s="57">
        <v>4297.9530342600001</v>
      </c>
      <c r="O47" s="57">
        <v>4296.9395326100002</v>
      </c>
      <c r="P47" s="57">
        <v>4294.6711192499997</v>
      </c>
      <c r="Q47" s="57">
        <v>4307.2499808900002</v>
      </c>
      <c r="R47" s="57">
        <v>4305.0293240000001</v>
      </c>
      <c r="S47" s="57">
        <v>4289.0817049199995</v>
      </c>
      <c r="T47" s="57">
        <v>4275.7827329299998</v>
      </c>
      <c r="U47" s="57">
        <v>4272.9349900099996</v>
      </c>
      <c r="V47" s="57">
        <v>4254.8602764999996</v>
      </c>
      <c r="W47" s="57">
        <v>4259.3476812199997</v>
      </c>
      <c r="X47" s="57">
        <v>4325.3311856399996</v>
      </c>
      <c r="Y47" s="57">
        <v>4437.3605346599998</v>
      </c>
    </row>
    <row r="48" spans="1:28" s="60" customFormat="1" ht="15" x14ac:dyDescent="0.4">
      <c r="A48" s="58" t="s">
        <v>136</v>
      </c>
      <c r="B48" s="59">
        <v>4507.1070975900002</v>
      </c>
      <c r="C48" s="59">
        <v>4583.4908776000002</v>
      </c>
      <c r="D48" s="59">
        <v>4621.2196199400005</v>
      </c>
      <c r="E48" s="59">
        <v>4628.3581825299998</v>
      </c>
      <c r="F48" s="59">
        <v>4648.8552954400002</v>
      </c>
      <c r="G48" s="59">
        <v>4609.3071092199998</v>
      </c>
      <c r="H48" s="59">
        <v>4583.2940652199995</v>
      </c>
      <c r="I48" s="59">
        <v>4487.7029003500002</v>
      </c>
      <c r="J48" s="59">
        <v>4344.7688146599994</v>
      </c>
      <c r="K48" s="59">
        <v>4258.8854940399997</v>
      </c>
      <c r="L48" s="59">
        <v>4247.1728583599997</v>
      </c>
      <c r="M48" s="59">
        <v>4237.5009764300003</v>
      </c>
      <c r="N48" s="59">
        <v>4238.5886193599999</v>
      </c>
      <c r="O48" s="59">
        <v>4241.56116724</v>
      </c>
      <c r="P48" s="59">
        <v>4231.89828588</v>
      </c>
      <c r="Q48" s="59">
        <v>4231.0666257800003</v>
      </c>
      <c r="R48" s="59">
        <v>4236.4398066399999</v>
      </c>
      <c r="S48" s="59">
        <v>4231.2953714899995</v>
      </c>
      <c r="T48" s="59">
        <v>4219.7318874900002</v>
      </c>
      <c r="U48" s="59">
        <v>4223.1942534099999</v>
      </c>
      <c r="V48" s="59">
        <v>4207.8243171800004</v>
      </c>
      <c r="W48" s="59">
        <v>4226.14879389</v>
      </c>
      <c r="X48" s="59">
        <v>4301.3244904200001</v>
      </c>
      <c r="Y48" s="59">
        <v>4379.6498369800001</v>
      </c>
    </row>
    <row r="49" spans="1:25" s="60" customFormat="1" ht="15" x14ac:dyDescent="0.4">
      <c r="A49" s="58" t="s">
        <v>137</v>
      </c>
      <c r="B49" s="59">
        <v>4488.1250784900003</v>
      </c>
      <c r="C49" s="59">
        <v>4578.9075996499996</v>
      </c>
      <c r="D49" s="59">
        <v>4662.4878773299997</v>
      </c>
      <c r="E49" s="59">
        <v>4704.3990139300004</v>
      </c>
      <c r="F49" s="59">
        <v>4714.1372714400004</v>
      </c>
      <c r="G49" s="59">
        <v>4726.5462025199995</v>
      </c>
      <c r="H49" s="59">
        <v>4718.4375534199999</v>
      </c>
      <c r="I49" s="59">
        <v>4632.5030891400002</v>
      </c>
      <c r="J49" s="59">
        <v>4543.4715569700002</v>
      </c>
      <c r="K49" s="59">
        <v>4448.7932723100002</v>
      </c>
      <c r="L49" s="59">
        <v>4419.9036101499996</v>
      </c>
      <c r="M49" s="59">
        <v>4402.2458302100003</v>
      </c>
      <c r="N49" s="59">
        <v>4380.0574276799998</v>
      </c>
      <c r="O49" s="59">
        <v>4361.0753515400002</v>
      </c>
      <c r="P49" s="59">
        <v>4360.2037760700005</v>
      </c>
      <c r="Q49" s="59">
        <v>4363.1123423700001</v>
      </c>
      <c r="R49" s="59">
        <v>4377.66656195</v>
      </c>
      <c r="S49" s="59">
        <v>4370.18000717</v>
      </c>
      <c r="T49" s="59">
        <v>4366.8404039199995</v>
      </c>
      <c r="U49" s="59">
        <v>4389.4811900599998</v>
      </c>
      <c r="V49" s="59">
        <v>4399.5286662899998</v>
      </c>
      <c r="W49" s="59">
        <v>4404.1260466100002</v>
      </c>
      <c r="X49" s="59">
        <v>4488.6488596700001</v>
      </c>
      <c r="Y49" s="59">
        <v>4574.1688216700004</v>
      </c>
    </row>
    <row r="50" spans="1:25" s="60" customFormat="1" ht="15" x14ac:dyDescent="0.4">
      <c r="A50" s="58" t="s">
        <v>138</v>
      </c>
      <c r="B50" s="59">
        <v>4518.1226832100001</v>
      </c>
      <c r="C50" s="59">
        <v>4659.0556394100004</v>
      </c>
      <c r="D50" s="59">
        <v>4685.6025372799995</v>
      </c>
      <c r="E50" s="59">
        <v>4668.1768805600004</v>
      </c>
      <c r="F50" s="59">
        <v>4663.8176464099997</v>
      </c>
      <c r="G50" s="59">
        <v>4681.8333486699994</v>
      </c>
      <c r="H50" s="59">
        <v>4698.97034626</v>
      </c>
      <c r="I50" s="59">
        <v>4558.8666611600001</v>
      </c>
      <c r="J50" s="59">
        <v>4436.8378807499994</v>
      </c>
      <c r="K50" s="59">
        <v>4344.9290309299995</v>
      </c>
      <c r="L50" s="59">
        <v>4356.6072565899995</v>
      </c>
      <c r="M50" s="59">
        <v>4360.6772830800001</v>
      </c>
      <c r="N50" s="59">
        <v>4351.92525785</v>
      </c>
      <c r="O50" s="59">
        <v>4331.2829561099998</v>
      </c>
      <c r="P50" s="59">
        <v>4337.8119747500004</v>
      </c>
      <c r="Q50" s="59">
        <v>4340.8602751300004</v>
      </c>
      <c r="R50" s="59">
        <v>4352.6046588700001</v>
      </c>
      <c r="S50" s="59">
        <v>4331.3031110900001</v>
      </c>
      <c r="T50" s="59">
        <v>4325.9300361799997</v>
      </c>
      <c r="U50" s="59">
        <v>4326.6929518500001</v>
      </c>
      <c r="V50" s="59">
        <v>4318.1007893699998</v>
      </c>
      <c r="W50" s="59">
        <v>4310.7882987200001</v>
      </c>
      <c r="X50" s="59">
        <v>4391.1834848600001</v>
      </c>
      <c r="Y50" s="59">
        <v>4476.1902893400002</v>
      </c>
    </row>
    <row r="51" spans="1:25" s="60" customFormat="1" ht="15" x14ac:dyDescent="0.4">
      <c r="A51" s="58" t="s">
        <v>139</v>
      </c>
      <c r="B51" s="59">
        <v>4538.3955786500001</v>
      </c>
      <c r="C51" s="59">
        <v>4538.2284676600002</v>
      </c>
      <c r="D51" s="59">
        <v>4560.2400623699996</v>
      </c>
      <c r="E51" s="59">
        <v>4550.83133404</v>
      </c>
      <c r="F51" s="59">
        <v>4549.9842004100001</v>
      </c>
      <c r="G51" s="59">
        <v>4563.1814192000002</v>
      </c>
      <c r="H51" s="59">
        <v>4450.4572286000002</v>
      </c>
      <c r="I51" s="59">
        <v>4474.1265904399997</v>
      </c>
      <c r="J51" s="59">
        <v>4298.3598912300004</v>
      </c>
      <c r="K51" s="59">
        <v>4346.26890869</v>
      </c>
      <c r="L51" s="59">
        <v>4345.1192343799994</v>
      </c>
      <c r="M51" s="59">
        <v>4384.2373183999998</v>
      </c>
      <c r="N51" s="59">
        <v>4380.4175672299998</v>
      </c>
      <c r="O51" s="59">
        <v>4379.9045416499994</v>
      </c>
      <c r="P51" s="59">
        <v>4373.74408468</v>
      </c>
      <c r="Q51" s="59">
        <v>4369.2863459199998</v>
      </c>
      <c r="R51" s="59">
        <v>4379.2340986399995</v>
      </c>
      <c r="S51" s="59">
        <v>4370.0267928599997</v>
      </c>
      <c r="T51" s="59">
        <v>4364.5403616599997</v>
      </c>
      <c r="U51" s="59">
        <v>4340.2770550499999</v>
      </c>
      <c r="V51" s="59">
        <v>4332.3809074800001</v>
      </c>
      <c r="W51" s="59">
        <v>4339.74014558</v>
      </c>
      <c r="X51" s="59">
        <v>4418.5483019499998</v>
      </c>
      <c r="Y51" s="59">
        <v>4523.4635636799994</v>
      </c>
    </row>
    <row r="52" spans="1:25" s="60" customFormat="1" ht="15" x14ac:dyDescent="0.4">
      <c r="A52" s="58" t="s">
        <v>140</v>
      </c>
      <c r="B52" s="59">
        <v>4555.34488504</v>
      </c>
      <c r="C52" s="59">
        <v>4604.5124534799997</v>
      </c>
      <c r="D52" s="59">
        <v>4691.8306025000002</v>
      </c>
      <c r="E52" s="59">
        <v>4686.9701539300004</v>
      </c>
      <c r="F52" s="59">
        <v>4684.4365968299999</v>
      </c>
      <c r="G52" s="59">
        <v>4680.6540689899994</v>
      </c>
      <c r="H52" s="59">
        <v>4628.70903215</v>
      </c>
      <c r="I52" s="59">
        <v>4511.4258609999997</v>
      </c>
      <c r="J52" s="59">
        <v>4409.3374973299997</v>
      </c>
      <c r="K52" s="59">
        <v>4360.33164519</v>
      </c>
      <c r="L52" s="59">
        <v>4355.0408865700001</v>
      </c>
      <c r="M52" s="59">
        <v>4334.1893337000001</v>
      </c>
      <c r="N52" s="59">
        <v>4318.4261949399997</v>
      </c>
      <c r="O52" s="59">
        <v>4344.1725022800001</v>
      </c>
      <c r="P52" s="59">
        <v>4352.2996438399996</v>
      </c>
      <c r="Q52" s="59">
        <v>4345.0892620200002</v>
      </c>
      <c r="R52" s="59">
        <v>4343.7139967799994</v>
      </c>
      <c r="S52" s="59">
        <v>4333.2485572999994</v>
      </c>
      <c r="T52" s="59">
        <v>4325.4783692700003</v>
      </c>
      <c r="U52" s="59">
        <v>4308.2906601100003</v>
      </c>
      <c r="V52" s="59">
        <v>4303.5148598599999</v>
      </c>
      <c r="W52" s="59">
        <v>4320.2206698299997</v>
      </c>
      <c r="X52" s="59">
        <v>4393.1374756900004</v>
      </c>
      <c r="Y52" s="59">
        <v>4497.9553419900003</v>
      </c>
    </row>
    <row r="53" spans="1:25" s="60" customFormat="1" ht="15" x14ac:dyDescent="0.4">
      <c r="A53" s="58" t="s">
        <v>141</v>
      </c>
      <c r="B53" s="59">
        <v>4561.3462263700003</v>
      </c>
      <c r="C53" s="59">
        <v>4530.8503356599995</v>
      </c>
      <c r="D53" s="59">
        <v>4544.6987008100004</v>
      </c>
      <c r="E53" s="59">
        <v>4572.2510153000003</v>
      </c>
      <c r="F53" s="59">
        <v>4575.1408307399997</v>
      </c>
      <c r="G53" s="59">
        <v>4555.7180521600003</v>
      </c>
      <c r="H53" s="59">
        <v>4551.9524019999999</v>
      </c>
      <c r="I53" s="59">
        <v>4466.1523284200002</v>
      </c>
      <c r="J53" s="59">
        <v>4491.4219404199994</v>
      </c>
      <c r="K53" s="59">
        <v>4388.0006003500002</v>
      </c>
      <c r="L53" s="59">
        <v>4320.53403695</v>
      </c>
      <c r="M53" s="59">
        <v>4314.2420998899997</v>
      </c>
      <c r="N53" s="59">
        <v>4318.4696657000004</v>
      </c>
      <c r="O53" s="59">
        <v>4325.2821597900002</v>
      </c>
      <c r="P53" s="59">
        <v>4330.7458357899995</v>
      </c>
      <c r="Q53" s="59">
        <v>4355.8916384200002</v>
      </c>
      <c r="R53" s="59">
        <v>4341.6405293600001</v>
      </c>
      <c r="S53" s="59">
        <v>4339.81596584</v>
      </c>
      <c r="T53" s="59">
        <v>4329.2055004399999</v>
      </c>
      <c r="U53" s="59">
        <v>4321.6208695099995</v>
      </c>
      <c r="V53" s="59">
        <v>4309.6483303900004</v>
      </c>
      <c r="W53" s="59">
        <v>4314.8339756699997</v>
      </c>
      <c r="X53" s="59">
        <v>4380.2415387800002</v>
      </c>
      <c r="Y53" s="59">
        <v>4474.0285074499998</v>
      </c>
    </row>
    <row r="54" spans="1:25" s="60" customFormat="1" ht="15" x14ac:dyDescent="0.4">
      <c r="A54" s="58" t="s">
        <v>142</v>
      </c>
      <c r="B54" s="59">
        <v>4486.0978444299999</v>
      </c>
      <c r="C54" s="59">
        <v>4559.9427629499996</v>
      </c>
      <c r="D54" s="59">
        <v>4667.90349616</v>
      </c>
      <c r="E54" s="59">
        <v>4738.0081234099998</v>
      </c>
      <c r="F54" s="59">
        <v>4744.9871595599998</v>
      </c>
      <c r="G54" s="59">
        <v>4739.9365192799996</v>
      </c>
      <c r="H54" s="59">
        <v>4731.0712741500001</v>
      </c>
      <c r="I54" s="59">
        <v>4463.0427151399999</v>
      </c>
      <c r="J54" s="59">
        <v>4457.0476615899997</v>
      </c>
      <c r="K54" s="59">
        <v>4364.7079581999997</v>
      </c>
      <c r="L54" s="59">
        <v>4391.14008853</v>
      </c>
      <c r="M54" s="59">
        <v>4373.8341695399995</v>
      </c>
      <c r="N54" s="59">
        <v>4378.4877653100002</v>
      </c>
      <c r="O54" s="59">
        <v>4391.1770033900002</v>
      </c>
      <c r="P54" s="59">
        <v>4388.6419766199997</v>
      </c>
      <c r="Q54" s="59">
        <v>4395.4354049599997</v>
      </c>
      <c r="R54" s="59">
        <v>4404.8273509800001</v>
      </c>
      <c r="S54" s="59">
        <v>4380.1694895199998</v>
      </c>
      <c r="T54" s="59">
        <v>4367.7270356499994</v>
      </c>
      <c r="U54" s="59">
        <v>4364.0409885999998</v>
      </c>
      <c r="V54" s="59">
        <v>4322.4724753499995</v>
      </c>
      <c r="W54" s="59">
        <v>4330.7171801200002</v>
      </c>
      <c r="X54" s="59">
        <v>4387.06610869</v>
      </c>
      <c r="Y54" s="59">
        <v>4507.8624482799996</v>
      </c>
    </row>
    <row r="55" spans="1:25" s="60" customFormat="1" ht="15" x14ac:dyDescent="0.4">
      <c r="A55" s="58" t="s">
        <v>143</v>
      </c>
      <c r="B55" s="59">
        <v>4643.78642167</v>
      </c>
      <c r="C55" s="59">
        <v>4727.6162558599999</v>
      </c>
      <c r="D55" s="59">
        <v>4724.2735488500002</v>
      </c>
      <c r="E55" s="59">
        <v>4719.1093975499998</v>
      </c>
      <c r="F55" s="59">
        <v>4712.2031859300005</v>
      </c>
      <c r="G55" s="59">
        <v>4730.2128977800003</v>
      </c>
      <c r="H55" s="59">
        <v>4691.7621406999997</v>
      </c>
      <c r="I55" s="59">
        <v>4566.8254558299996</v>
      </c>
      <c r="J55" s="59">
        <v>4466.8486110399999</v>
      </c>
      <c r="K55" s="59">
        <v>4403.0118231199995</v>
      </c>
      <c r="L55" s="59">
        <v>4358.1440709099998</v>
      </c>
      <c r="M55" s="59">
        <v>4353.6425887300002</v>
      </c>
      <c r="N55" s="59">
        <v>4348.2227862</v>
      </c>
      <c r="O55" s="59">
        <v>4345.7542245099994</v>
      </c>
      <c r="P55" s="59">
        <v>4351.3711388600004</v>
      </c>
      <c r="Q55" s="59">
        <v>4347.4701426399997</v>
      </c>
      <c r="R55" s="59">
        <v>4348.67264565</v>
      </c>
      <c r="S55" s="59">
        <v>4336.3573579100002</v>
      </c>
      <c r="T55" s="59">
        <v>4318.8654559299994</v>
      </c>
      <c r="U55" s="59">
        <v>4336.2759028700002</v>
      </c>
      <c r="V55" s="59">
        <v>4343.8633929299995</v>
      </c>
      <c r="W55" s="59">
        <v>4385.3740415900002</v>
      </c>
      <c r="X55" s="59">
        <v>4458.4726877699995</v>
      </c>
      <c r="Y55" s="59">
        <v>4519.2047046299995</v>
      </c>
    </row>
    <row r="56" spans="1:25" s="60" customFormat="1" ht="15" x14ac:dyDescent="0.4">
      <c r="A56" s="58" t="s">
        <v>144</v>
      </c>
      <c r="B56" s="59">
        <v>4602.81567722</v>
      </c>
      <c r="C56" s="59">
        <v>4648.2142529299999</v>
      </c>
      <c r="D56" s="59">
        <v>4715.8853630399999</v>
      </c>
      <c r="E56" s="59">
        <v>4761.3324450299997</v>
      </c>
      <c r="F56" s="59">
        <v>4761.5866672499997</v>
      </c>
      <c r="G56" s="59">
        <v>4724.7163495000004</v>
      </c>
      <c r="H56" s="59">
        <v>4661.3468850499994</v>
      </c>
      <c r="I56" s="59">
        <v>4576.9037738899997</v>
      </c>
      <c r="J56" s="59">
        <v>4489.9850950399996</v>
      </c>
      <c r="K56" s="59">
        <v>4427.2384171800004</v>
      </c>
      <c r="L56" s="59">
        <v>4413.2982338599995</v>
      </c>
      <c r="M56" s="59">
        <v>4441.6807547099997</v>
      </c>
      <c r="N56" s="59">
        <v>4410.2894245799998</v>
      </c>
      <c r="O56" s="59">
        <v>4412.3067756800001</v>
      </c>
      <c r="P56" s="59">
        <v>4427.3394658799998</v>
      </c>
      <c r="Q56" s="59">
        <v>4438.58225081</v>
      </c>
      <c r="R56" s="59">
        <v>4429.7971285900003</v>
      </c>
      <c r="S56" s="59">
        <v>4424.0988374600001</v>
      </c>
      <c r="T56" s="59">
        <v>4410.46753971</v>
      </c>
      <c r="U56" s="59">
        <v>4401.0262995599996</v>
      </c>
      <c r="V56" s="59">
        <v>4385.45229492</v>
      </c>
      <c r="W56" s="59">
        <v>4394.7701955900002</v>
      </c>
      <c r="X56" s="59">
        <v>4490.8307275299994</v>
      </c>
      <c r="Y56" s="59">
        <v>4550.6314788199998</v>
      </c>
    </row>
    <row r="57" spans="1:25" s="60" customFormat="1" ht="15" x14ac:dyDescent="0.4">
      <c r="A57" s="58" t="s">
        <v>145</v>
      </c>
      <c r="B57" s="59">
        <v>4558.1907086199999</v>
      </c>
      <c r="C57" s="59">
        <v>4605.7029060900004</v>
      </c>
      <c r="D57" s="59">
        <v>4644.61481069</v>
      </c>
      <c r="E57" s="59">
        <v>4643.5667463899999</v>
      </c>
      <c r="F57" s="59">
        <v>4638.6345521399999</v>
      </c>
      <c r="G57" s="59">
        <v>4644.5344781200001</v>
      </c>
      <c r="H57" s="59">
        <v>4614.4389997300004</v>
      </c>
      <c r="I57" s="59">
        <v>4497.5131148999999</v>
      </c>
      <c r="J57" s="59">
        <v>4433.0362881999999</v>
      </c>
      <c r="K57" s="59">
        <v>4364.3920230599997</v>
      </c>
      <c r="L57" s="59">
        <v>4344.5192517100004</v>
      </c>
      <c r="M57" s="59">
        <v>4370.5675995199999</v>
      </c>
      <c r="N57" s="59">
        <v>4349.67022662</v>
      </c>
      <c r="O57" s="59">
        <v>4363.3806864399994</v>
      </c>
      <c r="P57" s="59">
        <v>4356.1250052599999</v>
      </c>
      <c r="Q57" s="59">
        <v>4355.6946669299996</v>
      </c>
      <c r="R57" s="59">
        <v>4360.5259878300003</v>
      </c>
      <c r="S57" s="59">
        <v>4368.2659351900002</v>
      </c>
      <c r="T57" s="59">
        <v>4344.2637864400003</v>
      </c>
      <c r="U57" s="59">
        <v>4316.2123166599995</v>
      </c>
      <c r="V57" s="59">
        <v>4303.21931348</v>
      </c>
      <c r="W57" s="59">
        <v>4321.2290840099995</v>
      </c>
      <c r="X57" s="59">
        <v>4407.6744983099998</v>
      </c>
      <c r="Y57" s="59">
        <v>4471.2127462199996</v>
      </c>
    </row>
    <row r="58" spans="1:25" s="60" customFormat="1" ht="15" x14ac:dyDescent="0.4">
      <c r="A58" s="58" t="s">
        <v>146</v>
      </c>
      <c r="B58" s="59">
        <v>4503.7200475400005</v>
      </c>
      <c r="C58" s="59">
        <v>4575.0679053200001</v>
      </c>
      <c r="D58" s="59">
        <v>4627.55095729</v>
      </c>
      <c r="E58" s="59">
        <v>4620.9017175400004</v>
      </c>
      <c r="F58" s="59">
        <v>4617.6547506400002</v>
      </c>
      <c r="G58" s="59">
        <v>4619.2384535900001</v>
      </c>
      <c r="H58" s="59">
        <v>4576.1419284599997</v>
      </c>
      <c r="I58" s="59">
        <v>4455.4834430700002</v>
      </c>
      <c r="J58" s="59">
        <v>4402.9248462400001</v>
      </c>
      <c r="K58" s="59">
        <v>4344.9986387899999</v>
      </c>
      <c r="L58" s="59">
        <v>4322.7621950900002</v>
      </c>
      <c r="M58" s="59">
        <v>4331.6042071800002</v>
      </c>
      <c r="N58" s="59">
        <v>4341.5681527899997</v>
      </c>
      <c r="O58" s="59">
        <v>4352.0942474799995</v>
      </c>
      <c r="P58" s="59">
        <v>4359.2122938800003</v>
      </c>
      <c r="Q58" s="59">
        <v>4362.2057262600001</v>
      </c>
      <c r="R58" s="59">
        <v>4355.1400875899999</v>
      </c>
      <c r="S58" s="59">
        <v>4322.6298088200001</v>
      </c>
      <c r="T58" s="59">
        <v>4300.9376582499999</v>
      </c>
      <c r="U58" s="59">
        <v>4302.8033224199999</v>
      </c>
      <c r="V58" s="59">
        <v>4280.3701070999996</v>
      </c>
      <c r="W58" s="59">
        <v>4288.1080206699999</v>
      </c>
      <c r="X58" s="59">
        <v>4388.2812127699999</v>
      </c>
      <c r="Y58" s="59">
        <v>4489.2187837499996</v>
      </c>
    </row>
    <row r="59" spans="1:25" s="60" customFormat="1" ht="15" x14ac:dyDescent="0.4">
      <c r="A59" s="58" t="s">
        <v>147</v>
      </c>
      <c r="B59" s="59">
        <v>4522.8707023299994</v>
      </c>
      <c r="C59" s="59">
        <v>4580.5337440200001</v>
      </c>
      <c r="D59" s="59">
        <v>4599.1254387899999</v>
      </c>
      <c r="E59" s="59">
        <v>4582.8513132999997</v>
      </c>
      <c r="F59" s="59">
        <v>4581.1318363600003</v>
      </c>
      <c r="G59" s="59">
        <v>4611.5547236900002</v>
      </c>
      <c r="H59" s="59">
        <v>4577.8728445799998</v>
      </c>
      <c r="I59" s="59">
        <v>4459.4121906800001</v>
      </c>
      <c r="J59" s="59">
        <v>4366.9527231499997</v>
      </c>
      <c r="K59" s="59">
        <v>4303.6889899899998</v>
      </c>
      <c r="L59" s="59">
        <v>4281.6035169299994</v>
      </c>
      <c r="M59" s="59">
        <v>4280.5179302100005</v>
      </c>
      <c r="N59" s="59">
        <v>4274.2053006999995</v>
      </c>
      <c r="O59" s="59">
        <v>4286.4304394600003</v>
      </c>
      <c r="P59" s="59">
        <v>4285.1703208199997</v>
      </c>
      <c r="Q59" s="59">
        <v>4311.3802600500003</v>
      </c>
      <c r="R59" s="59">
        <v>4291.6585254399997</v>
      </c>
      <c r="S59" s="59">
        <v>4297.0162579400003</v>
      </c>
      <c r="T59" s="59">
        <v>4270.2318039299998</v>
      </c>
      <c r="U59" s="59">
        <v>4269.6075220799994</v>
      </c>
      <c r="V59" s="59">
        <v>4259.7684187599998</v>
      </c>
      <c r="W59" s="59">
        <v>4281.47632643</v>
      </c>
      <c r="X59" s="59">
        <v>4344.0348137399997</v>
      </c>
      <c r="Y59" s="59">
        <v>4404.7086824899998</v>
      </c>
    </row>
    <row r="60" spans="1:25" s="60" customFormat="1" ht="15" x14ac:dyDescent="0.4">
      <c r="A60" s="58" t="s">
        <v>148</v>
      </c>
      <c r="B60" s="59">
        <v>4549.1511297199995</v>
      </c>
      <c r="C60" s="59">
        <v>4552.2860345600002</v>
      </c>
      <c r="D60" s="59">
        <v>4613.2090551199999</v>
      </c>
      <c r="E60" s="59">
        <v>4604.9176647499999</v>
      </c>
      <c r="F60" s="59">
        <v>4620.1911454199999</v>
      </c>
      <c r="G60" s="59">
        <v>4621.1697410899997</v>
      </c>
      <c r="H60" s="59">
        <v>4632.7924519400003</v>
      </c>
      <c r="I60" s="59">
        <v>4571.2775973099997</v>
      </c>
      <c r="J60" s="59">
        <v>4425.5731497099996</v>
      </c>
      <c r="K60" s="59">
        <v>4321.1153302299999</v>
      </c>
      <c r="L60" s="59">
        <v>4275.8414773599998</v>
      </c>
      <c r="M60" s="59">
        <v>4255.0811039599994</v>
      </c>
      <c r="N60" s="59">
        <v>4261.9183974699999</v>
      </c>
      <c r="O60" s="59">
        <v>4281.6242669499998</v>
      </c>
      <c r="P60" s="59">
        <v>4286.8481621800001</v>
      </c>
      <c r="Q60" s="59">
        <v>4289.47026181</v>
      </c>
      <c r="R60" s="59">
        <v>4300.0405141199999</v>
      </c>
      <c r="S60" s="59">
        <v>4297.6482864</v>
      </c>
      <c r="T60" s="59">
        <v>4277.1254713600001</v>
      </c>
      <c r="U60" s="59">
        <v>4266.46963031</v>
      </c>
      <c r="V60" s="59">
        <v>4270.6511802900004</v>
      </c>
      <c r="W60" s="59">
        <v>4291.6286561899997</v>
      </c>
      <c r="X60" s="59">
        <v>4348.9970818599995</v>
      </c>
      <c r="Y60" s="59">
        <v>4441.9594545</v>
      </c>
    </row>
    <row r="61" spans="1:25" s="60" customFormat="1" ht="15" x14ac:dyDescent="0.4">
      <c r="A61" s="58" t="s">
        <v>149</v>
      </c>
      <c r="B61" s="59">
        <v>4520.1128504099997</v>
      </c>
      <c r="C61" s="59">
        <v>4604.3139972400004</v>
      </c>
      <c r="D61" s="59">
        <v>4602.7442450199997</v>
      </c>
      <c r="E61" s="59">
        <v>4584.3269596700002</v>
      </c>
      <c r="F61" s="59">
        <v>4577.37199925</v>
      </c>
      <c r="G61" s="59">
        <v>4586.1431083899997</v>
      </c>
      <c r="H61" s="59">
        <v>4613.6313809499998</v>
      </c>
      <c r="I61" s="59">
        <v>4612.5798478099996</v>
      </c>
      <c r="J61" s="59">
        <v>4488.9411096000003</v>
      </c>
      <c r="K61" s="59">
        <v>4369.3296538699997</v>
      </c>
      <c r="L61" s="59">
        <v>4325.7419719099998</v>
      </c>
      <c r="M61" s="59">
        <v>4315.8207747400002</v>
      </c>
      <c r="N61" s="59">
        <v>4329.9029999300001</v>
      </c>
      <c r="O61" s="59">
        <v>4335.8493291100003</v>
      </c>
      <c r="P61" s="59">
        <v>4332.0996681899996</v>
      </c>
      <c r="Q61" s="59">
        <v>4346.5924647100001</v>
      </c>
      <c r="R61" s="59">
        <v>4351.1862903700003</v>
      </c>
      <c r="S61" s="59">
        <v>4334.1261260900001</v>
      </c>
      <c r="T61" s="59">
        <v>4295.4515655699997</v>
      </c>
      <c r="U61" s="59">
        <v>4285.8041295399998</v>
      </c>
      <c r="V61" s="59">
        <v>4256.1367152799994</v>
      </c>
      <c r="W61" s="59">
        <v>4264.2328787300003</v>
      </c>
      <c r="X61" s="59">
        <v>4353.6687751700001</v>
      </c>
      <c r="Y61" s="59">
        <v>4379.6869504400001</v>
      </c>
    </row>
    <row r="62" spans="1:25" s="60" customFormat="1" ht="15" x14ac:dyDescent="0.4">
      <c r="A62" s="58" t="s">
        <v>150</v>
      </c>
      <c r="B62" s="59">
        <v>4520.4996833999994</v>
      </c>
      <c r="C62" s="59">
        <v>4653.2601521199995</v>
      </c>
      <c r="D62" s="59">
        <v>4674.7804178300003</v>
      </c>
      <c r="E62" s="59">
        <v>4675.7138243400004</v>
      </c>
      <c r="F62" s="59">
        <v>4665.60987492</v>
      </c>
      <c r="G62" s="59">
        <v>4687.8207647899999</v>
      </c>
      <c r="H62" s="59">
        <v>4666.9102370099999</v>
      </c>
      <c r="I62" s="59">
        <v>4535.7594502299999</v>
      </c>
      <c r="J62" s="59">
        <v>4474.2411254600001</v>
      </c>
      <c r="K62" s="59">
        <v>4408.6489502499999</v>
      </c>
      <c r="L62" s="59">
        <v>4389.6633957200002</v>
      </c>
      <c r="M62" s="59">
        <v>4396.5914032500004</v>
      </c>
      <c r="N62" s="59">
        <v>4398.7726541100001</v>
      </c>
      <c r="O62" s="59">
        <v>4410.7652653200003</v>
      </c>
      <c r="P62" s="59">
        <v>4411.4636587099994</v>
      </c>
      <c r="Q62" s="59">
        <v>4418.6117726499997</v>
      </c>
      <c r="R62" s="59">
        <v>4423.98654515</v>
      </c>
      <c r="S62" s="59">
        <v>4404.9200830400005</v>
      </c>
      <c r="T62" s="59">
        <v>4368.9272772200002</v>
      </c>
      <c r="U62" s="59">
        <v>4341.4136581799994</v>
      </c>
      <c r="V62" s="59">
        <v>4330.1895263799997</v>
      </c>
      <c r="W62" s="59">
        <v>4367.6292421899998</v>
      </c>
      <c r="X62" s="59">
        <v>4441.6175071199996</v>
      </c>
      <c r="Y62" s="59">
        <v>4525.5453934400002</v>
      </c>
    </row>
    <row r="63" spans="1:25" s="60" customFormat="1" ht="15" x14ac:dyDescent="0.4">
      <c r="A63" s="58" t="s">
        <v>151</v>
      </c>
      <c r="B63" s="59">
        <v>4486.6327704899995</v>
      </c>
      <c r="C63" s="59">
        <v>4571.7834094499995</v>
      </c>
      <c r="D63" s="59">
        <v>4624.1443136399994</v>
      </c>
      <c r="E63" s="59">
        <v>4643.3427569300002</v>
      </c>
      <c r="F63" s="59">
        <v>4626.5439675699999</v>
      </c>
      <c r="G63" s="59">
        <v>4605.2484361099996</v>
      </c>
      <c r="H63" s="59">
        <v>4535.2613157100004</v>
      </c>
      <c r="I63" s="59">
        <v>4396.5053691200001</v>
      </c>
      <c r="J63" s="59">
        <v>4314.1651738299997</v>
      </c>
      <c r="K63" s="59">
        <v>4252.2837979799997</v>
      </c>
      <c r="L63" s="59">
        <v>4306.1847950699994</v>
      </c>
      <c r="M63" s="59">
        <v>4369.9221951899999</v>
      </c>
      <c r="N63" s="59">
        <v>4378.8901858600002</v>
      </c>
      <c r="O63" s="59">
        <v>4360.2773296599999</v>
      </c>
      <c r="P63" s="59">
        <v>4343.5966681999998</v>
      </c>
      <c r="Q63" s="59">
        <v>4362.3435474099997</v>
      </c>
      <c r="R63" s="59">
        <v>4400.4437081699998</v>
      </c>
      <c r="S63" s="59">
        <v>4373.85271758</v>
      </c>
      <c r="T63" s="59">
        <v>4379.1613823200005</v>
      </c>
      <c r="U63" s="59">
        <v>4354.2200774599996</v>
      </c>
      <c r="V63" s="59">
        <v>4363.7695092399999</v>
      </c>
      <c r="W63" s="59">
        <v>4377.4468129199995</v>
      </c>
      <c r="X63" s="59">
        <v>4458.4814034700003</v>
      </c>
      <c r="Y63" s="59">
        <v>4511.1975086299999</v>
      </c>
    </row>
    <row r="64" spans="1:25" s="60" customFormat="1" ht="15" x14ac:dyDescent="0.4">
      <c r="A64" s="58" t="s">
        <v>152</v>
      </c>
      <c r="B64" s="59">
        <v>4614.16428576</v>
      </c>
      <c r="C64" s="59">
        <v>4613.9236539800004</v>
      </c>
      <c r="D64" s="59">
        <v>4572.1398323399999</v>
      </c>
      <c r="E64" s="59">
        <v>4554.3733984800001</v>
      </c>
      <c r="F64" s="59">
        <v>4552.8096408299998</v>
      </c>
      <c r="G64" s="59">
        <v>4581.5228799799997</v>
      </c>
      <c r="H64" s="59">
        <v>4652.95429238</v>
      </c>
      <c r="I64" s="59">
        <v>4509.7426103999996</v>
      </c>
      <c r="J64" s="59">
        <v>4413.9359389800002</v>
      </c>
      <c r="K64" s="59">
        <v>4362.8340345199995</v>
      </c>
      <c r="L64" s="59">
        <v>4237.34460597</v>
      </c>
      <c r="M64" s="59">
        <v>4252.5800628899997</v>
      </c>
      <c r="N64" s="59">
        <v>4236.2186130299997</v>
      </c>
      <c r="O64" s="59">
        <v>4249.1615826099996</v>
      </c>
      <c r="P64" s="59">
        <v>4298.0944580199994</v>
      </c>
      <c r="Q64" s="59">
        <v>4296.8172389900001</v>
      </c>
      <c r="R64" s="59">
        <v>4336.2669876199998</v>
      </c>
      <c r="S64" s="59">
        <v>4299.5143533099999</v>
      </c>
      <c r="T64" s="59">
        <v>4270.3726219399996</v>
      </c>
      <c r="U64" s="59">
        <v>4250.5555998700002</v>
      </c>
      <c r="V64" s="59">
        <v>4305.0383785499998</v>
      </c>
      <c r="W64" s="59">
        <v>4322.3100677599996</v>
      </c>
      <c r="X64" s="59">
        <v>4410.1131295300002</v>
      </c>
      <c r="Y64" s="59">
        <v>4482.3383492399998</v>
      </c>
    </row>
    <row r="65" spans="1:25" s="60" customFormat="1" ht="15" x14ac:dyDescent="0.4">
      <c r="A65" s="58" t="s">
        <v>153</v>
      </c>
      <c r="B65" s="59">
        <v>4594.1424366199999</v>
      </c>
      <c r="C65" s="59">
        <v>4596.4624074799995</v>
      </c>
      <c r="D65" s="59">
        <v>4572.5006097200003</v>
      </c>
      <c r="E65" s="59">
        <v>4568.6554447199997</v>
      </c>
      <c r="F65" s="59">
        <v>4568.08431217</v>
      </c>
      <c r="G65" s="59">
        <v>4585.6366514900001</v>
      </c>
      <c r="H65" s="59">
        <v>4591.5133077399996</v>
      </c>
      <c r="I65" s="59">
        <v>4450.9871078799997</v>
      </c>
      <c r="J65" s="59">
        <v>4323.02018245</v>
      </c>
      <c r="K65" s="59">
        <v>4292.5889752900002</v>
      </c>
      <c r="L65" s="59">
        <v>4257.2457826</v>
      </c>
      <c r="M65" s="59">
        <v>4278.2791530200002</v>
      </c>
      <c r="N65" s="59">
        <v>4277.5139924499999</v>
      </c>
      <c r="O65" s="59">
        <v>4296.6778641999999</v>
      </c>
      <c r="P65" s="59">
        <v>4310.90497753</v>
      </c>
      <c r="Q65" s="59">
        <v>4297.7035087499999</v>
      </c>
      <c r="R65" s="59">
        <v>4305.8051637099998</v>
      </c>
      <c r="S65" s="59">
        <v>4320.4402274900003</v>
      </c>
      <c r="T65" s="59">
        <v>4320.2583716400004</v>
      </c>
      <c r="U65" s="59">
        <v>4310.3764070999996</v>
      </c>
      <c r="V65" s="59">
        <v>4305.49526917</v>
      </c>
      <c r="W65" s="59">
        <v>4310.8970075500001</v>
      </c>
      <c r="X65" s="59">
        <v>4382.4173191600003</v>
      </c>
      <c r="Y65" s="59">
        <v>4466.3873710799999</v>
      </c>
    </row>
    <row r="66" spans="1:25" s="60" customFormat="1" ht="15" x14ac:dyDescent="0.4">
      <c r="A66" s="58" t="s">
        <v>154</v>
      </c>
      <c r="B66" s="59">
        <v>4564.0361060200003</v>
      </c>
      <c r="C66" s="59">
        <v>4598.4090710399996</v>
      </c>
      <c r="D66" s="59">
        <v>4577.8288927599997</v>
      </c>
      <c r="E66" s="59">
        <v>4558.8465234400001</v>
      </c>
      <c r="F66" s="59">
        <v>4555.9152624500002</v>
      </c>
      <c r="G66" s="59">
        <v>4592.6275269999996</v>
      </c>
      <c r="H66" s="59">
        <v>4658.4073064699996</v>
      </c>
      <c r="I66" s="59">
        <v>4580.4270483</v>
      </c>
      <c r="J66" s="59">
        <v>4481.2599436299997</v>
      </c>
      <c r="K66" s="59">
        <v>4430.3282185400003</v>
      </c>
      <c r="L66" s="59">
        <v>4652.6841702700003</v>
      </c>
      <c r="M66" s="59">
        <v>4385.3661598099998</v>
      </c>
      <c r="N66" s="59">
        <v>4350.8362934199995</v>
      </c>
      <c r="O66" s="59">
        <v>4319.0799668399995</v>
      </c>
      <c r="P66" s="59">
        <v>4316.3698442799996</v>
      </c>
      <c r="Q66" s="59">
        <v>4333.8585081700003</v>
      </c>
      <c r="R66" s="59">
        <v>4335.4954840099999</v>
      </c>
      <c r="S66" s="59">
        <v>4309.33895975</v>
      </c>
      <c r="T66" s="59">
        <v>4308.4876018899995</v>
      </c>
      <c r="U66" s="59">
        <v>4289.7364375999996</v>
      </c>
      <c r="V66" s="59">
        <v>4299.3508867700002</v>
      </c>
      <c r="W66" s="59">
        <v>4302.3344355700001</v>
      </c>
      <c r="X66" s="59">
        <v>4323.3477129299999</v>
      </c>
      <c r="Y66" s="59">
        <v>4411.9852919900004</v>
      </c>
    </row>
    <row r="67" spans="1:25" s="60" customFormat="1" ht="15" x14ac:dyDescent="0.4">
      <c r="A67" s="58" t="s">
        <v>155</v>
      </c>
      <c r="B67" s="59">
        <v>4486.5582480900002</v>
      </c>
      <c r="C67" s="59">
        <v>4602.6085741500001</v>
      </c>
      <c r="D67" s="59">
        <v>4691.9587604400003</v>
      </c>
      <c r="E67" s="59">
        <v>4732.65878324</v>
      </c>
      <c r="F67" s="59">
        <v>4741.6673158100002</v>
      </c>
      <c r="G67" s="59">
        <v>4719.6686056300005</v>
      </c>
      <c r="H67" s="59">
        <v>4662.3632857900002</v>
      </c>
      <c r="I67" s="59">
        <v>4579.7906328299996</v>
      </c>
      <c r="J67" s="59">
        <v>4457.1620676599996</v>
      </c>
      <c r="K67" s="59">
        <v>4360.3756079200002</v>
      </c>
      <c r="L67" s="59">
        <v>4311.5035077699995</v>
      </c>
      <c r="M67" s="59">
        <v>4319.6656259600004</v>
      </c>
      <c r="N67" s="59">
        <v>4327.8472599199995</v>
      </c>
      <c r="O67" s="59">
        <v>4351.7900693399997</v>
      </c>
      <c r="P67" s="59">
        <v>4375.4427537800002</v>
      </c>
      <c r="Q67" s="59">
        <v>4381.5003898100003</v>
      </c>
      <c r="R67" s="59">
        <v>4375.8735569800001</v>
      </c>
      <c r="S67" s="59">
        <v>4338.6620115400001</v>
      </c>
      <c r="T67" s="59">
        <v>4323.0628932099999</v>
      </c>
      <c r="U67" s="59">
        <v>4315.1660775599994</v>
      </c>
      <c r="V67" s="59">
        <v>4383.9876865099995</v>
      </c>
      <c r="W67" s="59">
        <v>4405.9351296000004</v>
      </c>
      <c r="X67" s="59">
        <v>4479.3440198999997</v>
      </c>
      <c r="Y67" s="59">
        <v>4558.6620824700003</v>
      </c>
    </row>
    <row r="68" spans="1:25" s="60" customFormat="1" ht="15" x14ac:dyDescent="0.4">
      <c r="A68" s="58" t="s">
        <v>156</v>
      </c>
      <c r="B68" s="59">
        <v>4541.04877614</v>
      </c>
      <c r="C68" s="59">
        <v>4627.78406361</v>
      </c>
      <c r="D68" s="59">
        <v>4690.6720364499997</v>
      </c>
      <c r="E68" s="59">
        <v>4697.5836805300005</v>
      </c>
      <c r="F68" s="59">
        <v>4698.5915112000002</v>
      </c>
      <c r="G68" s="59">
        <v>4678.4907492399998</v>
      </c>
      <c r="H68" s="59">
        <v>4635.3132864500003</v>
      </c>
      <c r="I68" s="59">
        <v>4574.8994289299999</v>
      </c>
      <c r="J68" s="59">
        <v>4452.3731136599999</v>
      </c>
      <c r="K68" s="59">
        <v>4355.1212405699998</v>
      </c>
      <c r="L68" s="59">
        <v>4290.5842483199995</v>
      </c>
      <c r="M68" s="59">
        <v>4321.5351973699999</v>
      </c>
      <c r="N68" s="59">
        <v>4329.0800959799999</v>
      </c>
      <c r="O68" s="59">
        <v>4354.6230326999994</v>
      </c>
      <c r="P68" s="59">
        <v>4360.3326339100004</v>
      </c>
      <c r="Q68" s="59">
        <v>4379.4688802599994</v>
      </c>
      <c r="R68" s="59">
        <v>4399.7072158999999</v>
      </c>
      <c r="S68" s="59">
        <v>4370.0830959100003</v>
      </c>
      <c r="T68" s="59">
        <v>4321.1090988400001</v>
      </c>
      <c r="U68" s="59">
        <v>4291.7070514699999</v>
      </c>
      <c r="V68" s="59">
        <v>4277.1088634899997</v>
      </c>
      <c r="W68" s="59">
        <v>4286.5837489099995</v>
      </c>
      <c r="X68" s="59">
        <v>4370.2500347300002</v>
      </c>
      <c r="Y68" s="59">
        <v>4474.6839008200004</v>
      </c>
    </row>
    <row r="69" spans="1:25" s="60" customFormat="1" ht="15" x14ac:dyDescent="0.4">
      <c r="A69" s="58" t="s">
        <v>157</v>
      </c>
      <c r="B69" s="59">
        <v>4612.31065055</v>
      </c>
      <c r="C69" s="59">
        <v>4714.3152807799997</v>
      </c>
      <c r="D69" s="59">
        <v>4702.0571635799997</v>
      </c>
      <c r="E69" s="59">
        <v>4698.7284859699994</v>
      </c>
      <c r="F69" s="59">
        <v>4698.00004094</v>
      </c>
      <c r="G69" s="59">
        <v>4715.1882366299997</v>
      </c>
      <c r="H69" s="59">
        <v>4583.4503142800004</v>
      </c>
      <c r="I69" s="59">
        <v>4490.8885464599998</v>
      </c>
      <c r="J69" s="59">
        <v>4455.6897076799996</v>
      </c>
      <c r="K69" s="59">
        <v>4413.9646284999999</v>
      </c>
      <c r="L69" s="59">
        <v>4405.4155462600002</v>
      </c>
      <c r="M69" s="59">
        <v>4428.5303464500003</v>
      </c>
      <c r="N69" s="59">
        <v>4423.5034318399994</v>
      </c>
      <c r="O69" s="59">
        <v>4413.1549701499998</v>
      </c>
      <c r="P69" s="59">
        <v>4432.6790652299997</v>
      </c>
      <c r="Q69" s="59">
        <v>4457.37769536</v>
      </c>
      <c r="R69" s="59">
        <v>4481.6422573899999</v>
      </c>
      <c r="S69" s="59">
        <v>4472.4968225000002</v>
      </c>
      <c r="T69" s="59">
        <v>4414.8510813699995</v>
      </c>
      <c r="U69" s="59">
        <v>4379.23938782</v>
      </c>
      <c r="V69" s="59">
        <v>4379.5890814599998</v>
      </c>
      <c r="W69" s="59">
        <v>4416.2483730900003</v>
      </c>
      <c r="X69" s="59">
        <v>4447.8469030300002</v>
      </c>
      <c r="Y69" s="59">
        <v>4490.8413596299997</v>
      </c>
    </row>
    <row r="70" spans="1:25" s="60" customFormat="1" ht="15" x14ac:dyDescent="0.4">
      <c r="A70" s="58" t="s">
        <v>158</v>
      </c>
      <c r="B70" s="59">
        <v>4578.1935448900003</v>
      </c>
      <c r="C70" s="59">
        <v>4616.1713448099999</v>
      </c>
      <c r="D70" s="59">
        <v>4665.8626680199995</v>
      </c>
      <c r="E70" s="59">
        <v>4692.5427591400003</v>
      </c>
      <c r="F70" s="59">
        <v>4687.9347820599996</v>
      </c>
      <c r="G70" s="59">
        <v>4661.8645599800002</v>
      </c>
      <c r="H70" s="59">
        <v>4574.0686699500002</v>
      </c>
      <c r="I70" s="59">
        <v>4436.6444896499997</v>
      </c>
      <c r="J70" s="59">
        <v>4379.3088305399997</v>
      </c>
      <c r="K70" s="59">
        <v>4345.7424819099997</v>
      </c>
      <c r="L70" s="59">
        <v>4375.93146007</v>
      </c>
      <c r="M70" s="59">
        <v>4394.0582828999995</v>
      </c>
      <c r="N70" s="59">
        <v>4417.3696761299998</v>
      </c>
      <c r="O70" s="59">
        <v>4411.0100102799997</v>
      </c>
      <c r="P70" s="59">
        <v>4414.54435913</v>
      </c>
      <c r="Q70" s="59">
        <v>4452.2229003600005</v>
      </c>
      <c r="R70" s="59">
        <v>4444.3015548799995</v>
      </c>
      <c r="S70" s="59">
        <v>4408.91155746</v>
      </c>
      <c r="T70" s="59">
        <v>4356.4387549499997</v>
      </c>
      <c r="U70" s="59">
        <v>4339.7588990799995</v>
      </c>
      <c r="V70" s="59">
        <v>4326.2394312400002</v>
      </c>
      <c r="W70" s="59">
        <v>4313.2805093299994</v>
      </c>
      <c r="X70" s="59">
        <v>4362.1822480199999</v>
      </c>
      <c r="Y70" s="59">
        <v>4432.7117952299996</v>
      </c>
    </row>
    <row r="71" spans="1:25" s="60" customFormat="1" ht="15" x14ac:dyDescent="0.4">
      <c r="A71" s="58" t="s">
        <v>159</v>
      </c>
      <c r="B71" s="59">
        <v>4484.3542894800003</v>
      </c>
      <c r="C71" s="59">
        <v>4543.51198527</v>
      </c>
      <c r="D71" s="59">
        <v>4642.9532201299999</v>
      </c>
      <c r="E71" s="59">
        <v>4670.43869455</v>
      </c>
      <c r="F71" s="59">
        <v>4666.6196316599999</v>
      </c>
      <c r="G71" s="59">
        <v>4619.0353861900003</v>
      </c>
      <c r="H71" s="59">
        <v>4552.23527036</v>
      </c>
      <c r="I71" s="59">
        <v>4436.9663098399997</v>
      </c>
      <c r="J71" s="59">
        <v>4410.4844972800001</v>
      </c>
      <c r="K71" s="59">
        <v>4370.6258623399999</v>
      </c>
      <c r="L71" s="59">
        <v>4362.3502938000001</v>
      </c>
      <c r="M71" s="59">
        <v>4383.2485053800001</v>
      </c>
      <c r="N71" s="59">
        <v>4405.1786753599999</v>
      </c>
      <c r="O71" s="59">
        <v>4421.1916204600002</v>
      </c>
      <c r="P71" s="59">
        <v>4429.8394146499995</v>
      </c>
      <c r="Q71" s="59">
        <v>4437.4641498500005</v>
      </c>
      <c r="R71" s="59">
        <v>4444.2457491200003</v>
      </c>
      <c r="S71" s="59">
        <v>4422.0491513500001</v>
      </c>
      <c r="T71" s="59">
        <v>4374.7427223800005</v>
      </c>
      <c r="U71" s="59">
        <v>4315.4142520200003</v>
      </c>
      <c r="V71" s="59">
        <v>4300.4908474900003</v>
      </c>
      <c r="W71" s="59">
        <v>4325.0245675799997</v>
      </c>
      <c r="X71" s="59">
        <v>4384.0822371100003</v>
      </c>
      <c r="Y71" s="59">
        <v>4463.8709642800004</v>
      </c>
    </row>
    <row r="72" spans="1:25" s="60" customFormat="1" ht="15" x14ac:dyDescent="0.4">
      <c r="A72" s="58" t="s">
        <v>160</v>
      </c>
      <c r="B72" s="59">
        <v>4586.4124940000002</v>
      </c>
      <c r="C72" s="59">
        <v>4655.7529492599997</v>
      </c>
      <c r="D72" s="59">
        <v>4692.0787432199995</v>
      </c>
      <c r="E72" s="59">
        <v>4701.6049680899996</v>
      </c>
      <c r="F72" s="59">
        <v>4698.7803322299997</v>
      </c>
      <c r="G72" s="59">
        <v>4670.4693819499998</v>
      </c>
      <c r="H72" s="59">
        <v>4609.84113299</v>
      </c>
      <c r="I72" s="59">
        <v>4503.9155293399999</v>
      </c>
      <c r="J72" s="59">
        <v>4454.5270138799997</v>
      </c>
      <c r="K72" s="59">
        <v>4415.1382776600003</v>
      </c>
      <c r="L72" s="59">
        <v>4424.2838462399995</v>
      </c>
      <c r="M72" s="59">
        <v>4458.9076516699997</v>
      </c>
      <c r="N72" s="59">
        <v>4476.99040479</v>
      </c>
      <c r="O72" s="59">
        <v>4491.4946033799997</v>
      </c>
      <c r="P72" s="59">
        <v>4511.2291086699997</v>
      </c>
      <c r="Q72" s="59">
        <v>4531.5275304899997</v>
      </c>
      <c r="R72" s="59">
        <v>4507.9232135000002</v>
      </c>
      <c r="S72" s="59">
        <v>4473.5873974300002</v>
      </c>
      <c r="T72" s="59">
        <v>4449.2602048899998</v>
      </c>
      <c r="U72" s="59">
        <v>4350.4837691000002</v>
      </c>
      <c r="V72" s="59">
        <v>4351.3166329799997</v>
      </c>
      <c r="W72" s="59">
        <v>4378.6193507500002</v>
      </c>
      <c r="X72" s="59">
        <v>4480.8371980800002</v>
      </c>
      <c r="Y72" s="59">
        <v>4595.6995250299997</v>
      </c>
    </row>
    <row r="73" spans="1:25" s="60" customFormat="1" ht="15" x14ac:dyDescent="0.4">
      <c r="A73" s="58" t="s">
        <v>161</v>
      </c>
      <c r="B73" s="59">
        <v>4476.0568734299995</v>
      </c>
      <c r="C73" s="59">
        <v>4414.7443493000001</v>
      </c>
      <c r="D73" s="59">
        <v>4397.7563774999999</v>
      </c>
      <c r="E73" s="59">
        <v>4410.8121155700001</v>
      </c>
      <c r="F73" s="59">
        <v>4418.9889275699998</v>
      </c>
      <c r="G73" s="59">
        <v>4407.6723582200002</v>
      </c>
      <c r="H73" s="59">
        <v>4314.5450055199999</v>
      </c>
      <c r="I73" s="59">
        <v>4358.3935687699995</v>
      </c>
      <c r="J73" s="59">
        <v>4372.2086775999996</v>
      </c>
      <c r="K73" s="59">
        <v>4332.7801397000003</v>
      </c>
      <c r="L73" s="59">
        <v>4330.7282619899997</v>
      </c>
      <c r="M73" s="59">
        <v>4332.8259612700003</v>
      </c>
      <c r="N73" s="59">
        <v>4362.66468308</v>
      </c>
      <c r="O73" s="59">
        <v>4375.7325218999995</v>
      </c>
      <c r="P73" s="59">
        <v>4374.3317146099998</v>
      </c>
      <c r="Q73" s="59">
        <v>4377.7297987499996</v>
      </c>
      <c r="R73" s="59">
        <v>4377.6750386200001</v>
      </c>
      <c r="S73" s="59">
        <v>4362.74469993</v>
      </c>
      <c r="T73" s="59">
        <v>4220.4094724200004</v>
      </c>
      <c r="U73" s="59">
        <v>4333.3758177</v>
      </c>
      <c r="V73" s="59">
        <v>4272.4923233</v>
      </c>
      <c r="W73" s="59">
        <v>4332.6946454400004</v>
      </c>
      <c r="X73" s="59">
        <v>4347.8843867699998</v>
      </c>
      <c r="Y73" s="59">
        <v>4392.1135745199999</v>
      </c>
    </row>
    <row r="74" spans="1:25" s="60" customFormat="1" ht="15" x14ac:dyDescent="0.4">
      <c r="A74" s="58" t="s">
        <v>162</v>
      </c>
      <c r="B74" s="59">
        <v>4466.0380749300002</v>
      </c>
      <c r="C74" s="59">
        <v>4528.4480521699998</v>
      </c>
      <c r="D74" s="59">
        <v>4573.73712497</v>
      </c>
      <c r="E74" s="59">
        <v>4585.3014969300002</v>
      </c>
      <c r="F74" s="59">
        <v>4586.3636392899998</v>
      </c>
      <c r="G74" s="59">
        <v>4561.1858571399998</v>
      </c>
      <c r="H74" s="59">
        <v>4542.0723445399999</v>
      </c>
      <c r="I74" s="59">
        <v>4483.1636711299998</v>
      </c>
      <c r="J74" s="59">
        <v>4420.4645363099999</v>
      </c>
      <c r="K74" s="59">
        <v>4357.8544852499999</v>
      </c>
      <c r="L74" s="59">
        <v>4351.3046526999997</v>
      </c>
      <c r="M74" s="59">
        <v>4373.1798327400002</v>
      </c>
      <c r="N74" s="59">
        <v>4381.1931532500003</v>
      </c>
      <c r="O74" s="59">
        <v>4416.1370416499994</v>
      </c>
      <c r="P74" s="59">
        <v>4438.8237951399997</v>
      </c>
      <c r="Q74" s="59">
        <v>4440.4606926100005</v>
      </c>
      <c r="R74" s="59">
        <v>4447.8535572700002</v>
      </c>
      <c r="S74" s="59">
        <v>4429.1280600600003</v>
      </c>
      <c r="T74" s="59">
        <v>4346.2084371800001</v>
      </c>
      <c r="U74" s="59">
        <v>4287.8994823800003</v>
      </c>
      <c r="V74" s="59">
        <v>4265.1369589599999</v>
      </c>
      <c r="W74" s="59">
        <v>4279.5468826400001</v>
      </c>
      <c r="X74" s="59">
        <v>4343.2697330000001</v>
      </c>
      <c r="Y74" s="59">
        <v>4412.0690075700004</v>
      </c>
    </row>
    <row r="75" spans="1:25" s="60" customFormat="1" ht="15" x14ac:dyDescent="0.4">
      <c r="A75" s="58" t="s">
        <v>163</v>
      </c>
      <c r="B75" s="59">
        <v>4454.0828807199996</v>
      </c>
      <c r="C75" s="59">
        <v>4515.3575794099997</v>
      </c>
      <c r="D75" s="59">
        <v>4588.76780383</v>
      </c>
      <c r="E75" s="59">
        <v>4604.35093547</v>
      </c>
      <c r="F75" s="59">
        <v>4598.8773431899999</v>
      </c>
      <c r="G75" s="59">
        <v>4586.6429699099999</v>
      </c>
      <c r="H75" s="59">
        <v>4581.1531959399999</v>
      </c>
      <c r="I75" s="59">
        <v>4543.4970119899999</v>
      </c>
      <c r="J75" s="59">
        <v>4442.4774699</v>
      </c>
      <c r="K75" s="59">
        <v>4350.44851819</v>
      </c>
      <c r="L75" s="59">
        <v>4334.8990387599997</v>
      </c>
      <c r="M75" s="59">
        <v>4346.4062754999995</v>
      </c>
      <c r="N75" s="59">
        <v>4370.6758985199995</v>
      </c>
      <c r="O75" s="59">
        <v>4391.1171154499998</v>
      </c>
      <c r="P75" s="59">
        <v>4406.3083259699997</v>
      </c>
      <c r="Q75" s="59">
        <v>4429.3929391199999</v>
      </c>
      <c r="R75" s="59">
        <v>4418.4735074800001</v>
      </c>
      <c r="S75" s="59">
        <v>4387.6296080900001</v>
      </c>
      <c r="T75" s="59">
        <v>4344.6025838999994</v>
      </c>
      <c r="U75" s="59">
        <v>4289.6937221799999</v>
      </c>
      <c r="V75" s="59">
        <v>4263.8076320299997</v>
      </c>
      <c r="W75" s="59">
        <v>4290.1119168300002</v>
      </c>
      <c r="X75" s="59">
        <v>4342.3542608099997</v>
      </c>
      <c r="Y75" s="59">
        <v>4443.1998557799998</v>
      </c>
    </row>
    <row r="76" spans="1:25" s="60" customFormat="1" ht="15" x14ac:dyDescent="0.4">
      <c r="A76" s="58" t="s">
        <v>164</v>
      </c>
      <c r="B76" s="59">
        <v>4434.4390027600002</v>
      </c>
      <c r="C76" s="59">
        <v>4524.6417613800004</v>
      </c>
      <c r="D76" s="59">
        <v>4584.1269416599998</v>
      </c>
      <c r="E76" s="59">
        <v>4592.8700112999995</v>
      </c>
      <c r="F76" s="59">
        <v>4608.0681867599997</v>
      </c>
      <c r="G76" s="59">
        <v>4575.3097307899998</v>
      </c>
      <c r="H76" s="59">
        <v>4537.0982259900002</v>
      </c>
      <c r="I76" s="59">
        <v>4464.9729782599998</v>
      </c>
      <c r="J76" s="59">
        <v>4402.7053642399997</v>
      </c>
      <c r="K76" s="59">
        <v>4332.82136713</v>
      </c>
      <c r="L76" s="59">
        <v>4304.0951005200004</v>
      </c>
      <c r="M76" s="59">
        <v>4322.1404579299997</v>
      </c>
      <c r="N76" s="59">
        <v>4345.8532764000001</v>
      </c>
      <c r="O76" s="59">
        <v>4354.70963166</v>
      </c>
      <c r="P76" s="59">
        <v>4369.2561913099998</v>
      </c>
      <c r="Q76" s="59">
        <v>4384.9981887899994</v>
      </c>
      <c r="R76" s="59">
        <v>4386.1096491500002</v>
      </c>
      <c r="S76" s="59">
        <v>4373.39726066</v>
      </c>
      <c r="T76" s="59">
        <v>4326.4109796699995</v>
      </c>
      <c r="U76" s="59">
        <v>4280.2570712799998</v>
      </c>
      <c r="V76" s="59">
        <v>4279.4811567500001</v>
      </c>
      <c r="W76" s="59">
        <v>4302.7968273500001</v>
      </c>
      <c r="X76" s="59">
        <v>4376.2442654799997</v>
      </c>
      <c r="Y76" s="59">
        <v>4375.4708842599994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5267.9596689999998</v>
      </c>
      <c r="C80" s="57">
        <v>5323.1042574099993</v>
      </c>
      <c r="D80" s="57">
        <v>5388.3196002599998</v>
      </c>
      <c r="E80" s="57">
        <v>5395.5616021400001</v>
      </c>
      <c r="F80" s="57">
        <v>5395.0316203999992</v>
      </c>
      <c r="G80" s="57">
        <v>5368.2792585099996</v>
      </c>
      <c r="H80" s="57">
        <v>5376.4778298699994</v>
      </c>
      <c r="I80" s="57">
        <v>5317.6825930799996</v>
      </c>
      <c r="J80" s="57">
        <v>5200.5505385799997</v>
      </c>
      <c r="K80" s="57">
        <v>5092.5192670399992</v>
      </c>
      <c r="L80" s="57">
        <v>5027.8927832899999</v>
      </c>
      <c r="M80" s="57">
        <v>5003.04938554</v>
      </c>
      <c r="N80" s="57">
        <v>5007.7530342599994</v>
      </c>
      <c r="O80" s="57">
        <v>5006.7395326099995</v>
      </c>
      <c r="P80" s="57">
        <v>5004.4711192499999</v>
      </c>
      <c r="Q80" s="57">
        <v>5017.0499808899995</v>
      </c>
      <c r="R80" s="57">
        <v>5014.8293239999994</v>
      </c>
      <c r="S80" s="57">
        <v>4998.8817049199997</v>
      </c>
      <c r="T80" s="57">
        <v>4985.5827329299991</v>
      </c>
      <c r="U80" s="57">
        <v>4982.7349900099998</v>
      </c>
      <c r="V80" s="57">
        <v>4964.6602764999998</v>
      </c>
      <c r="W80" s="57">
        <v>4969.1476812199999</v>
      </c>
      <c r="X80" s="57">
        <v>5035.1311856399998</v>
      </c>
      <c r="Y80" s="57">
        <v>5147.1605346599999</v>
      </c>
    </row>
    <row r="81" spans="1:25" s="60" customFormat="1" ht="15" x14ac:dyDescent="0.4">
      <c r="A81" s="58" t="s">
        <v>136</v>
      </c>
      <c r="B81" s="59">
        <v>5216.9070975899995</v>
      </c>
      <c r="C81" s="59">
        <v>5293.2908775999995</v>
      </c>
      <c r="D81" s="59">
        <v>5331.0196199399998</v>
      </c>
      <c r="E81" s="59">
        <v>5338.15818253</v>
      </c>
      <c r="F81" s="59">
        <v>5358.6552954399995</v>
      </c>
      <c r="G81" s="59">
        <v>5319.10710922</v>
      </c>
      <c r="H81" s="59">
        <v>5293.0940652199997</v>
      </c>
      <c r="I81" s="59">
        <v>5197.5029003499994</v>
      </c>
      <c r="J81" s="59">
        <v>5054.5688146599996</v>
      </c>
      <c r="K81" s="59">
        <v>4968.6854940399999</v>
      </c>
      <c r="L81" s="59">
        <v>4956.9728583599999</v>
      </c>
      <c r="M81" s="59">
        <v>4947.3009764299995</v>
      </c>
      <c r="N81" s="59">
        <v>4948.3886193599992</v>
      </c>
      <c r="O81" s="59">
        <v>4951.3611672400002</v>
      </c>
      <c r="P81" s="59">
        <v>4941.6982858800002</v>
      </c>
      <c r="Q81" s="59">
        <v>4940.8666257799996</v>
      </c>
      <c r="R81" s="59">
        <v>4946.2398066400001</v>
      </c>
      <c r="S81" s="59">
        <v>4941.0953714899997</v>
      </c>
      <c r="T81" s="59">
        <v>4929.5318874899995</v>
      </c>
      <c r="U81" s="59">
        <v>4932.9942534099991</v>
      </c>
      <c r="V81" s="59">
        <v>4917.6243171799997</v>
      </c>
      <c r="W81" s="59">
        <v>4935.9487938900002</v>
      </c>
      <c r="X81" s="59">
        <v>5011.1244904199993</v>
      </c>
      <c r="Y81" s="59">
        <v>5089.4498369799994</v>
      </c>
    </row>
    <row r="82" spans="1:25" s="60" customFormat="1" ht="15" x14ac:dyDescent="0.4">
      <c r="A82" s="58" t="s">
        <v>137</v>
      </c>
      <c r="B82" s="59">
        <v>5197.9250784899996</v>
      </c>
      <c r="C82" s="59">
        <v>5288.7075996499998</v>
      </c>
      <c r="D82" s="59">
        <v>5372.2878773299999</v>
      </c>
      <c r="E82" s="59">
        <v>5414.1990139299996</v>
      </c>
      <c r="F82" s="59">
        <v>5423.9372714399997</v>
      </c>
      <c r="G82" s="59">
        <v>5436.3462025199997</v>
      </c>
      <c r="H82" s="59">
        <v>5428.23755342</v>
      </c>
      <c r="I82" s="59">
        <v>5342.3030891399994</v>
      </c>
      <c r="J82" s="59">
        <v>5253.2715569699994</v>
      </c>
      <c r="K82" s="59">
        <v>5158.5932723099995</v>
      </c>
      <c r="L82" s="59">
        <v>5129.7036101499998</v>
      </c>
      <c r="M82" s="59">
        <v>5112.0458302099996</v>
      </c>
      <c r="N82" s="59">
        <v>5089.8574276799991</v>
      </c>
      <c r="O82" s="59">
        <v>5070.8753515399994</v>
      </c>
      <c r="P82" s="59">
        <v>5070.0037760699997</v>
      </c>
      <c r="Q82" s="59">
        <v>5072.9123423699994</v>
      </c>
      <c r="R82" s="59">
        <v>5087.4665619499992</v>
      </c>
      <c r="S82" s="59">
        <v>5079.9800071699992</v>
      </c>
      <c r="T82" s="59">
        <v>5076.6404039199997</v>
      </c>
      <c r="U82" s="59">
        <v>5099.28119006</v>
      </c>
      <c r="V82" s="59">
        <v>5109.3286662899991</v>
      </c>
      <c r="W82" s="59">
        <v>5113.9260466099995</v>
      </c>
      <c r="X82" s="59">
        <v>5198.4488596699994</v>
      </c>
      <c r="Y82" s="59">
        <v>5283.9688216699997</v>
      </c>
    </row>
    <row r="83" spans="1:25" s="60" customFormat="1" ht="15" x14ac:dyDescent="0.4">
      <c r="A83" s="58" t="s">
        <v>138</v>
      </c>
      <c r="B83" s="59">
        <v>5227.9226832099994</v>
      </c>
      <c r="C83" s="59">
        <v>5368.8556394099996</v>
      </c>
      <c r="D83" s="59">
        <v>5395.4025372799997</v>
      </c>
      <c r="E83" s="59">
        <v>5377.9768805599997</v>
      </c>
      <c r="F83" s="59">
        <v>5373.6176464099999</v>
      </c>
      <c r="G83" s="59">
        <v>5391.6333486699996</v>
      </c>
      <c r="H83" s="59">
        <v>5408.7703462599993</v>
      </c>
      <c r="I83" s="59">
        <v>5268.6666611599994</v>
      </c>
      <c r="J83" s="59">
        <v>5146.6378807499996</v>
      </c>
      <c r="K83" s="59">
        <v>5054.7290309299997</v>
      </c>
      <c r="L83" s="59">
        <v>5066.4072565899996</v>
      </c>
      <c r="M83" s="59">
        <v>5070.4772830799993</v>
      </c>
      <c r="N83" s="59">
        <v>5061.7252578499993</v>
      </c>
      <c r="O83" s="59">
        <v>5041.0829561099999</v>
      </c>
      <c r="P83" s="59">
        <v>5047.6119747499997</v>
      </c>
      <c r="Q83" s="59">
        <v>5050.6602751299997</v>
      </c>
      <c r="R83" s="59">
        <v>5062.4046588699994</v>
      </c>
      <c r="S83" s="59">
        <v>5041.1031110899994</v>
      </c>
      <c r="T83" s="59">
        <v>5035.7300361799998</v>
      </c>
      <c r="U83" s="59">
        <v>5036.4929518499994</v>
      </c>
      <c r="V83" s="59">
        <v>5027.90078937</v>
      </c>
      <c r="W83" s="59">
        <v>5020.5882987199993</v>
      </c>
      <c r="X83" s="59">
        <v>5100.9834848599994</v>
      </c>
      <c r="Y83" s="59">
        <v>5185.9902893399994</v>
      </c>
    </row>
    <row r="84" spans="1:25" s="60" customFormat="1" ht="15" x14ac:dyDescent="0.4">
      <c r="A84" s="58" t="s">
        <v>139</v>
      </c>
      <c r="B84" s="59">
        <v>5248.1955786499993</v>
      </c>
      <c r="C84" s="59">
        <v>5248.0284676599995</v>
      </c>
      <c r="D84" s="59">
        <v>5270.0400623699998</v>
      </c>
      <c r="E84" s="59">
        <v>5260.6313340399993</v>
      </c>
      <c r="F84" s="59">
        <v>5259.7842004099994</v>
      </c>
      <c r="G84" s="59">
        <v>5272.9814191999994</v>
      </c>
      <c r="H84" s="59">
        <v>5160.2572285999995</v>
      </c>
      <c r="I84" s="59">
        <v>5183.9265904399999</v>
      </c>
      <c r="J84" s="59">
        <v>5008.1598912299996</v>
      </c>
      <c r="K84" s="59">
        <v>5056.0689086900002</v>
      </c>
      <c r="L84" s="59">
        <v>5054.9192343799996</v>
      </c>
      <c r="M84" s="59">
        <v>5094.0373184</v>
      </c>
      <c r="N84" s="59">
        <v>5090.21756723</v>
      </c>
      <c r="O84" s="59">
        <v>5089.7045416499996</v>
      </c>
      <c r="P84" s="59">
        <v>5083.5440846799993</v>
      </c>
      <c r="Q84" s="59">
        <v>5079.08634592</v>
      </c>
      <c r="R84" s="59">
        <v>5089.0340986399997</v>
      </c>
      <c r="S84" s="59">
        <v>5079.8267928599998</v>
      </c>
      <c r="T84" s="59">
        <v>5074.3403616599999</v>
      </c>
      <c r="U84" s="59">
        <v>5050.0770550500001</v>
      </c>
      <c r="V84" s="59">
        <v>5042.1809074799994</v>
      </c>
      <c r="W84" s="59">
        <v>5049.5401455800002</v>
      </c>
      <c r="X84" s="59">
        <v>5128.34830195</v>
      </c>
      <c r="Y84" s="59">
        <v>5233.2635636799996</v>
      </c>
    </row>
    <row r="85" spans="1:25" s="60" customFormat="1" ht="15" x14ac:dyDescent="0.4">
      <c r="A85" s="58" t="s">
        <v>140</v>
      </c>
      <c r="B85" s="59">
        <v>5265.1448850399993</v>
      </c>
      <c r="C85" s="59">
        <v>5314.3124534799999</v>
      </c>
      <c r="D85" s="59">
        <v>5401.6306024999994</v>
      </c>
      <c r="E85" s="59">
        <v>5396.7701539299997</v>
      </c>
      <c r="F85" s="59">
        <v>5394.2365968300001</v>
      </c>
      <c r="G85" s="59">
        <v>5390.4540689899995</v>
      </c>
      <c r="H85" s="59">
        <v>5338.5090321499993</v>
      </c>
      <c r="I85" s="59">
        <v>5221.2258609999999</v>
      </c>
      <c r="J85" s="59">
        <v>5119.1374973299999</v>
      </c>
      <c r="K85" s="59">
        <v>5070.1316451900002</v>
      </c>
      <c r="L85" s="59">
        <v>5064.8408865699994</v>
      </c>
      <c r="M85" s="59">
        <v>5043.9893336999994</v>
      </c>
      <c r="N85" s="59">
        <v>5028.2261949399999</v>
      </c>
      <c r="O85" s="59">
        <v>5053.9725022799994</v>
      </c>
      <c r="P85" s="59">
        <v>5062.0996438399998</v>
      </c>
      <c r="Q85" s="59">
        <v>5054.8892620199995</v>
      </c>
      <c r="R85" s="59">
        <v>5053.5139967799996</v>
      </c>
      <c r="S85" s="59">
        <v>5043.0485572999996</v>
      </c>
      <c r="T85" s="59">
        <v>5035.2783692699995</v>
      </c>
      <c r="U85" s="59">
        <v>5018.0906601099996</v>
      </c>
      <c r="V85" s="59">
        <v>5013.3148598600001</v>
      </c>
      <c r="W85" s="59">
        <v>5030.0206698299999</v>
      </c>
      <c r="X85" s="59">
        <v>5102.9374756899997</v>
      </c>
      <c r="Y85" s="59">
        <v>5207.7553419899996</v>
      </c>
    </row>
    <row r="86" spans="1:25" s="60" customFormat="1" ht="15" x14ac:dyDescent="0.4">
      <c r="A86" s="58" t="s">
        <v>141</v>
      </c>
      <c r="B86" s="59">
        <v>5271.1462263699996</v>
      </c>
      <c r="C86" s="59">
        <v>5240.6503356599997</v>
      </c>
      <c r="D86" s="59">
        <v>5254.4987008099997</v>
      </c>
      <c r="E86" s="59">
        <v>5282.0510152999996</v>
      </c>
      <c r="F86" s="59">
        <v>5284.9408307399999</v>
      </c>
      <c r="G86" s="59">
        <v>5265.5180521599996</v>
      </c>
      <c r="H86" s="59">
        <v>5261.7524020000001</v>
      </c>
      <c r="I86" s="59">
        <v>5175.9523284199995</v>
      </c>
      <c r="J86" s="59">
        <v>5201.2219404199996</v>
      </c>
      <c r="K86" s="59">
        <v>5097.8006003499995</v>
      </c>
      <c r="L86" s="59">
        <v>5030.3340369500002</v>
      </c>
      <c r="M86" s="59">
        <v>5024.0420998899999</v>
      </c>
      <c r="N86" s="59">
        <v>5028.2696656999997</v>
      </c>
      <c r="O86" s="59">
        <v>5035.0821597899994</v>
      </c>
      <c r="P86" s="59">
        <v>5040.5458357899997</v>
      </c>
      <c r="Q86" s="59">
        <v>5065.6916384199994</v>
      </c>
      <c r="R86" s="59">
        <v>5051.4405293599993</v>
      </c>
      <c r="S86" s="59">
        <v>5049.6159658399993</v>
      </c>
      <c r="T86" s="59">
        <v>5039.0055004400001</v>
      </c>
      <c r="U86" s="59">
        <v>5031.4208695099996</v>
      </c>
      <c r="V86" s="59">
        <v>5019.4483303899997</v>
      </c>
      <c r="W86" s="59">
        <v>5024.6339756699999</v>
      </c>
      <c r="X86" s="59">
        <v>5090.0415387799994</v>
      </c>
      <c r="Y86" s="59">
        <v>5183.82850745</v>
      </c>
    </row>
    <row r="87" spans="1:25" s="60" customFormat="1" ht="15" x14ac:dyDescent="0.4">
      <c r="A87" s="58" t="s">
        <v>142</v>
      </c>
      <c r="B87" s="59">
        <v>5195.8978444299992</v>
      </c>
      <c r="C87" s="59">
        <v>5269.7427629499998</v>
      </c>
      <c r="D87" s="59">
        <v>5377.7034961600002</v>
      </c>
      <c r="E87" s="59">
        <v>5447.8081234099991</v>
      </c>
      <c r="F87" s="59">
        <v>5454.78715956</v>
      </c>
      <c r="G87" s="59">
        <v>5449.7365192799998</v>
      </c>
      <c r="H87" s="59">
        <v>5440.8712741499994</v>
      </c>
      <c r="I87" s="59">
        <v>5172.8427151399992</v>
      </c>
      <c r="J87" s="59">
        <v>5166.8476615899999</v>
      </c>
      <c r="K87" s="59">
        <v>5074.5079581999998</v>
      </c>
      <c r="L87" s="59">
        <v>5100.9400885300001</v>
      </c>
      <c r="M87" s="59">
        <v>5083.6341695399997</v>
      </c>
      <c r="N87" s="59">
        <v>5088.2877653099995</v>
      </c>
      <c r="O87" s="59">
        <v>5100.9770033899995</v>
      </c>
      <c r="P87" s="59">
        <v>5098.4419766199999</v>
      </c>
      <c r="Q87" s="59">
        <v>5105.2354049599999</v>
      </c>
      <c r="R87" s="59">
        <v>5114.6273509799994</v>
      </c>
      <c r="S87" s="59">
        <v>5089.9694895199991</v>
      </c>
      <c r="T87" s="59">
        <v>5077.5270356499996</v>
      </c>
      <c r="U87" s="59">
        <v>5073.8409885999999</v>
      </c>
      <c r="V87" s="59">
        <v>5032.2724753499997</v>
      </c>
      <c r="W87" s="59">
        <v>5040.5171801199995</v>
      </c>
      <c r="X87" s="59">
        <v>5096.8661086899992</v>
      </c>
      <c r="Y87" s="59">
        <v>5217.6624482799998</v>
      </c>
    </row>
    <row r="88" spans="1:25" s="60" customFormat="1" ht="15" x14ac:dyDescent="0.4">
      <c r="A88" s="58" t="s">
        <v>143</v>
      </c>
      <c r="B88" s="59">
        <v>5353.5864216699993</v>
      </c>
      <c r="C88" s="59">
        <v>5437.4162558600001</v>
      </c>
      <c r="D88" s="59">
        <v>5434.0735488499995</v>
      </c>
      <c r="E88" s="59">
        <v>5428.90939755</v>
      </c>
      <c r="F88" s="59">
        <v>5422.0031859299997</v>
      </c>
      <c r="G88" s="59">
        <v>5440.0128977799995</v>
      </c>
      <c r="H88" s="59">
        <v>5401.5621406999999</v>
      </c>
      <c r="I88" s="59">
        <v>5276.6254558299997</v>
      </c>
      <c r="J88" s="59">
        <v>5176.6486110400001</v>
      </c>
      <c r="K88" s="59">
        <v>5112.8118231199996</v>
      </c>
      <c r="L88" s="59">
        <v>5067.9440709099999</v>
      </c>
      <c r="M88" s="59">
        <v>5063.4425887299994</v>
      </c>
      <c r="N88" s="59">
        <v>5058.0227861999992</v>
      </c>
      <c r="O88" s="59">
        <v>5055.5542245099996</v>
      </c>
      <c r="P88" s="59">
        <v>5061.1711388599997</v>
      </c>
      <c r="Q88" s="59">
        <v>5057.2701426399999</v>
      </c>
      <c r="R88" s="59">
        <v>5058.4726456499993</v>
      </c>
      <c r="S88" s="59">
        <v>5046.1573579099995</v>
      </c>
      <c r="T88" s="59">
        <v>5028.6654559299996</v>
      </c>
      <c r="U88" s="59">
        <v>5046.0759028699995</v>
      </c>
      <c r="V88" s="59">
        <v>5053.6633929299996</v>
      </c>
      <c r="W88" s="59">
        <v>5095.1740415899994</v>
      </c>
      <c r="X88" s="59">
        <v>5168.2726877699997</v>
      </c>
      <c r="Y88" s="59">
        <v>5229.0047046299997</v>
      </c>
    </row>
    <row r="89" spans="1:25" s="60" customFormat="1" ht="15" x14ac:dyDescent="0.4">
      <c r="A89" s="58" t="s">
        <v>144</v>
      </c>
      <c r="B89" s="59">
        <v>5312.6156772199993</v>
      </c>
      <c r="C89" s="59">
        <v>5358.0142529299992</v>
      </c>
      <c r="D89" s="59">
        <v>5425.6853630400001</v>
      </c>
      <c r="E89" s="59">
        <v>5471.1324450299999</v>
      </c>
      <c r="F89" s="59">
        <v>5471.3866672499998</v>
      </c>
      <c r="G89" s="59">
        <v>5434.5163494999997</v>
      </c>
      <c r="H89" s="59">
        <v>5371.1468850499996</v>
      </c>
      <c r="I89" s="59">
        <v>5286.7037738899999</v>
      </c>
      <c r="J89" s="59">
        <v>5199.7850950399998</v>
      </c>
      <c r="K89" s="59">
        <v>5137.0384171799997</v>
      </c>
      <c r="L89" s="59">
        <v>5123.0982338599997</v>
      </c>
      <c r="M89" s="59">
        <v>5151.4807547099999</v>
      </c>
      <c r="N89" s="59">
        <v>5120.0894245799991</v>
      </c>
      <c r="O89" s="59">
        <v>5122.1067756799994</v>
      </c>
      <c r="P89" s="59">
        <v>5137.13946588</v>
      </c>
      <c r="Q89" s="59">
        <v>5148.3822508100002</v>
      </c>
      <c r="R89" s="59">
        <v>5139.5971285899996</v>
      </c>
      <c r="S89" s="59">
        <v>5133.8988374599994</v>
      </c>
      <c r="T89" s="59">
        <v>5120.2675397099993</v>
      </c>
      <c r="U89" s="59">
        <v>5110.8262995599998</v>
      </c>
      <c r="V89" s="59">
        <v>5095.2522949199993</v>
      </c>
      <c r="W89" s="59">
        <v>5104.5701955899995</v>
      </c>
      <c r="X89" s="59">
        <v>5200.6307275299996</v>
      </c>
      <c r="Y89" s="59">
        <v>5260.4314788199999</v>
      </c>
    </row>
    <row r="90" spans="1:25" s="60" customFormat="1" ht="15" x14ac:dyDescent="0.4">
      <c r="A90" s="58" t="s">
        <v>145</v>
      </c>
      <c r="B90" s="59">
        <v>5267.9907086200001</v>
      </c>
      <c r="C90" s="59">
        <v>5315.5029060899997</v>
      </c>
      <c r="D90" s="59">
        <v>5354.4148106899993</v>
      </c>
      <c r="E90" s="59">
        <v>5353.3667463900001</v>
      </c>
      <c r="F90" s="59">
        <v>5348.4345521399991</v>
      </c>
      <c r="G90" s="59">
        <v>5354.3344781199994</v>
      </c>
      <c r="H90" s="59">
        <v>5324.2389997299997</v>
      </c>
      <c r="I90" s="59">
        <v>5207.3131149000001</v>
      </c>
      <c r="J90" s="59">
        <v>5142.8362882000001</v>
      </c>
      <c r="K90" s="59">
        <v>5074.1920230599999</v>
      </c>
      <c r="L90" s="59">
        <v>5054.3192517099997</v>
      </c>
      <c r="M90" s="59">
        <v>5080.3675995199992</v>
      </c>
      <c r="N90" s="59">
        <v>5059.4702266200002</v>
      </c>
      <c r="O90" s="59">
        <v>5073.1806864399996</v>
      </c>
      <c r="P90" s="59">
        <v>5065.92500526</v>
      </c>
      <c r="Q90" s="59">
        <v>5065.4946669299998</v>
      </c>
      <c r="R90" s="59">
        <v>5070.3259878299996</v>
      </c>
      <c r="S90" s="59">
        <v>5078.0659351899994</v>
      </c>
      <c r="T90" s="59">
        <v>5054.0637864399996</v>
      </c>
      <c r="U90" s="59">
        <v>5026.0123166599997</v>
      </c>
      <c r="V90" s="59">
        <v>5013.0193134799993</v>
      </c>
      <c r="W90" s="59">
        <v>5031.0290840099997</v>
      </c>
      <c r="X90" s="59">
        <v>5117.4744983099999</v>
      </c>
      <c r="Y90" s="59">
        <v>5181.0127462199998</v>
      </c>
    </row>
    <row r="91" spans="1:25" s="60" customFormat="1" ht="15" x14ac:dyDescent="0.4">
      <c r="A91" s="58" t="s">
        <v>146</v>
      </c>
      <c r="B91" s="59">
        <v>5213.5200475399997</v>
      </c>
      <c r="C91" s="59">
        <v>5284.8679053199994</v>
      </c>
      <c r="D91" s="59">
        <v>5337.3509572899993</v>
      </c>
      <c r="E91" s="59">
        <v>5330.7017175399997</v>
      </c>
      <c r="F91" s="59">
        <v>5327.4547506399995</v>
      </c>
      <c r="G91" s="59">
        <v>5329.0384535899993</v>
      </c>
      <c r="H91" s="59">
        <v>5285.9419284599999</v>
      </c>
      <c r="I91" s="59">
        <v>5165.2834430699995</v>
      </c>
      <c r="J91" s="59">
        <v>5112.7248462399994</v>
      </c>
      <c r="K91" s="59">
        <v>5054.79863879</v>
      </c>
      <c r="L91" s="59">
        <v>5032.5621950899995</v>
      </c>
      <c r="M91" s="59">
        <v>5041.4042071799995</v>
      </c>
      <c r="N91" s="59">
        <v>5051.3681527899998</v>
      </c>
      <c r="O91" s="59">
        <v>5061.8942474799996</v>
      </c>
      <c r="P91" s="59">
        <v>5069.0122938799996</v>
      </c>
      <c r="Q91" s="59">
        <v>5072.0057262599994</v>
      </c>
      <c r="R91" s="59">
        <v>5064.9400875899992</v>
      </c>
      <c r="S91" s="59">
        <v>5032.4298088199994</v>
      </c>
      <c r="T91" s="59">
        <v>5010.7376582500001</v>
      </c>
      <c r="U91" s="59">
        <v>5012.60332242</v>
      </c>
      <c r="V91" s="59">
        <v>4990.1701070999998</v>
      </c>
      <c r="W91" s="59">
        <v>4997.90802067</v>
      </c>
      <c r="X91" s="59">
        <v>5098.0812127699992</v>
      </c>
      <c r="Y91" s="59">
        <v>5199.0187837499998</v>
      </c>
    </row>
    <row r="92" spans="1:25" s="60" customFormat="1" ht="15" x14ac:dyDescent="0.4">
      <c r="A92" s="58" t="s">
        <v>147</v>
      </c>
      <c r="B92" s="59">
        <v>5232.6707023299996</v>
      </c>
      <c r="C92" s="59">
        <v>5290.3337440199994</v>
      </c>
      <c r="D92" s="59">
        <v>5308.92543879</v>
      </c>
      <c r="E92" s="59">
        <v>5292.6513132999999</v>
      </c>
      <c r="F92" s="59">
        <v>5290.9318363599996</v>
      </c>
      <c r="G92" s="59">
        <v>5321.3547236899994</v>
      </c>
      <c r="H92" s="59">
        <v>5287.6728445799999</v>
      </c>
      <c r="I92" s="59">
        <v>5169.2121906799994</v>
      </c>
      <c r="J92" s="59">
        <v>5076.7527231499998</v>
      </c>
      <c r="K92" s="59">
        <v>5013.4889899899999</v>
      </c>
      <c r="L92" s="59">
        <v>4991.4035169299996</v>
      </c>
      <c r="M92" s="59">
        <v>4990.3179302099998</v>
      </c>
      <c r="N92" s="59">
        <v>4984.0053006999997</v>
      </c>
      <c r="O92" s="59">
        <v>4996.2304394599996</v>
      </c>
      <c r="P92" s="59">
        <v>4994.9703208199999</v>
      </c>
      <c r="Q92" s="59">
        <v>5021.1802600499996</v>
      </c>
      <c r="R92" s="59">
        <v>5001.4585254399999</v>
      </c>
      <c r="S92" s="59">
        <v>5006.8162579399996</v>
      </c>
      <c r="T92" s="59">
        <v>4980.03180393</v>
      </c>
      <c r="U92" s="59">
        <v>4979.4075220799996</v>
      </c>
      <c r="V92" s="59">
        <v>4969.56841876</v>
      </c>
      <c r="W92" s="59">
        <v>4991.2763264299992</v>
      </c>
      <c r="X92" s="59">
        <v>5053.8348137399998</v>
      </c>
      <c r="Y92" s="59">
        <v>5114.50868249</v>
      </c>
    </row>
    <row r="93" spans="1:25" s="60" customFormat="1" ht="15" x14ac:dyDescent="0.4">
      <c r="A93" s="58" t="s">
        <v>148</v>
      </c>
      <c r="B93" s="59">
        <v>5258.9511297199997</v>
      </c>
      <c r="C93" s="59">
        <v>5262.0860345599995</v>
      </c>
      <c r="D93" s="59">
        <v>5323.0090551199992</v>
      </c>
      <c r="E93" s="59">
        <v>5314.71766475</v>
      </c>
      <c r="F93" s="59">
        <v>5329.9911454199992</v>
      </c>
      <c r="G93" s="59">
        <v>5330.9697410899998</v>
      </c>
      <c r="H93" s="59">
        <v>5342.5924519399996</v>
      </c>
      <c r="I93" s="59">
        <v>5281.0775973099999</v>
      </c>
      <c r="J93" s="59">
        <v>5135.3731497099998</v>
      </c>
      <c r="K93" s="59">
        <v>5030.9153302300001</v>
      </c>
      <c r="L93" s="59">
        <v>4985.64147736</v>
      </c>
      <c r="M93" s="59">
        <v>4964.8811039599996</v>
      </c>
      <c r="N93" s="59">
        <v>4971.7183974700001</v>
      </c>
      <c r="O93" s="59">
        <v>4991.4242669499999</v>
      </c>
      <c r="P93" s="59">
        <v>4996.6481621799994</v>
      </c>
      <c r="Q93" s="59">
        <v>4999.2702618099993</v>
      </c>
      <c r="R93" s="59">
        <v>5009.8405141200001</v>
      </c>
      <c r="S93" s="59">
        <v>5007.4482864000001</v>
      </c>
      <c r="T93" s="59">
        <v>4986.9254713599994</v>
      </c>
      <c r="U93" s="59">
        <v>4976.2696303100001</v>
      </c>
      <c r="V93" s="59">
        <v>4980.4511802899997</v>
      </c>
      <c r="W93" s="59">
        <v>5001.4286561899999</v>
      </c>
      <c r="X93" s="59">
        <v>5058.7970818599997</v>
      </c>
      <c r="Y93" s="59">
        <v>5151.7594544999993</v>
      </c>
    </row>
    <row r="94" spans="1:25" s="60" customFormat="1" ht="15" x14ac:dyDescent="0.4">
      <c r="A94" s="58" t="s">
        <v>149</v>
      </c>
      <c r="B94" s="59">
        <v>5229.9128504099999</v>
      </c>
      <c r="C94" s="59">
        <v>5314.1139972399997</v>
      </c>
      <c r="D94" s="59">
        <v>5312.5442450199998</v>
      </c>
      <c r="E94" s="59">
        <v>5294.1269596699995</v>
      </c>
      <c r="F94" s="59">
        <v>5287.1719992499993</v>
      </c>
      <c r="G94" s="59">
        <v>5295.9431083899999</v>
      </c>
      <c r="H94" s="59">
        <v>5323.4313809499999</v>
      </c>
      <c r="I94" s="59">
        <v>5322.3798478099998</v>
      </c>
      <c r="J94" s="59">
        <v>5198.7411095999996</v>
      </c>
      <c r="K94" s="59">
        <v>5079.1296538699999</v>
      </c>
      <c r="L94" s="59">
        <v>5035.5419719099991</v>
      </c>
      <c r="M94" s="59">
        <v>5025.6207747399994</v>
      </c>
      <c r="N94" s="59">
        <v>5039.7029999299994</v>
      </c>
      <c r="O94" s="59">
        <v>5045.6493291099996</v>
      </c>
      <c r="P94" s="59">
        <v>5041.8996681899998</v>
      </c>
      <c r="Q94" s="59">
        <v>5056.3924647099993</v>
      </c>
      <c r="R94" s="59">
        <v>5060.9862903699996</v>
      </c>
      <c r="S94" s="59">
        <v>5043.9261260899993</v>
      </c>
      <c r="T94" s="59">
        <v>5005.2515655699999</v>
      </c>
      <c r="U94" s="59">
        <v>4995.6041295399991</v>
      </c>
      <c r="V94" s="59">
        <v>4965.9367152799996</v>
      </c>
      <c r="W94" s="59">
        <v>4974.0328787299995</v>
      </c>
      <c r="X94" s="59">
        <v>5063.4687751699994</v>
      </c>
      <c r="Y94" s="59">
        <v>5089.4869504399994</v>
      </c>
    </row>
    <row r="95" spans="1:25" s="60" customFormat="1" ht="15" x14ac:dyDescent="0.4">
      <c r="A95" s="58" t="s">
        <v>150</v>
      </c>
      <c r="B95" s="59">
        <v>5230.2996833999996</v>
      </c>
      <c r="C95" s="59">
        <v>5363.0601521199997</v>
      </c>
      <c r="D95" s="59">
        <v>5384.5804178299995</v>
      </c>
      <c r="E95" s="59">
        <v>5385.5138243399997</v>
      </c>
      <c r="F95" s="59">
        <v>5375.4098749200002</v>
      </c>
      <c r="G95" s="59">
        <v>5397.6207647899992</v>
      </c>
      <c r="H95" s="59">
        <v>5376.7102370100001</v>
      </c>
      <c r="I95" s="59">
        <v>5245.5594502299991</v>
      </c>
      <c r="J95" s="59">
        <v>5184.0411254599994</v>
      </c>
      <c r="K95" s="59">
        <v>5118.4489502500001</v>
      </c>
      <c r="L95" s="59">
        <v>5099.4633957199994</v>
      </c>
      <c r="M95" s="59">
        <v>5106.3914032499997</v>
      </c>
      <c r="N95" s="59">
        <v>5108.5726541099993</v>
      </c>
      <c r="O95" s="59">
        <v>5120.5652653199995</v>
      </c>
      <c r="P95" s="59">
        <v>5121.2636587099996</v>
      </c>
      <c r="Q95" s="59">
        <v>5128.4117726499999</v>
      </c>
      <c r="R95" s="59">
        <v>5133.7865451500002</v>
      </c>
      <c r="S95" s="59">
        <v>5114.7200830399997</v>
      </c>
      <c r="T95" s="59">
        <v>5078.7272772199995</v>
      </c>
      <c r="U95" s="59">
        <v>5051.2136581799996</v>
      </c>
      <c r="V95" s="59">
        <v>5039.9895263799999</v>
      </c>
      <c r="W95" s="59">
        <v>5077.42924219</v>
      </c>
      <c r="X95" s="59">
        <v>5151.4175071199998</v>
      </c>
      <c r="Y95" s="59">
        <v>5235.3453934399995</v>
      </c>
    </row>
    <row r="96" spans="1:25" s="60" customFormat="1" ht="15" x14ac:dyDescent="0.4">
      <c r="A96" s="58" t="s">
        <v>151</v>
      </c>
      <c r="B96" s="59">
        <v>5196.4327704899997</v>
      </c>
      <c r="C96" s="59">
        <v>5281.5834094499996</v>
      </c>
      <c r="D96" s="59">
        <v>5333.9443136399996</v>
      </c>
      <c r="E96" s="59">
        <v>5353.1427569299995</v>
      </c>
      <c r="F96" s="59">
        <v>5336.3439675699992</v>
      </c>
      <c r="G96" s="59">
        <v>5315.0484361099998</v>
      </c>
      <c r="H96" s="59">
        <v>5245.0613157099997</v>
      </c>
      <c r="I96" s="59">
        <v>5106.3053691199993</v>
      </c>
      <c r="J96" s="59">
        <v>5023.9651738299999</v>
      </c>
      <c r="K96" s="59">
        <v>4962.0837979799999</v>
      </c>
      <c r="L96" s="59">
        <v>5015.9847950699996</v>
      </c>
      <c r="M96" s="59">
        <v>5079.7221951899992</v>
      </c>
      <c r="N96" s="59">
        <v>5088.6901858599995</v>
      </c>
      <c r="O96" s="59">
        <v>5070.07732966</v>
      </c>
      <c r="P96" s="59">
        <v>5053.3966681999991</v>
      </c>
      <c r="Q96" s="59">
        <v>5072.1435474099999</v>
      </c>
      <c r="R96" s="59">
        <v>5110.24370817</v>
      </c>
      <c r="S96" s="59">
        <v>5083.6527175800002</v>
      </c>
      <c r="T96" s="59">
        <v>5088.9613823199998</v>
      </c>
      <c r="U96" s="59">
        <v>5064.0200774599998</v>
      </c>
      <c r="V96" s="59">
        <v>5073.5695092400001</v>
      </c>
      <c r="W96" s="59">
        <v>5087.2468129199997</v>
      </c>
      <c r="X96" s="59">
        <v>5168.2814034699995</v>
      </c>
      <c r="Y96" s="59">
        <v>5220.9975086300001</v>
      </c>
    </row>
    <row r="97" spans="1:25" s="60" customFormat="1" ht="15" x14ac:dyDescent="0.4">
      <c r="A97" s="58" t="s">
        <v>152</v>
      </c>
      <c r="B97" s="59">
        <v>5323.9642857599993</v>
      </c>
      <c r="C97" s="59">
        <v>5323.7236539799997</v>
      </c>
      <c r="D97" s="59">
        <v>5281.9398323400001</v>
      </c>
      <c r="E97" s="59">
        <v>5264.1733984799994</v>
      </c>
      <c r="F97" s="59">
        <v>5262.60964083</v>
      </c>
      <c r="G97" s="59">
        <v>5291.3228799799999</v>
      </c>
      <c r="H97" s="59">
        <v>5362.7542923799992</v>
      </c>
      <c r="I97" s="59">
        <v>5219.5426103999998</v>
      </c>
      <c r="J97" s="59">
        <v>5123.7359389799994</v>
      </c>
      <c r="K97" s="59">
        <v>5072.6340345199997</v>
      </c>
      <c r="L97" s="59">
        <v>4947.1446059699992</v>
      </c>
      <c r="M97" s="59">
        <v>4962.3800628899999</v>
      </c>
      <c r="N97" s="59">
        <v>4946.0186130299999</v>
      </c>
      <c r="O97" s="59">
        <v>4958.9615826099998</v>
      </c>
      <c r="P97" s="59">
        <v>5007.8944580199995</v>
      </c>
      <c r="Q97" s="59">
        <v>5006.6172389899994</v>
      </c>
      <c r="R97" s="59">
        <v>5046.06698762</v>
      </c>
      <c r="S97" s="59">
        <v>5009.3143533099992</v>
      </c>
      <c r="T97" s="59">
        <v>4980.1726219399998</v>
      </c>
      <c r="U97" s="59">
        <v>4960.3555998699994</v>
      </c>
      <c r="V97" s="59">
        <v>5014.8383785499991</v>
      </c>
      <c r="W97" s="59">
        <v>5032.1100677599998</v>
      </c>
      <c r="X97" s="59">
        <v>5119.9131295299994</v>
      </c>
      <c r="Y97" s="59">
        <v>5192.13834924</v>
      </c>
    </row>
    <row r="98" spans="1:25" s="60" customFormat="1" ht="15" x14ac:dyDescent="0.4">
      <c r="A98" s="58" t="s">
        <v>153</v>
      </c>
      <c r="B98" s="59">
        <v>5303.9424366200001</v>
      </c>
      <c r="C98" s="59">
        <v>5306.2624074799996</v>
      </c>
      <c r="D98" s="59">
        <v>5282.3006097199996</v>
      </c>
      <c r="E98" s="59">
        <v>5278.4554447199998</v>
      </c>
      <c r="F98" s="59">
        <v>5277.8843121699992</v>
      </c>
      <c r="G98" s="59">
        <v>5295.4366514899993</v>
      </c>
      <c r="H98" s="59">
        <v>5301.3133077399998</v>
      </c>
      <c r="I98" s="59">
        <v>5160.7871078799999</v>
      </c>
      <c r="J98" s="59">
        <v>5032.8201824499993</v>
      </c>
      <c r="K98" s="59">
        <v>5002.3889752899995</v>
      </c>
      <c r="L98" s="59">
        <v>4967.0457826000002</v>
      </c>
      <c r="M98" s="59">
        <v>4988.0791530199995</v>
      </c>
      <c r="N98" s="59">
        <v>4987.3139924499992</v>
      </c>
      <c r="O98" s="59">
        <v>5006.4778642000001</v>
      </c>
      <c r="P98" s="59">
        <v>5020.7049775300002</v>
      </c>
      <c r="Q98" s="59">
        <v>5007.50350875</v>
      </c>
      <c r="R98" s="59">
        <v>5015.6051637099999</v>
      </c>
      <c r="S98" s="59">
        <v>5030.2402274899996</v>
      </c>
      <c r="T98" s="59">
        <v>5030.0583716399997</v>
      </c>
      <c r="U98" s="59">
        <v>5020.1764070999998</v>
      </c>
      <c r="V98" s="59">
        <v>5015.2952691699993</v>
      </c>
      <c r="W98" s="59">
        <v>5020.6970075499994</v>
      </c>
      <c r="X98" s="59">
        <v>5092.2173191599995</v>
      </c>
      <c r="Y98" s="59">
        <v>5176.1873710799991</v>
      </c>
    </row>
    <row r="99" spans="1:25" s="60" customFormat="1" ht="15" x14ac:dyDescent="0.4">
      <c r="A99" s="58" t="s">
        <v>154</v>
      </c>
      <c r="B99" s="59">
        <v>5273.8361060199995</v>
      </c>
      <c r="C99" s="59">
        <v>5308.2090710399998</v>
      </c>
      <c r="D99" s="59">
        <v>5287.6288927599999</v>
      </c>
      <c r="E99" s="59">
        <v>5268.6465234399993</v>
      </c>
      <c r="F99" s="59">
        <v>5265.7152624499995</v>
      </c>
      <c r="G99" s="59">
        <v>5302.4275269999998</v>
      </c>
      <c r="H99" s="59">
        <v>5368.2073064699998</v>
      </c>
      <c r="I99" s="59">
        <v>5290.2270482999993</v>
      </c>
      <c r="J99" s="59">
        <v>5191.0599436299999</v>
      </c>
      <c r="K99" s="59">
        <v>5140.1282185399996</v>
      </c>
      <c r="L99" s="59">
        <v>5362.4841702699996</v>
      </c>
      <c r="M99" s="59">
        <v>5095.16615981</v>
      </c>
      <c r="N99" s="59">
        <v>5060.6362934199997</v>
      </c>
      <c r="O99" s="59">
        <v>5028.8799668399997</v>
      </c>
      <c r="P99" s="59">
        <v>5026.1698442799998</v>
      </c>
      <c r="Q99" s="59">
        <v>5043.6585081699995</v>
      </c>
      <c r="R99" s="59">
        <v>5045.2954840099992</v>
      </c>
      <c r="S99" s="59">
        <v>5019.1389597500001</v>
      </c>
      <c r="T99" s="59">
        <v>5018.2876018899997</v>
      </c>
      <c r="U99" s="59">
        <v>4999.5364375999998</v>
      </c>
      <c r="V99" s="59">
        <v>5009.1508867699995</v>
      </c>
      <c r="W99" s="59">
        <v>5012.1344355699994</v>
      </c>
      <c r="X99" s="59">
        <v>5033.1477129300001</v>
      </c>
      <c r="Y99" s="59">
        <v>5121.7852919899997</v>
      </c>
    </row>
    <row r="100" spans="1:25" s="60" customFormat="1" ht="15" x14ac:dyDescent="0.4">
      <c r="A100" s="58" t="s">
        <v>155</v>
      </c>
      <c r="B100" s="59">
        <v>5196.3582480899995</v>
      </c>
      <c r="C100" s="59">
        <v>5312.4085741499994</v>
      </c>
      <c r="D100" s="59">
        <v>5401.7587604399996</v>
      </c>
      <c r="E100" s="59">
        <v>5442.4587832399993</v>
      </c>
      <c r="F100" s="59">
        <v>5451.4673158099995</v>
      </c>
      <c r="G100" s="59">
        <v>5429.4686056299997</v>
      </c>
      <c r="H100" s="59">
        <v>5372.1632857899995</v>
      </c>
      <c r="I100" s="59">
        <v>5289.5906328299998</v>
      </c>
      <c r="J100" s="59">
        <v>5166.9620676599998</v>
      </c>
      <c r="K100" s="59">
        <v>5070.1756079199995</v>
      </c>
      <c r="L100" s="59">
        <v>5021.3035077699997</v>
      </c>
      <c r="M100" s="59">
        <v>5029.4656259599997</v>
      </c>
      <c r="N100" s="59">
        <v>5037.6472599199997</v>
      </c>
      <c r="O100" s="59">
        <v>5061.5900693399999</v>
      </c>
      <c r="P100" s="59">
        <v>5085.2427537799995</v>
      </c>
      <c r="Q100" s="59">
        <v>5091.3003898099996</v>
      </c>
      <c r="R100" s="59">
        <v>5085.6735569799994</v>
      </c>
      <c r="S100" s="59">
        <v>5048.4620115399994</v>
      </c>
      <c r="T100" s="59">
        <v>5032.86289321</v>
      </c>
      <c r="U100" s="59">
        <v>5024.9660775599996</v>
      </c>
      <c r="V100" s="59">
        <v>5093.7876865099997</v>
      </c>
      <c r="W100" s="59">
        <v>5115.7351295999997</v>
      </c>
      <c r="X100" s="59">
        <v>5189.1440198999999</v>
      </c>
      <c r="Y100" s="59">
        <v>5268.4620824699996</v>
      </c>
    </row>
    <row r="101" spans="1:25" s="60" customFormat="1" ht="15" x14ac:dyDescent="0.4">
      <c r="A101" s="58" t="s">
        <v>156</v>
      </c>
      <c r="B101" s="59">
        <v>5250.8487761399992</v>
      </c>
      <c r="C101" s="59">
        <v>5337.5840636100002</v>
      </c>
      <c r="D101" s="59">
        <v>5400.4720364499999</v>
      </c>
      <c r="E101" s="59">
        <v>5407.3836805299998</v>
      </c>
      <c r="F101" s="59">
        <v>5408.3915111999995</v>
      </c>
      <c r="G101" s="59">
        <v>5388.29074924</v>
      </c>
      <c r="H101" s="59">
        <v>5345.1132864499996</v>
      </c>
      <c r="I101" s="59">
        <v>5284.6994289300001</v>
      </c>
      <c r="J101" s="59">
        <v>5162.1731136599992</v>
      </c>
      <c r="K101" s="59">
        <v>5064.92124057</v>
      </c>
      <c r="L101" s="59">
        <v>5000.3842483199996</v>
      </c>
      <c r="M101" s="59">
        <v>5031.3351973699992</v>
      </c>
      <c r="N101" s="59">
        <v>5038.8800959799992</v>
      </c>
      <c r="O101" s="59">
        <v>5064.4230326999996</v>
      </c>
      <c r="P101" s="59">
        <v>5070.1326339099996</v>
      </c>
      <c r="Q101" s="59">
        <v>5089.2688802599996</v>
      </c>
      <c r="R101" s="59">
        <v>5109.5072158999992</v>
      </c>
      <c r="S101" s="59">
        <v>5079.8830959099996</v>
      </c>
      <c r="T101" s="59">
        <v>5030.9090988399994</v>
      </c>
      <c r="U101" s="59">
        <v>5001.5070514700001</v>
      </c>
      <c r="V101" s="59">
        <v>4986.9088634899999</v>
      </c>
      <c r="W101" s="59">
        <v>4996.3837489099997</v>
      </c>
      <c r="X101" s="59">
        <v>5080.0500347299994</v>
      </c>
      <c r="Y101" s="59">
        <v>5184.4839008199997</v>
      </c>
    </row>
    <row r="102" spans="1:25" s="60" customFormat="1" ht="15" x14ac:dyDescent="0.4">
      <c r="A102" s="58" t="s">
        <v>157</v>
      </c>
      <c r="B102" s="59">
        <v>5322.1106505499993</v>
      </c>
      <c r="C102" s="59">
        <v>5424.1152807799999</v>
      </c>
      <c r="D102" s="59">
        <v>5411.8571635799999</v>
      </c>
      <c r="E102" s="59">
        <v>5408.5284859699996</v>
      </c>
      <c r="F102" s="59">
        <v>5407.8000409399992</v>
      </c>
      <c r="G102" s="59">
        <v>5424.9882366299998</v>
      </c>
      <c r="H102" s="59">
        <v>5293.2503142799997</v>
      </c>
      <c r="I102" s="59">
        <v>5200.68854646</v>
      </c>
      <c r="J102" s="59">
        <v>5165.4897076799998</v>
      </c>
      <c r="K102" s="59">
        <v>5123.7646284999992</v>
      </c>
      <c r="L102" s="59">
        <v>5115.2155462599994</v>
      </c>
      <c r="M102" s="59">
        <v>5138.3303464499995</v>
      </c>
      <c r="N102" s="59">
        <v>5133.3034318399996</v>
      </c>
      <c r="O102" s="59">
        <v>5122.95497015</v>
      </c>
      <c r="P102" s="59">
        <v>5142.4790652299998</v>
      </c>
      <c r="Q102" s="59">
        <v>5167.1776953600001</v>
      </c>
      <c r="R102" s="59">
        <v>5191.4422573899992</v>
      </c>
      <c r="S102" s="59">
        <v>5182.2968224999995</v>
      </c>
      <c r="T102" s="59">
        <v>5124.6510813699997</v>
      </c>
      <c r="U102" s="59">
        <v>5089.0393878199993</v>
      </c>
      <c r="V102" s="59">
        <v>5089.3890814599999</v>
      </c>
      <c r="W102" s="59">
        <v>5126.0483730899996</v>
      </c>
      <c r="X102" s="59">
        <v>5157.6469030299995</v>
      </c>
      <c r="Y102" s="59">
        <v>5200.6413596299999</v>
      </c>
    </row>
    <row r="103" spans="1:25" s="60" customFormat="1" ht="15" x14ac:dyDescent="0.4">
      <c r="A103" s="58" t="s">
        <v>158</v>
      </c>
      <c r="B103" s="59">
        <v>5287.9935448899996</v>
      </c>
      <c r="C103" s="59">
        <v>5325.9713448099992</v>
      </c>
      <c r="D103" s="59">
        <v>5375.6626680199997</v>
      </c>
      <c r="E103" s="59">
        <v>5402.3427591399995</v>
      </c>
      <c r="F103" s="59">
        <v>5397.7347820599998</v>
      </c>
      <c r="G103" s="59">
        <v>5371.6645599799995</v>
      </c>
      <c r="H103" s="59">
        <v>5283.8686699499995</v>
      </c>
      <c r="I103" s="59">
        <v>5146.4444896499999</v>
      </c>
      <c r="J103" s="59">
        <v>5089.1088305399999</v>
      </c>
      <c r="K103" s="59">
        <v>5055.5424819099999</v>
      </c>
      <c r="L103" s="59">
        <v>5085.7314600699992</v>
      </c>
      <c r="M103" s="59">
        <v>5103.8582828999997</v>
      </c>
      <c r="N103" s="59">
        <v>5127.16967613</v>
      </c>
      <c r="O103" s="59">
        <v>5120.8100102799999</v>
      </c>
      <c r="P103" s="59">
        <v>5124.3443591300002</v>
      </c>
      <c r="Q103" s="59">
        <v>5162.0229003599998</v>
      </c>
      <c r="R103" s="59">
        <v>5154.1015548799996</v>
      </c>
      <c r="S103" s="59">
        <v>5118.7115574599993</v>
      </c>
      <c r="T103" s="59">
        <v>5066.2387549499999</v>
      </c>
      <c r="U103" s="59">
        <v>5049.5588990799997</v>
      </c>
      <c r="V103" s="59">
        <v>5036.0394312399994</v>
      </c>
      <c r="W103" s="59">
        <v>5023.0805093299996</v>
      </c>
      <c r="X103" s="59">
        <v>5071.98224802</v>
      </c>
      <c r="Y103" s="59">
        <v>5142.5117952299997</v>
      </c>
    </row>
    <row r="104" spans="1:25" s="60" customFormat="1" ht="15" x14ac:dyDescent="0.4">
      <c r="A104" s="58" t="s">
        <v>159</v>
      </c>
      <c r="B104" s="59">
        <v>5194.1542894799995</v>
      </c>
      <c r="C104" s="59">
        <v>5253.3119852700002</v>
      </c>
      <c r="D104" s="59">
        <v>5352.75322013</v>
      </c>
      <c r="E104" s="59">
        <v>5380.2386945500002</v>
      </c>
      <c r="F104" s="59">
        <v>5376.4196316599991</v>
      </c>
      <c r="G104" s="59">
        <v>5328.8353861899996</v>
      </c>
      <c r="H104" s="59">
        <v>5262.0352703600001</v>
      </c>
      <c r="I104" s="59">
        <v>5146.7663098399998</v>
      </c>
      <c r="J104" s="59">
        <v>5120.2844972799994</v>
      </c>
      <c r="K104" s="59">
        <v>5080.4258623400001</v>
      </c>
      <c r="L104" s="59">
        <v>5072.1502937999994</v>
      </c>
      <c r="M104" s="59">
        <v>5093.0485053799994</v>
      </c>
      <c r="N104" s="59">
        <v>5114.9786753600001</v>
      </c>
      <c r="O104" s="59">
        <v>5130.9916204599995</v>
      </c>
      <c r="P104" s="59">
        <v>5139.6394146499997</v>
      </c>
      <c r="Q104" s="59">
        <v>5147.2641498499997</v>
      </c>
      <c r="R104" s="59">
        <v>5154.0457491199995</v>
      </c>
      <c r="S104" s="59">
        <v>5131.8491513499994</v>
      </c>
      <c r="T104" s="59">
        <v>5084.5427223799998</v>
      </c>
      <c r="U104" s="59">
        <v>5025.2142520199995</v>
      </c>
      <c r="V104" s="59">
        <v>5010.2908474899996</v>
      </c>
      <c r="W104" s="59">
        <v>5034.8245675799999</v>
      </c>
      <c r="X104" s="59">
        <v>5093.8822371099996</v>
      </c>
      <c r="Y104" s="59">
        <v>5173.6709642799997</v>
      </c>
    </row>
    <row r="105" spans="1:25" s="60" customFormat="1" ht="15" x14ac:dyDescent="0.4">
      <c r="A105" s="58" t="s">
        <v>160</v>
      </c>
      <c r="B105" s="59">
        <v>5296.2124939999994</v>
      </c>
      <c r="C105" s="59">
        <v>5365.5529492599999</v>
      </c>
      <c r="D105" s="59">
        <v>5401.8787432199997</v>
      </c>
      <c r="E105" s="59">
        <v>5411.4049680899998</v>
      </c>
      <c r="F105" s="59">
        <v>5408.5803322299998</v>
      </c>
      <c r="G105" s="59">
        <v>5380.26938195</v>
      </c>
      <c r="H105" s="59">
        <v>5319.6411329900002</v>
      </c>
      <c r="I105" s="59">
        <v>5213.7155293399992</v>
      </c>
      <c r="J105" s="59">
        <v>5164.3270138799999</v>
      </c>
      <c r="K105" s="59">
        <v>5124.9382776599996</v>
      </c>
      <c r="L105" s="59">
        <v>5134.0838462399997</v>
      </c>
      <c r="M105" s="59">
        <v>5168.7076516699999</v>
      </c>
      <c r="N105" s="59">
        <v>5186.7904047899992</v>
      </c>
      <c r="O105" s="59">
        <v>5201.2946033799999</v>
      </c>
      <c r="P105" s="59">
        <v>5221.0291086699999</v>
      </c>
      <c r="Q105" s="59">
        <v>5241.3275304899998</v>
      </c>
      <c r="R105" s="59">
        <v>5217.7232134999995</v>
      </c>
      <c r="S105" s="59">
        <v>5183.3873974299995</v>
      </c>
      <c r="T105" s="59">
        <v>5159.06020489</v>
      </c>
      <c r="U105" s="59">
        <v>5060.2837690999995</v>
      </c>
      <c r="V105" s="59">
        <v>5061.1166329799998</v>
      </c>
      <c r="W105" s="59">
        <v>5088.4193507499995</v>
      </c>
      <c r="X105" s="59">
        <v>5190.6371980799995</v>
      </c>
      <c r="Y105" s="59">
        <v>5305.4995250299999</v>
      </c>
    </row>
    <row r="106" spans="1:25" s="60" customFormat="1" ht="15" x14ac:dyDescent="0.4">
      <c r="A106" s="58" t="s">
        <v>161</v>
      </c>
      <c r="B106" s="59">
        <v>5185.8568734299997</v>
      </c>
      <c r="C106" s="59">
        <v>5124.5443492999993</v>
      </c>
      <c r="D106" s="59">
        <v>5107.5563774999991</v>
      </c>
      <c r="E106" s="59">
        <v>5120.6121155699993</v>
      </c>
      <c r="F106" s="59">
        <v>5128.7889275699999</v>
      </c>
      <c r="G106" s="59">
        <v>5117.4723582199995</v>
      </c>
      <c r="H106" s="59">
        <v>5024.3450055199992</v>
      </c>
      <c r="I106" s="59">
        <v>5068.1935687699997</v>
      </c>
      <c r="J106" s="59">
        <v>5082.0086775999998</v>
      </c>
      <c r="K106" s="59">
        <v>5042.5801396999996</v>
      </c>
      <c r="L106" s="59">
        <v>5040.5282619899999</v>
      </c>
      <c r="M106" s="59">
        <v>5042.6259612699996</v>
      </c>
      <c r="N106" s="59">
        <v>5072.4646830799993</v>
      </c>
      <c r="O106" s="59">
        <v>5085.5325218999997</v>
      </c>
      <c r="P106" s="59">
        <v>5084.1317146099991</v>
      </c>
      <c r="Q106" s="59">
        <v>5087.5297987499998</v>
      </c>
      <c r="R106" s="59">
        <v>5087.4750386199994</v>
      </c>
      <c r="S106" s="59">
        <v>5072.5446999300002</v>
      </c>
      <c r="T106" s="59">
        <v>4930.2094724199997</v>
      </c>
      <c r="U106" s="59">
        <v>5043.1758176999992</v>
      </c>
      <c r="V106" s="59">
        <v>4982.2923233000001</v>
      </c>
      <c r="W106" s="59">
        <v>5042.4946454399997</v>
      </c>
      <c r="X106" s="59">
        <v>5057.6843867699999</v>
      </c>
      <c r="Y106" s="59">
        <v>5101.9135745200001</v>
      </c>
    </row>
    <row r="107" spans="1:25" s="60" customFormat="1" ht="15" x14ac:dyDescent="0.4">
      <c r="A107" s="58" t="s">
        <v>162</v>
      </c>
      <c r="B107" s="59">
        <v>5175.8380749299995</v>
      </c>
      <c r="C107" s="59">
        <v>5238.2480521699999</v>
      </c>
      <c r="D107" s="59">
        <v>5283.5371249700001</v>
      </c>
      <c r="E107" s="59">
        <v>5295.1014969299995</v>
      </c>
      <c r="F107" s="59">
        <v>5296.16363929</v>
      </c>
      <c r="G107" s="59">
        <v>5270.98585714</v>
      </c>
      <c r="H107" s="59">
        <v>5251.8723445399992</v>
      </c>
      <c r="I107" s="59">
        <v>5192.96367113</v>
      </c>
      <c r="J107" s="59">
        <v>5130.26453631</v>
      </c>
      <c r="K107" s="59">
        <v>5067.6544852499992</v>
      </c>
      <c r="L107" s="59">
        <v>5061.1046526999999</v>
      </c>
      <c r="M107" s="59">
        <v>5082.9798327399994</v>
      </c>
      <c r="N107" s="59">
        <v>5090.9931532499995</v>
      </c>
      <c r="O107" s="59">
        <v>5125.9370416499996</v>
      </c>
      <c r="P107" s="59">
        <v>5148.6237951399999</v>
      </c>
      <c r="Q107" s="59">
        <v>5150.2606926099998</v>
      </c>
      <c r="R107" s="59">
        <v>5157.6535572699995</v>
      </c>
      <c r="S107" s="59">
        <v>5138.9280600599996</v>
      </c>
      <c r="T107" s="59">
        <v>5056.0084371799994</v>
      </c>
      <c r="U107" s="59">
        <v>4997.6994823799996</v>
      </c>
      <c r="V107" s="59">
        <v>4974.9369589599992</v>
      </c>
      <c r="W107" s="59">
        <v>4989.3468826399994</v>
      </c>
      <c r="X107" s="59">
        <v>5053.0697329999994</v>
      </c>
      <c r="Y107" s="59">
        <v>5121.8690075699997</v>
      </c>
    </row>
    <row r="108" spans="1:25" s="60" customFormat="1" ht="15" x14ac:dyDescent="0.4">
      <c r="A108" s="58" t="s">
        <v>163</v>
      </c>
      <c r="B108" s="59">
        <v>5163.8828807199998</v>
      </c>
      <c r="C108" s="59">
        <v>5225.1575794099999</v>
      </c>
      <c r="D108" s="59">
        <v>5298.5678038299993</v>
      </c>
      <c r="E108" s="59">
        <v>5314.1509354699992</v>
      </c>
      <c r="F108" s="59">
        <v>5308.6773431900001</v>
      </c>
      <c r="G108" s="59">
        <v>5296.4429699100001</v>
      </c>
      <c r="H108" s="59">
        <v>5290.9531959399992</v>
      </c>
      <c r="I108" s="59">
        <v>5253.2970119900001</v>
      </c>
      <c r="J108" s="59">
        <v>5152.2774699000001</v>
      </c>
      <c r="K108" s="59">
        <v>5060.2485181899992</v>
      </c>
      <c r="L108" s="59">
        <v>5044.6990387599999</v>
      </c>
      <c r="M108" s="59">
        <v>5056.2062754999997</v>
      </c>
      <c r="N108" s="59">
        <v>5080.4758985199996</v>
      </c>
      <c r="O108" s="59">
        <v>5100.91711545</v>
      </c>
      <c r="P108" s="59">
        <v>5116.1083259699999</v>
      </c>
      <c r="Q108" s="59">
        <v>5139.1929391199992</v>
      </c>
      <c r="R108" s="59">
        <v>5128.2735074799994</v>
      </c>
      <c r="S108" s="59">
        <v>5097.4296080899994</v>
      </c>
      <c r="T108" s="59">
        <v>5054.4025838999996</v>
      </c>
      <c r="U108" s="59">
        <v>4999.4937221799992</v>
      </c>
      <c r="V108" s="59">
        <v>4973.6076320299999</v>
      </c>
      <c r="W108" s="59">
        <v>4999.9119168299994</v>
      </c>
      <c r="X108" s="59">
        <v>5052.1542608099999</v>
      </c>
      <c r="Y108" s="59">
        <v>5152.99985578</v>
      </c>
    </row>
    <row r="109" spans="1:25" s="60" customFormat="1" ht="15" x14ac:dyDescent="0.4">
      <c r="A109" s="58" t="s">
        <v>164</v>
      </c>
      <c r="B109" s="59">
        <v>5144.2390027599995</v>
      </c>
      <c r="C109" s="59">
        <v>5234.4417613799997</v>
      </c>
      <c r="D109" s="59">
        <v>5293.92694166</v>
      </c>
      <c r="E109" s="59">
        <v>5302.6700112999997</v>
      </c>
      <c r="F109" s="59">
        <v>5317.8681867599998</v>
      </c>
      <c r="G109" s="59">
        <v>5285.10973079</v>
      </c>
      <c r="H109" s="59">
        <v>5246.8982259899994</v>
      </c>
      <c r="I109" s="59">
        <v>5174.7729782599999</v>
      </c>
      <c r="J109" s="59">
        <v>5112.5053642399998</v>
      </c>
      <c r="K109" s="59">
        <v>5042.6213671299993</v>
      </c>
      <c r="L109" s="59">
        <v>5013.8951005199997</v>
      </c>
      <c r="M109" s="59">
        <v>5031.9404579299999</v>
      </c>
      <c r="N109" s="59">
        <v>5055.6532763999994</v>
      </c>
      <c r="O109" s="59">
        <v>5064.5096316599993</v>
      </c>
      <c r="P109" s="59">
        <v>5079.0561913099991</v>
      </c>
      <c r="Q109" s="59">
        <v>5094.7981887899996</v>
      </c>
      <c r="R109" s="59">
        <v>5095.9096491499995</v>
      </c>
      <c r="S109" s="59">
        <v>5083.1972606599993</v>
      </c>
      <c r="T109" s="59">
        <v>5036.2109796699997</v>
      </c>
      <c r="U109" s="59">
        <v>4990.0570712799999</v>
      </c>
      <c r="V109" s="59">
        <v>4989.2811567499994</v>
      </c>
      <c r="W109" s="59">
        <v>5012.5968273499993</v>
      </c>
      <c r="X109" s="59">
        <v>5086.0442654799999</v>
      </c>
      <c r="Y109" s="59">
        <v>5085.2708842599995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5306.0196689999993</v>
      </c>
      <c r="C113" s="57">
        <v>5361.1642574099997</v>
      </c>
      <c r="D113" s="57">
        <v>5426.3796002599993</v>
      </c>
      <c r="E113" s="57">
        <v>5433.6216021399996</v>
      </c>
      <c r="F113" s="57">
        <v>5433.0916203999996</v>
      </c>
      <c r="G113" s="57">
        <v>5406.3392585099991</v>
      </c>
      <c r="H113" s="57">
        <v>5414.5378298699998</v>
      </c>
      <c r="I113" s="57">
        <v>5355.74259308</v>
      </c>
      <c r="J113" s="57">
        <v>5238.6105385800001</v>
      </c>
      <c r="K113" s="57">
        <v>5130.5792670399996</v>
      </c>
      <c r="L113" s="57">
        <v>5065.9527832899994</v>
      </c>
      <c r="M113" s="57">
        <v>5041.1093855399995</v>
      </c>
      <c r="N113" s="57">
        <v>5045.8130342599998</v>
      </c>
      <c r="O113" s="57">
        <v>5044.7995326099999</v>
      </c>
      <c r="P113" s="57">
        <v>5042.5311192499994</v>
      </c>
      <c r="Q113" s="57">
        <v>5055.1099808899999</v>
      </c>
      <c r="R113" s="57">
        <v>5052.8893239999998</v>
      </c>
      <c r="S113" s="57">
        <v>5036.9417049200001</v>
      </c>
      <c r="T113" s="57">
        <v>5023.6427329299995</v>
      </c>
      <c r="U113" s="57">
        <v>5020.7949900099993</v>
      </c>
      <c r="V113" s="57">
        <v>5002.7202764999993</v>
      </c>
      <c r="W113" s="57">
        <v>5007.2076812199994</v>
      </c>
      <c r="X113" s="57">
        <v>5073.1911856399993</v>
      </c>
      <c r="Y113" s="57">
        <v>5185.2205346599994</v>
      </c>
    </row>
    <row r="114" spans="1:25" s="60" customFormat="1" ht="15" x14ac:dyDescent="0.4">
      <c r="A114" s="58" t="s">
        <v>136</v>
      </c>
      <c r="B114" s="59">
        <v>5254.9670975899999</v>
      </c>
      <c r="C114" s="59">
        <v>5331.3508775999999</v>
      </c>
      <c r="D114" s="59">
        <v>5369.0796199399992</v>
      </c>
      <c r="E114" s="59">
        <v>5376.2181825299995</v>
      </c>
      <c r="F114" s="59">
        <v>5396.7152954399999</v>
      </c>
      <c r="G114" s="59">
        <v>5357.1671092199995</v>
      </c>
      <c r="H114" s="59">
        <v>5331.1540652200001</v>
      </c>
      <c r="I114" s="59">
        <v>5235.5629003499998</v>
      </c>
      <c r="J114" s="59">
        <v>5092.62881466</v>
      </c>
      <c r="K114" s="59">
        <v>5006.7454940399994</v>
      </c>
      <c r="L114" s="59">
        <v>4995.0328583599994</v>
      </c>
      <c r="M114" s="59">
        <v>4985.3609764299999</v>
      </c>
      <c r="N114" s="59">
        <v>4986.4486193599996</v>
      </c>
      <c r="O114" s="59">
        <v>4989.4211672399997</v>
      </c>
      <c r="P114" s="59">
        <v>4979.7582858799997</v>
      </c>
      <c r="Q114" s="59">
        <v>4978.9266257799991</v>
      </c>
      <c r="R114" s="59">
        <v>4984.2998066399996</v>
      </c>
      <c r="S114" s="59">
        <v>4979.1553714900001</v>
      </c>
      <c r="T114" s="59">
        <v>4967.5918874899999</v>
      </c>
      <c r="U114" s="59">
        <v>4971.0542534099995</v>
      </c>
      <c r="V114" s="59">
        <v>4955.6843171799992</v>
      </c>
      <c r="W114" s="59">
        <v>4974.0087938899997</v>
      </c>
      <c r="X114" s="59">
        <v>5049.1844904199997</v>
      </c>
      <c r="Y114" s="59">
        <v>5127.5098369799998</v>
      </c>
    </row>
    <row r="115" spans="1:25" s="60" customFormat="1" ht="15" x14ac:dyDescent="0.4">
      <c r="A115" s="58" t="s">
        <v>137</v>
      </c>
      <c r="B115" s="59">
        <v>5235.9850784899991</v>
      </c>
      <c r="C115" s="59">
        <v>5326.7675996499993</v>
      </c>
      <c r="D115" s="59">
        <v>5410.3478773299994</v>
      </c>
      <c r="E115" s="59">
        <v>5452.2590139299991</v>
      </c>
      <c r="F115" s="59">
        <v>5461.9972714399992</v>
      </c>
      <c r="G115" s="59">
        <v>5474.4062025200001</v>
      </c>
      <c r="H115" s="59">
        <v>5466.2975534199995</v>
      </c>
      <c r="I115" s="59">
        <v>5380.3630891399998</v>
      </c>
      <c r="J115" s="59">
        <v>5291.3315569699998</v>
      </c>
      <c r="K115" s="59">
        <v>5196.6532723099999</v>
      </c>
      <c r="L115" s="59">
        <v>5167.7636101499993</v>
      </c>
      <c r="M115" s="59">
        <v>5150.1058302099991</v>
      </c>
      <c r="N115" s="59">
        <v>5127.9174276799995</v>
      </c>
      <c r="O115" s="59">
        <v>5108.9353515399998</v>
      </c>
      <c r="P115" s="59">
        <v>5108.0637760699992</v>
      </c>
      <c r="Q115" s="59">
        <v>5110.9723423699998</v>
      </c>
      <c r="R115" s="59">
        <v>5125.5265619499996</v>
      </c>
      <c r="S115" s="59">
        <v>5118.0400071699996</v>
      </c>
      <c r="T115" s="59">
        <v>5114.7004039200001</v>
      </c>
      <c r="U115" s="59">
        <v>5137.3411900599995</v>
      </c>
      <c r="V115" s="59">
        <v>5147.3886662899995</v>
      </c>
      <c r="W115" s="59">
        <v>5151.9860466099999</v>
      </c>
      <c r="X115" s="59">
        <v>5236.5088596699998</v>
      </c>
      <c r="Y115" s="59">
        <v>5322.0288216699992</v>
      </c>
    </row>
    <row r="116" spans="1:25" s="60" customFormat="1" ht="15" x14ac:dyDescent="0.4">
      <c r="A116" s="58" t="s">
        <v>138</v>
      </c>
      <c r="B116" s="59">
        <v>5265.9826832099998</v>
      </c>
      <c r="C116" s="59">
        <v>5406.9156394099991</v>
      </c>
      <c r="D116" s="59">
        <v>5433.4625372800001</v>
      </c>
      <c r="E116" s="59">
        <v>5416.0368805599992</v>
      </c>
      <c r="F116" s="59">
        <v>5411.6776464099994</v>
      </c>
      <c r="G116" s="59">
        <v>5429.69334867</v>
      </c>
      <c r="H116" s="59">
        <v>5446.8303462599997</v>
      </c>
      <c r="I116" s="59">
        <v>5306.7266611599998</v>
      </c>
      <c r="J116" s="59">
        <v>5184.69788075</v>
      </c>
      <c r="K116" s="59">
        <v>5092.7890309300001</v>
      </c>
      <c r="L116" s="59">
        <v>5104.46725659</v>
      </c>
      <c r="M116" s="59">
        <v>5108.5372830799997</v>
      </c>
      <c r="N116" s="59">
        <v>5099.7852578499997</v>
      </c>
      <c r="O116" s="59">
        <v>5079.1429561099994</v>
      </c>
      <c r="P116" s="59">
        <v>5085.6719747499992</v>
      </c>
      <c r="Q116" s="59">
        <v>5088.7202751299992</v>
      </c>
      <c r="R116" s="59">
        <v>5100.4646588699998</v>
      </c>
      <c r="S116" s="59">
        <v>5079.1631110899998</v>
      </c>
      <c r="T116" s="59">
        <v>5073.7900361799993</v>
      </c>
      <c r="U116" s="59">
        <v>5074.5529518499998</v>
      </c>
      <c r="V116" s="59">
        <v>5065.9607893699995</v>
      </c>
      <c r="W116" s="59">
        <v>5058.6482987199997</v>
      </c>
      <c r="X116" s="59">
        <v>5139.0434848599998</v>
      </c>
      <c r="Y116" s="59">
        <v>5224.0502893399998</v>
      </c>
    </row>
    <row r="117" spans="1:25" s="60" customFormat="1" ht="15" x14ac:dyDescent="0.4">
      <c r="A117" s="58" t="s">
        <v>139</v>
      </c>
      <c r="B117" s="59">
        <v>5286.2555786499997</v>
      </c>
      <c r="C117" s="59">
        <v>5286.0884676599999</v>
      </c>
      <c r="D117" s="59">
        <v>5308.1000623700002</v>
      </c>
      <c r="E117" s="59">
        <v>5298.6913340399997</v>
      </c>
      <c r="F117" s="59">
        <v>5297.8442004099998</v>
      </c>
      <c r="G117" s="59">
        <v>5311.0414191999998</v>
      </c>
      <c r="H117" s="59">
        <v>5198.3172285999999</v>
      </c>
      <c r="I117" s="59">
        <v>5221.9865904399994</v>
      </c>
      <c r="J117" s="59">
        <v>5046.2198912299991</v>
      </c>
      <c r="K117" s="59">
        <v>5094.1289086899997</v>
      </c>
      <c r="L117" s="59">
        <v>5092.97923438</v>
      </c>
      <c r="M117" s="59">
        <v>5132.0973183999995</v>
      </c>
      <c r="N117" s="59">
        <v>5128.2775672299995</v>
      </c>
      <c r="O117" s="59">
        <v>5127.76454165</v>
      </c>
      <c r="P117" s="59">
        <v>5121.6040846799997</v>
      </c>
      <c r="Q117" s="59">
        <v>5117.1463459199995</v>
      </c>
      <c r="R117" s="59">
        <v>5127.0940986400001</v>
      </c>
      <c r="S117" s="59">
        <v>5117.8867928599993</v>
      </c>
      <c r="T117" s="59">
        <v>5112.4003616599994</v>
      </c>
      <c r="U117" s="59">
        <v>5088.1370550499996</v>
      </c>
      <c r="V117" s="59">
        <v>5080.2409074799998</v>
      </c>
      <c r="W117" s="59">
        <v>5087.6001455799997</v>
      </c>
      <c r="X117" s="59">
        <v>5166.4083019499994</v>
      </c>
      <c r="Y117" s="59">
        <v>5271.32356368</v>
      </c>
    </row>
    <row r="118" spans="1:25" s="60" customFormat="1" ht="15" x14ac:dyDescent="0.4">
      <c r="A118" s="58" t="s">
        <v>140</v>
      </c>
      <c r="B118" s="59">
        <v>5303.2048850399997</v>
      </c>
      <c r="C118" s="59">
        <v>5352.3724534799994</v>
      </c>
      <c r="D118" s="59">
        <v>5439.6906024999998</v>
      </c>
      <c r="E118" s="59">
        <v>5434.8301539299991</v>
      </c>
      <c r="F118" s="59">
        <v>5432.2965968299995</v>
      </c>
      <c r="G118" s="59">
        <v>5428.5140689899999</v>
      </c>
      <c r="H118" s="59">
        <v>5376.5690321499997</v>
      </c>
      <c r="I118" s="59">
        <v>5259.2858609999994</v>
      </c>
      <c r="J118" s="59">
        <v>5157.1974973299994</v>
      </c>
      <c r="K118" s="59">
        <v>5108.1916451899997</v>
      </c>
      <c r="L118" s="59">
        <v>5102.9008865699998</v>
      </c>
      <c r="M118" s="59">
        <v>5082.0493336999998</v>
      </c>
      <c r="N118" s="59">
        <v>5066.2861949399994</v>
      </c>
      <c r="O118" s="59">
        <v>5092.0325022799998</v>
      </c>
      <c r="P118" s="59">
        <v>5100.1596438399993</v>
      </c>
      <c r="Q118" s="59">
        <v>5092.9492620199999</v>
      </c>
      <c r="R118" s="59">
        <v>5091.57399678</v>
      </c>
      <c r="S118" s="59">
        <v>5081.1085573</v>
      </c>
      <c r="T118" s="59">
        <v>5073.3383692699999</v>
      </c>
      <c r="U118" s="59">
        <v>5056.1506601099991</v>
      </c>
      <c r="V118" s="59">
        <v>5051.3748598599996</v>
      </c>
      <c r="W118" s="59">
        <v>5068.0806698299994</v>
      </c>
      <c r="X118" s="59">
        <v>5140.9974756899992</v>
      </c>
      <c r="Y118" s="59">
        <v>5245.8153419899991</v>
      </c>
    </row>
    <row r="119" spans="1:25" s="60" customFormat="1" ht="15" x14ac:dyDescent="0.4">
      <c r="A119" s="58" t="s">
        <v>141</v>
      </c>
      <c r="B119" s="59">
        <v>5309.2062263699991</v>
      </c>
      <c r="C119" s="59">
        <v>5278.7103356600001</v>
      </c>
      <c r="D119" s="59">
        <v>5292.5587008099992</v>
      </c>
      <c r="E119" s="59">
        <v>5320.1110152999991</v>
      </c>
      <c r="F119" s="59">
        <v>5323.0008307399994</v>
      </c>
      <c r="G119" s="59">
        <v>5303.5780521599991</v>
      </c>
      <c r="H119" s="59">
        <v>5299.8124019999996</v>
      </c>
      <c r="I119" s="59">
        <v>5214.0123284199999</v>
      </c>
      <c r="J119" s="59">
        <v>5239.28194042</v>
      </c>
      <c r="K119" s="59">
        <v>5135.8606003499999</v>
      </c>
      <c r="L119" s="59">
        <v>5068.3940369499996</v>
      </c>
      <c r="M119" s="59">
        <v>5062.1020998899994</v>
      </c>
      <c r="N119" s="59">
        <v>5066.3296656999992</v>
      </c>
      <c r="O119" s="59">
        <v>5073.1421597899998</v>
      </c>
      <c r="P119" s="59">
        <v>5078.6058357900001</v>
      </c>
      <c r="Q119" s="59">
        <v>5103.7516384199998</v>
      </c>
      <c r="R119" s="59">
        <v>5089.5005293599997</v>
      </c>
      <c r="S119" s="59">
        <v>5087.6759658399997</v>
      </c>
      <c r="T119" s="59">
        <v>5077.0655004399996</v>
      </c>
      <c r="U119" s="59">
        <v>5069.48086951</v>
      </c>
      <c r="V119" s="59">
        <v>5057.5083303899992</v>
      </c>
      <c r="W119" s="59">
        <v>5062.6939756699994</v>
      </c>
      <c r="X119" s="59">
        <v>5128.1015387799998</v>
      </c>
      <c r="Y119" s="59">
        <v>5221.8885074499995</v>
      </c>
    </row>
    <row r="120" spans="1:25" s="60" customFormat="1" ht="15" x14ac:dyDescent="0.4">
      <c r="A120" s="58" t="s">
        <v>142</v>
      </c>
      <c r="B120" s="59">
        <v>5233.9578444299996</v>
      </c>
      <c r="C120" s="59">
        <v>5307.8027629499993</v>
      </c>
      <c r="D120" s="59">
        <v>5415.7634961599997</v>
      </c>
      <c r="E120" s="59">
        <v>5485.8681234099995</v>
      </c>
      <c r="F120" s="59">
        <v>5492.8471595599995</v>
      </c>
      <c r="G120" s="59">
        <v>5487.7965192799993</v>
      </c>
      <c r="H120" s="59">
        <v>5478.9312741499998</v>
      </c>
      <c r="I120" s="59">
        <v>5210.9027151399996</v>
      </c>
      <c r="J120" s="59">
        <v>5204.9076615899994</v>
      </c>
      <c r="K120" s="59">
        <v>5112.5679581999993</v>
      </c>
      <c r="L120" s="59">
        <v>5139.0000885299996</v>
      </c>
      <c r="M120" s="59">
        <v>5121.6941695400001</v>
      </c>
      <c r="N120" s="59">
        <v>5126.3477653099999</v>
      </c>
      <c r="O120" s="59">
        <v>5139.0370033899999</v>
      </c>
      <c r="P120" s="59">
        <v>5136.5019766199994</v>
      </c>
      <c r="Q120" s="59">
        <v>5143.2954049599994</v>
      </c>
      <c r="R120" s="59">
        <v>5152.6873509799998</v>
      </c>
      <c r="S120" s="59">
        <v>5128.0294895199995</v>
      </c>
      <c r="T120" s="59">
        <v>5115.58703565</v>
      </c>
      <c r="U120" s="59">
        <v>5111.9009885999994</v>
      </c>
      <c r="V120" s="59">
        <v>5070.3324753500001</v>
      </c>
      <c r="W120" s="59">
        <v>5078.5771801199999</v>
      </c>
      <c r="X120" s="59">
        <v>5134.9261086899996</v>
      </c>
      <c r="Y120" s="59">
        <v>5255.7224482799993</v>
      </c>
    </row>
    <row r="121" spans="1:25" s="60" customFormat="1" ht="15" x14ac:dyDescent="0.4">
      <c r="A121" s="58" t="s">
        <v>143</v>
      </c>
      <c r="B121" s="59">
        <v>5391.6464216699997</v>
      </c>
      <c r="C121" s="59">
        <v>5475.4762558599996</v>
      </c>
      <c r="D121" s="59">
        <v>5472.1335488499999</v>
      </c>
      <c r="E121" s="59">
        <v>5466.9693975499995</v>
      </c>
      <c r="F121" s="59">
        <v>5460.0631859299992</v>
      </c>
      <c r="G121" s="59">
        <v>5478.072897779999</v>
      </c>
      <c r="H121" s="59">
        <v>5439.6221406999994</v>
      </c>
      <c r="I121" s="59">
        <v>5314.6854558300001</v>
      </c>
      <c r="J121" s="59">
        <v>5214.7086110399996</v>
      </c>
      <c r="K121" s="59">
        <v>5150.87182312</v>
      </c>
      <c r="L121" s="59">
        <v>5106.0040709099994</v>
      </c>
      <c r="M121" s="59">
        <v>5101.5025887299998</v>
      </c>
      <c r="N121" s="59">
        <v>5096.0827861999996</v>
      </c>
      <c r="O121" s="59">
        <v>5093.61422451</v>
      </c>
      <c r="P121" s="59">
        <v>5099.2311388599992</v>
      </c>
      <c r="Q121" s="59">
        <v>5095.3301426399994</v>
      </c>
      <c r="R121" s="59">
        <v>5096.5326456499997</v>
      </c>
      <c r="S121" s="59">
        <v>5084.2173579099999</v>
      </c>
      <c r="T121" s="59">
        <v>5066.72545593</v>
      </c>
      <c r="U121" s="59">
        <v>5084.1359028699999</v>
      </c>
      <c r="V121" s="59">
        <v>5091.72339293</v>
      </c>
      <c r="W121" s="59">
        <v>5133.2340415899998</v>
      </c>
      <c r="X121" s="59">
        <v>5206.3326877700001</v>
      </c>
      <c r="Y121" s="59">
        <v>5267.0647046300001</v>
      </c>
    </row>
    <row r="122" spans="1:25" s="60" customFormat="1" ht="15" x14ac:dyDescent="0.4">
      <c r="A122" s="58" t="s">
        <v>144</v>
      </c>
      <c r="B122" s="59">
        <v>5350.6756772199997</v>
      </c>
      <c r="C122" s="59">
        <v>5396.0742529299996</v>
      </c>
      <c r="D122" s="59">
        <v>5463.7453630399996</v>
      </c>
      <c r="E122" s="59">
        <v>5509.1924450299994</v>
      </c>
      <c r="F122" s="59">
        <v>5509.4466672499993</v>
      </c>
      <c r="G122" s="59">
        <v>5472.5763494999992</v>
      </c>
      <c r="H122" s="59">
        <v>5409.20688505</v>
      </c>
      <c r="I122" s="59">
        <v>5324.7637738899994</v>
      </c>
      <c r="J122" s="59">
        <v>5237.8450950400002</v>
      </c>
      <c r="K122" s="59">
        <v>5175.0984171799992</v>
      </c>
      <c r="L122" s="59">
        <v>5161.1582338600001</v>
      </c>
      <c r="M122" s="59">
        <v>5189.5407547099994</v>
      </c>
      <c r="N122" s="59">
        <v>5158.1494245799995</v>
      </c>
      <c r="O122" s="59">
        <v>5160.1667756799998</v>
      </c>
      <c r="P122" s="59">
        <v>5175.1994658799995</v>
      </c>
      <c r="Q122" s="59">
        <v>5186.4422508099997</v>
      </c>
      <c r="R122" s="59">
        <v>5177.657128589999</v>
      </c>
      <c r="S122" s="59">
        <v>5171.9588374599998</v>
      </c>
      <c r="T122" s="59">
        <v>5158.3275397099997</v>
      </c>
      <c r="U122" s="59">
        <v>5148.8862995599993</v>
      </c>
      <c r="V122" s="59">
        <v>5133.3122949199997</v>
      </c>
      <c r="W122" s="59">
        <v>5142.6301955899999</v>
      </c>
      <c r="X122" s="59">
        <v>5238.69072753</v>
      </c>
      <c r="Y122" s="59">
        <v>5298.4914788199994</v>
      </c>
    </row>
    <row r="123" spans="1:25" s="60" customFormat="1" ht="15" x14ac:dyDescent="0.4">
      <c r="A123" s="58" t="s">
        <v>145</v>
      </c>
      <c r="B123" s="59">
        <v>5306.0507086199996</v>
      </c>
      <c r="C123" s="59">
        <v>5353.5629060899992</v>
      </c>
      <c r="D123" s="59">
        <v>5392.4748106899997</v>
      </c>
      <c r="E123" s="59">
        <v>5391.4267463899996</v>
      </c>
      <c r="F123" s="59">
        <v>5386.4945521399995</v>
      </c>
      <c r="G123" s="59">
        <v>5392.3944781199998</v>
      </c>
      <c r="H123" s="59">
        <v>5362.2989997299992</v>
      </c>
      <c r="I123" s="59">
        <v>5245.3731148999996</v>
      </c>
      <c r="J123" s="59">
        <v>5180.8962881999996</v>
      </c>
      <c r="K123" s="59">
        <v>5112.2520230599994</v>
      </c>
      <c r="L123" s="59">
        <v>5092.3792517099992</v>
      </c>
      <c r="M123" s="59">
        <v>5118.4275995199996</v>
      </c>
      <c r="N123" s="59">
        <v>5097.5302266199997</v>
      </c>
      <c r="O123" s="59">
        <v>5111.24068644</v>
      </c>
      <c r="P123" s="59">
        <v>5103.9850052599995</v>
      </c>
      <c r="Q123" s="59">
        <v>5103.5546669300002</v>
      </c>
      <c r="R123" s="59">
        <v>5108.3859878299991</v>
      </c>
      <c r="S123" s="59">
        <v>5116.1259351899998</v>
      </c>
      <c r="T123" s="59">
        <v>5092.1237864399991</v>
      </c>
      <c r="U123" s="59">
        <v>5064.0723166600001</v>
      </c>
      <c r="V123" s="59">
        <v>5051.0793134799997</v>
      </c>
      <c r="W123" s="59">
        <v>5069.0890840100001</v>
      </c>
      <c r="X123" s="59">
        <v>5155.5344983099994</v>
      </c>
      <c r="Y123" s="59">
        <v>5219.0727462199993</v>
      </c>
    </row>
    <row r="124" spans="1:25" s="60" customFormat="1" ht="15" x14ac:dyDescent="0.4">
      <c r="A124" s="58" t="s">
        <v>146</v>
      </c>
      <c r="B124" s="59">
        <v>5251.5800475399992</v>
      </c>
      <c r="C124" s="59">
        <v>5322.9279053199998</v>
      </c>
      <c r="D124" s="59">
        <v>5375.4109572899997</v>
      </c>
      <c r="E124" s="59">
        <v>5368.7617175399992</v>
      </c>
      <c r="F124" s="59">
        <v>5365.5147506399999</v>
      </c>
      <c r="G124" s="59">
        <v>5367.0984535899997</v>
      </c>
      <c r="H124" s="59">
        <v>5324.0019284599994</v>
      </c>
      <c r="I124" s="59">
        <v>5203.3434430699999</v>
      </c>
      <c r="J124" s="59">
        <v>5150.7848462399998</v>
      </c>
      <c r="K124" s="59">
        <v>5092.8586387899995</v>
      </c>
      <c r="L124" s="59">
        <v>5070.6221950899999</v>
      </c>
      <c r="M124" s="59">
        <v>5079.4642071799999</v>
      </c>
      <c r="N124" s="59">
        <v>5089.4281527899993</v>
      </c>
      <c r="O124" s="59">
        <v>5099.95424748</v>
      </c>
      <c r="P124" s="59">
        <v>5107.0722938799991</v>
      </c>
      <c r="Q124" s="59">
        <v>5110.0657262599998</v>
      </c>
      <c r="R124" s="59">
        <v>5103.0000875899996</v>
      </c>
      <c r="S124" s="59">
        <v>5070.4898088199998</v>
      </c>
      <c r="T124" s="59">
        <v>5048.7976582499996</v>
      </c>
      <c r="U124" s="59">
        <v>5050.6633224199995</v>
      </c>
      <c r="V124" s="59">
        <v>5028.2301071000002</v>
      </c>
      <c r="W124" s="59">
        <v>5035.9680206699995</v>
      </c>
      <c r="X124" s="59">
        <v>5136.1412127699996</v>
      </c>
      <c r="Y124" s="59">
        <v>5237.0787837499993</v>
      </c>
    </row>
    <row r="125" spans="1:25" s="60" customFormat="1" ht="15" x14ac:dyDescent="0.4">
      <c r="A125" s="58" t="s">
        <v>147</v>
      </c>
      <c r="B125" s="59">
        <v>5270.73070233</v>
      </c>
      <c r="C125" s="59">
        <v>5328.3937440199998</v>
      </c>
      <c r="D125" s="59">
        <v>5346.9854387899995</v>
      </c>
      <c r="E125" s="59">
        <v>5330.7113132999993</v>
      </c>
      <c r="F125" s="59">
        <v>5328.9918363599991</v>
      </c>
      <c r="G125" s="59">
        <v>5359.4147236899998</v>
      </c>
      <c r="H125" s="59">
        <v>5325.7328445799994</v>
      </c>
      <c r="I125" s="59">
        <v>5207.2721906799998</v>
      </c>
      <c r="J125" s="59">
        <v>5114.8127231499993</v>
      </c>
      <c r="K125" s="59">
        <v>5051.5489899899994</v>
      </c>
      <c r="L125" s="59">
        <v>5029.46351693</v>
      </c>
      <c r="M125" s="59">
        <v>5028.3779302099992</v>
      </c>
      <c r="N125" s="59">
        <v>5022.0653007000001</v>
      </c>
      <c r="O125" s="59">
        <v>5034.2904394599991</v>
      </c>
      <c r="P125" s="59">
        <v>5033.0303208199994</v>
      </c>
      <c r="Q125" s="59">
        <v>5059.2402600499991</v>
      </c>
      <c r="R125" s="59">
        <v>5039.5185254399994</v>
      </c>
      <c r="S125" s="59">
        <v>5044.876257939999</v>
      </c>
      <c r="T125" s="59">
        <v>5018.0918039299995</v>
      </c>
      <c r="U125" s="59">
        <v>5017.46752208</v>
      </c>
      <c r="V125" s="59">
        <v>5007.6284187599995</v>
      </c>
      <c r="W125" s="59">
        <v>5029.3363264299996</v>
      </c>
      <c r="X125" s="59">
        <v>5091.8948137399993</v>
      </c>
      <c r="Y125" s="59">
        <v>5152.5686824899994</v>
      </c>
    </row>
    <row r="126" spans="1:25" s="60" customFormat="1" ht="15" x14ac:dyDescent="0.4">
      <c r="A126" s="58" t="s">
        <v>148</v>
      </c>
      <c r="B126" s="59">
        <v>5297.0111297200001</v>
      </c>
      <c r="C126" s="59">
        <v>5300.1460345599999</v>
      </c>
      <c r="D126" s="59">
        <v>5361.0690551199996</v>
      </c>
      <c r="E126" s="59">
        <v>5352.7776647499995</v>
      </c>
      <c r="F126" s="59">
        <v>5368.0511454199996</v>
      </c>
      <c r="G126" s="59">
        <v>5369.0297410899993</v>
      </c>
      <c r="H126" s="59">
        <v>5380.6524519399991</v>
      </c>
      <c r="I126" s="59">
        <v>5319.1375973099994</v>
      </c>
      <c r="J126" s="59">
        <v>5173.4331497099993</v>
      </c>
      <c r="K126" s="59">
        <v>5068.9753302299996</v>
      </c>
      <c r="L126" s="59">
        <v>5023.7014773599994</v>
      </c>
      <c r="M126" s="59">
        <v>5002.94110396</v>
      </c>
      <c r="N126" s="59">
        <v>5009.7783974699996</v>
      </c>
      <c r="O126" s="59">
        <v>5029.4842669499994</v>
      </c>
      <c r="P126" s="59">
        <v>5034.7081621799998</v>
      </c>
      <c r="Q126" s="59">
        <v>5037.3302618099997</v>
      </c>
      <c r="R126" s="59">
        <v>5047.9005141199996</v>
      </c>
      <c r="S126" s="59">
        <v>5045.5082863999996</v>
      </c>
      <c r="T126" s="59">
        <v>5024.9854713599998</v>
      </c>
      <c r="U126" s="59">
        <v>5014.3296303099996</v>
      </c>
      <c r="V126" s="59">
        <v>5018.5111802899992</v>
      </c>
      <c r="W126" s="59">
        <v>5039.4886561899993</v>
      </c>
      <c r="X126" s="59">
        <v>5096.8570818600001</v>
      </c>
      <c r="Y126" s="59">
        <v>5189.8194544999997</v>
      </c>
    </row>
    <row r="127" spans="1:25" s="60" customFormat="1" ht="15" x14ac:dyDescent="0.4">
      <c r="A127" s="58" t="s">
        <v>149</v>
      </c>
      <c r="B127" s="59">
        <v>5267.9728504099994</v>
      </c>
      <c r="C127" s="59">
        <v>5352.1739972399992</v>
      </c>
      <c r="D127" s="59">
        <v>5350.6042450199993</v>
      </c>
      <c r="E127" s="59">
        <v>5332.1869596699999</v>
      </c>
      <c r="F127" s="59">
        <v>5325.2319992499997</v>
      </c>
      <c r="G127" s="59">
        <v>5334.0031083899994</v>
      </c>
      <c r="H127" s="59">
        <v>5361.4913809499994</v>
      </c>
      <c r="I127" s="59">
        <v>5360.4398478099993</v>
      </c>
      <c r="J127" s="59">
        <v>5236.8011095999991</v>
      </c>
      <c r="K127" s="59">
        <v>5117.1896538699993</v>
      </c>
      <c r="L127" s="59">
        <v>5073.6019719099995</v>
      </c>
      <c r="M127" s="59">
        <v>5063.6807747399998</v>
      </c>
      <c r="N127" s="59">
        <v>5077.7629999299998</v>
      </c>
      <c r="O127" s="59">
        <v>5083.7093291099991</v>
      </c>
      <c r="P127" s="59">
        <v>5079.9596681899993</v>
      </c>
      <c r="Q127" s="59">
        <v>5094.4524647099997</v>
      </c>
      <c r="R127" s="59">
        <v>5099.046290369999</v>
      </c>
      <c r="S127" s="59">
        <v>5081.9861260899997</v>
      </c>
      <c r="T127" s="59">
        <v>5043.3115655699994</v>
      </c>
      <c r="U127" s="59">
        <v>5033.6641295399995</v>
      </c>
      <c r="V127" s="59">
        <v>5003.99671528</v>
      </c>
      <c r="W127" s="59">
        <v>5012.0928787299999</v>
      </c>
      <c r="X127" s="59">
        <v>5101.5287751699998</v>
      </c>
      <c r="Y127" s="59">
        <v>5127.5469504399998</v>
      </c>
    </row>
    <row r="128" spans="1:25" s="60" customFormat="1" ht="15" x14ac:dyDescent="0.4">
      <c r="A128" s="58" t="s">
        <v>150</v>
      </c>
      <c r="B128" s="59">
        <v>5268.3596834</v>
      </c>
      <c r="C128" s="59">
        <v>5401.1201521200001</v>
      </c>
      <c r="D128" s="59">
        <v>5422.6404178299999</v>
      </c>
      <c r="E128" s="59">
        <v>5423.5738243399992</v>
      </c>
      <c r="F128" s="59">
        <v>5413.4698749199997</v>
      </c>
      <c r="G128" s="59">
        <v>5435.6807647899996</v>
      </c>
      <c r="H128" s="59">
        <v>5414.7702370099996</v>
      </c>
      <c r="I128" s="59">
        <v>5283.6194502299995</v>
      </c>
      <c r="J128" s="59">
        <v>5222.1011254599998</v>
      </c>
      <c r="K128" s="59">
        <v>5156.5089502499995</v>
      </c>
      <c r="L128" s="59">
        <v>5137.5233957199998</v>
      </c>
      <c r="M128" s="59">
        <v>5144.4514032499992</v>
      </c>
      <c r="N128" s="59">
        <v>5146.6326541099997</v>
      </c>
      <c r="O128" s="59">
        <v>5158.6252653199999</v>
      </c>
      <c r="P128" s="59">
        <v>5159.32365871</v>
      </c>
      <c r="Q128" s="59">
        <v>5166.4717726499994</v>
      </c>
      <c r="R128" s="59">
        <v>5171.8465451499997</v>
      </c>
      <c r="S128" s="59">
        <v>5152.7800830399992</v>
      </c>
      <c r="T128" s="59">
        <v>5116.7872772199999</v>
      </c>
      <c r="U128" s="59">
        <v>5089.27365818</v>
      </c>
      <c r="V128" s="59">
        <v>5078.0495263799994</v>
      </c>
      <c r="W128" s="59">
        <v>5115.4892421899995</v>
      </c>
      <c r="X128" s="59">
        <v>5189.4775071200002</v>
      </c>
      <c r="Y128" s="59">
        <v>5273.4053934399999</v>
      </c>
    </row>
    <row r="129" spans="1:25" s="60" customFormat="1" ht="15" x14ac:dyDescent="0.4">
      <c r="A129" s="58" t="s">
        <v>151</v>
      </c>
      <c r="B129" s="59">
        <v>5234.4927704900001</v>
      </c>
      <c r="C129" s="59">
        <v>5319.64340945</v>
      </c>
      <c r="D129" s="59">
        <v>5372.00431364</v>
      </c>
      <c r="E129" s="59">
        <v>5391.2027569299999</v>
      </c>
      <c r="F129" s="59">
        <v>5374.4039675699996</v>
      </c>
      <c r="G129" s="59">
        <v>5353.1084361099993</v>
      </c>
      <c r="H129" s="59">
        <v>5283.1213157099992</v>
      </c>
      <c r="I129" s="59">
        <v>5144.3653691199997</v>
      </c>
      <c r="J129" s="59">
        <v>5062.0251738299994</v>
      </c>
      <c r="K129" s="59">
        <v>5000.1437979799994</v>
      </c>
      <c r="L129" s="59">
        <v>5054.04479507</v>
      </c>
      <c r="M129" s="59">
        <v>5117.7821951899996</v>
      </c>
      <c r="N129" s="59">
        <v>5126.7501858599999</v>
      </c>
      <c r="O129" s="59">
        <v>5108.1373296599995</v>
      </c>
      <c r="P129" s="59">
        <v>5091.4566681999995</v>
      </c>
      <c r="Q129" s="59">
        <v>5110.2035474099994</v>
      </c>
      <c r="R129" s="59">
        <v>5148.3037081699995</v>
      </c>
      <c r="S129" s="59">
        <v>5121.7127175799997</v>
      </c>
      <c r="T129" s="59">
        <v>5127.0213823199992</v>
      </c>
      <c r="U129" s="59">
        <v>5102.0800774599993</v>
      </c>
      <c r="V129" s="59">
        <v>5111.6295092399996</v>
      </c>
      <c r="W129" s="59">
        <v>5125.3068129200001</v>
      </c>
      <c r="X129" s="59">
        <v>5206.3414034699999</v>
      </c>
      <c r="Y129" s="59">
        <v>5259.0575086299996</v>
      </c>
    </row>
    <row r="130" spans="1:25" s="60" customFormat="1" ht="15" x14ac:dyDescent="0.4">
      <c r="A130" s="58" t="s">
        <v>152</v>
      </c>
      <c r="B130" s="59">
        <v>5362.0242857599997</v>
      </c>
      <c r="C130" s="59">
        <v>5361.7836539799991</v>
      </c>
      <c r="D130" s="59">
        <v>5319.9998323399996</v>
      </c>
      <c r="E130" s="59">
        <v>5302.2333984799998</v>
      </c>
      <c r="F130" s="59">
        <v>5300.6696408299995</v>
      </c>
      <c r="G130" s="59">
        <v>5329.3828799799994</v>
      </c>
      <c r="H130" s="59">
        <v>5400.8142923799996</v>
      </c>
      <c r="I130" s="59">
        <v>5257.6026103999993</v>
      </c>
      <c r="J130" s="59">
        <v>5161.7959389799998</v>
      </c>
      <c r="K130" s="59">
        <v>5110.6940345200001</v>
      </c>
      <c r="L130" s="59">
        <v>4985.2046059699996</v>
      </c>
      <c r="M130" s="59">
        <v>5000.4400628899994</v>
      </c>
      <c r="N130" s="59">
        <v>4984.0786130299994</v>
      </c>
      <c r="O130" s="59">
        <v>4997.0215826099993</v>
      </c>
      <c r="P130" s="59">
        <v>5045.9544580199999</v>
      </c>
      <c r="Q130" s="59">
        <v>5044.6772389899998</v>
      </c>
      <c r="R130" s="59">
        <v>5084.1269876199995</v>
      </c>
      <c r="S130" s="59">
        <v>5047.3743533099996</v>
      </c>
      <c r="T130" s="59">
        <v>5018.2326219399993</v>
      </c>
      <c r="U130" s="59">
        <v>4998.4155998699998</v>
      </c>
      <c r="V130" s="59">
        <v>5052.8983785499995</v>
      </c>
      <c r="W130" s="59">
        <v>5070.1700677600002</v>
      </c>
      <c r="X130" s="59">
        <v>5157.9731295299998</v>
      </c>
      <c r="Y130" s="59">
        <v>5230.1983492399995</v>
      </c>
    </row>
    <row r="131" spans="1:25" s="60" customFormat="1" ht="15" x14ac:dyDescent="0.4">
      <c r="A131" s="58" t="s">
        <v>153</v>
      </c>
      <c r="B131" s="59">
        <v>5342.0024366199996</v>
      </c>
      <c r="C131" s="59">
        <v>5344.32240748</v>
      </c>
      <c r="D131" s="59">
        <v>5320.360609719999</v>
      </c>
      <c r="E131" s="59">
        <v>5316.5154447199993</v>
      </c>
      <c r="F131" s="59">
        <v>5315.9443121699996</v>
      </c>
      <c r="G131" s="59">
        <v>5333.4966514899997</v>
      </c>
      <c r="H131" s="59">
        <v>5339.3733077399993</v>
      </c>
      <c r="I131" s="59">
        <v>5198.8471078799994</v>
      </c>
      <c r="J131" s="59">
        <v>5070.8801824499997</v>
      </c>
      <c r="K131" s="59">
        <v>5040.4489752899999</v>
      </c>
      <c r="L131" s="59">
        <v>5005.1057825999997</v>
      </c>
      <c r="M131" s="59">
        <v>5026.1391530199999</v>
      </c>
      <c r="N131" s="59">
        <v>5025.3739924499996</v>
      </c>
      <c r="O131" s="59">
        <v>5044.5378641999996</v>
      </c>
      <c r="P131" s="59">
        <v>5058.7649775299997</v>
      </c>
      <c r="Q131" s="59">
        <v>5045.5635087499995</v>
      </c>
      <c r="R131" s="59">
        <v>5053.6651637099994</v>
      </c>
      <c r="S131" s="59">
        <v>5068.3002274899991</v>
      </c>
      <c r="T131" s="59">
        <v>5068.1183716399992</v>
      </c>
      <c r="U131" s="59">
        <v>5058.2364070999993</v>
      </c>
      <c r="V131" s="59">
        <v>5053.3552691699997</v>
      </c>
      <c r="W131" s="59">
        <v>5058.7570075499998</v>
      </c>
      <c r="X131" s="59">
        <v>5130.2773191599999</v>
      </c>
      <c r="Y131" s="59">
        <v>5214.2473710799995</v>
      </c>
    </row>
    <row r="132" spans="1:25" s="60" customFormat="1" ht="15" x14ac:dyDescent="0.4">
      <c r="A132" s="58" t="s">
        <v>154</v>
      </c>
      <c r="B132" s="59">
        <v>5311.8961060199999</v>
      </c>
      <c r="C132" s="59">
        <v>5346.2690710399993</v>
      </c>
      <c r="D132" s="59">
        <v>5325.6888927599994</v>
      </c>
      <c r="E132" s="59">
        <v>5306.7065234399997</v>
      </c>
      <c r="F132" s="59">
        <v>5303.7752624499999</v>
      </c>
      <c r="G132" s="59">
        <v>5340.4875269999993</v>
      </c>
      <c r="H132" s="59">
        <v>5406.2673064699993</v>
      </c>
      <c r="I132" s="59">
        <v>5328.2870482999997</v>
      </c>
      <c r="J132" s="59">
        <v>5229.1199436299994</v>
      </c>
      <c r="K132" s="59">
        <v>5178.1882185399991</v>
      </c>
      <c r="L132" s="59">
        <v>5400.5441702699991</v>
      </c>
      <c r="M132" s="59">
        <v>5133.2261598099994</v>
      </c>
      <c r="N132" s="59">
        <v>5098.6962934200001</v>
      </c>
      <c r="O132" s="59">
        <v>5066.9399668400001</v>
      </c>
      <c r="P132" s="59">
        <v>5064.2298442799993</v>
      </c>
      <c r="Q132" s="59">
        <v>5081.718508169999</v>
      </c>
      <c r="R132" s="59">
        <v>5083.3554840099996</v>
      </c>
      <c r="S132" s="59">
        <v>5057.1989597499996</v>
      </c>
      <c r="T132" s="59">
        <v>5056.3476018900001</v>
      </c>
      <c r="U132" s="59">
        <v>5037.5964375999993</v>
      </c>
      <c r="V132" s="59">
        <v>5047.2108867699999</v>
      </c>
      <c r="W132" s="59">
        <v>5050.1944355699998</v>
      </c>
      <c r="X132" s="59">
        <v>5071.2077129299996</v>
      </c>
      <c r="Y132" s="59">
        <v>5159.8452919899992</v>
      </c>
    </row>
    <row r="133" spans="1:25" s="60" customFormat="1" ht="15" x14ac:dyDescent="0.4">
      <c r="A133" s="58" t="s">
        <v>155</v>
      </c>
      <c r="B133" s="59">
        <v>5234.4182480899999</v>
      </c>
      <c r="C133" s="59">
        <v>5350.4685741499998</v>
      </c>
      <c r="D133" s="59">
        <v>5439.8187604399991</v>
      </c>
      <c r="E133" s="59">
        <v>5480.5187832399997</v>
      </c>
      <c r="F133" s="59">
        <v>5489.5273158099999</v>
      </c>
      <c r="G133" s="59">
        <v>5467.5286056299992</v>
      </c>
      <c r="H133" s="59">
        <v>5410.2232857899999</v>
      </c>
      <c r="I133" s="59">
        <v>5327.6506328299993</v>
      </c>
      <c r="J133" s="59">
        <v>5205.0220676599993</v>
      </c>
      <c r="K133" s="59">
        <v>5108.2356079199999</v>
      </c>
      <c r="L133" s="59">
        <v>5059.3635077700001</v>
      </c>
      <c r="M133" s="59">
        <v>5067.5256259599992</v>
      </c>
      <c r="N133" s="59">
        <v>5075.7072599200001</v>
      </c>
      <c r="O133" s="59">
        <v>5099.6500693399994</v>
      </c>
      <c r="P133" s="59">
        <v>5123.3027537799999</v>
      </c>
      <c r="Q133" s="59">
        <v>5129.3603898099991</v>
      </c>
      <c r="R133" s="59">
        <v>5123.7335569799998</v>
      </c>
      <c r="S133" s="59">
        <v>5086.5220115399998</v>
      </c>
      <c r="T133" s="59">
        <v>5070.9228932099995</v>
      </c>
      <c r="U133" s="59">
        <v>5063.02607756</v>
      </c>
      <c r="V133" s="59">
        <v>5131.8476865100001</v>
      </c>
      <c r="W133" s="59">
        <v>5153.7951295999992</v>
      </c>
      <c r="X133" s="59">
        <v>5227.2040198999994</v>
      </c>
      <c r="Y133" s="59">
        <v>5306.5220824699991</v>
      </c>
    </row>
    <row r="134" spans="1:25" s="60" customFormat="1" ht="15" x14ac:dyDescent="0.4">
      <c r="A134" s="58" t="s">
        <v>156</v>
      </c>
      <c r="B134" s="59">
        <v>5288.9087761399996</v>
      </c>
      <c r="C134" s="59">
        <v>5375.6440636099996</v>
      </c>
      <c r="D134" s="59">
        <v>5438.5320364499994</v>
      </c>
      <c r="E134" s="59">
        <v>5445.4436805299993</v>
      </c>
      <c r="F134" s="59">
        <v>5446.4515111999999</v>
      </c>
      <c r="G134" s="59">
        <v>5426.3507492399995</v>
      </c>
      <c r="H134" s="59">
        <v>5383.1732864499991</v>
      </c>
      <c r="I134" s="59">
        <v>5322.7594289299996</v>
      </c>
      <c r="J134" s="59">
        <v>5200.2331136599996</v>
      </c>
      <c r="K134" s="59">
        <v>5102.9812405699995</v>
      </c>
      <c r="L134" s="59">
        <v>5038.44424832</v>
      </c>
      <c r="M134" s="59">
        <v>5069.3951973699996</v>
      </c>
      <c r="N134" s="59">
        <v>5076.9400959799996</v>
      </c>
      <c r="O134" s="59">
        <v>5102.4830327</v>
      </c>
      <c r="P134" s="59">
        <v>5108.1926339099991</v>
      </c>
      <c r="Q134" s="59">
        <v>5127.32888026</v>
      </c>
      <c r="R134" s="59">
        <v>5147.5672158999996</v>
      </c>
      <c r="S134" s="59">
        <v>5117.9430959099991</v>
      </c>
      <c r="T134" s="59">
        <v>5068.9690988399998</v>
      </c>
      <c r="U134" s="59">
        <v>5039.5670514699996</v>
      </c>
      <c r="V134" s="59">
        <v>5024.9688634899994</v>
      </c>
      <c r="W134" s="59">
        <v>5034.4437489100001</v>
      </c>
      <c r="X134" s="59">
        <v>5118.1100347299998</v>
      </c>
      <c r="Y134" s="59">
        <v>5222.5439008199992</v>
      </c>
    </row>
    <row r="135" spans="1:25" s="60" customFormat="1" ht="15" x14ac:dyDescent="0.4">
      <c r="A135" s="58" t="s">
        <v>157</v>
      </c>
      <c r="B135" s="59">
        <v>5360.1706505499997</v>
      </c>
      <c r="C135" s="59">
        <v>5462.1752807799994</v>
      </c>
      <c r="D135" s="59">
        <v>5449.9171635799994</v>
      </c>
      <c r="E135" s="59">
        <v>5446.58848597</v>
      </c>
      <c r="F135" s="59">
        <v>5445.8600409399996</v>
      </c>
      <c r="G135" s="59">
        <v>5463.0482366299993</v>
      </c>
      <c r="H135" s="59">
        <v>5331.3103142799991</v>
      </c>
      <c r="I135" s="59">
        <v>5238.7485464599995</v>
      </c>
      <c r="J135" s="59">
        <v>5203.5497076799993</v>
      </c>
      <c r="K135" s="59">
        <v>5161.8246284999996</v>
      </c>
      <c r="L135" s="59">
        <v>5153.2755462599998</v>
      </c>
      <c r="M135" s="59">
        <v>5176.3903464499999</v>
      </c>
      <c r="N135" s="59">
        <v>5171.36343184</v>
      </c>
      <c r="O135" s="59">
        <v>5161.0149701499995</v>
      </c>
      <c r="P135" s="59">
        <v>5180.5390652299993</v>
      </c>
      <c r="Q135" s="59">
        <v>5205.2376953599996</v>
      </c>
      <c r="R135" s="59">
        <v>5229.5022573899996</v>
      </c>
      <c r="S135" s="59">
        <v>5220.3568224999999</v>
      </c>
      <c r="T135" s="59">
        <v>5162.7110813700001</v>
      </c>
      <c r="U135" s="59">
        <v>5127.0993878199997</v>
      </c>
      <c r="V135" s="59">
        <v>5127.4490814599994</v>
      </c>
      <c r="W135" s="59">
        <v>5164.1083730899991</v>
      </c>
      <c r="X135" s="59">
        <v>5195.7069030299999</v>
      </c>
      <c r="Y135" s="59">
        <v>5238.7013596299994</v>
      </c>
    </row>
    <row r="136" spans="1:25" s="60" customFormat="1" ht="15" x14ac:dyDescent="0.4">
      <c r="A136" s="58" t="s">
        <v>158</v>
      </c>
      <c r="B136" s="59">
        <v>5326.0535448899991</v>
      </c>
      <c r="C136" s="59">
        <v>5364.0313448099996</v>
      </c>
      <c r="D136" s="59">
        <v>5413.7226680200001</v>
      </c>
      <c r="E136" s="59">
        <v>5440.402759139999</v>
      </c>
      <c r="F136" s="59">
        <v>5435.7947820599993</v>
      </c>
      <c r="G136" s="59">
        <v>5409.7245599799999</v>
      </c>
      <c r="H136" s="59">
        <v>5321.9286699499999</v>
      </c>
      <c r="I136" s="59">
        <v>5184.5044896499994</v>
      </c>
      <c r="J136" s="59">
        <v>5127.1688305399994</v>
      </c>
      <c r="K136" s="59">
        <v>5093.6024819099994</v>
      </c>
      <c r="L136" s="59">
        <v>5123.7914600699996</v>
      </c>
      <c r="M136" s="59">
        <v>5141.9182829000001</v>
      </c>
      <c r="N136" s="59">
        <v>5165.2296761299995</v>
      </c>
      <c r="O136" s="59">
        <v>5158.8700102799994</v>
      </c>
      <c r="P136" s="59">
        <v>5162.4043591299996</v>
      </c>
      <c r="Q136" s="59">
        <v>5200.0829003599993</v>
      </c>
      <c r="R136" s="59">
        <v>5192.16155488</v>
      </c>
      <c r="S136" s="59">
        <v>5156.7715574599997</v>
      </c>
      <c r="T136" s="59">
        <v>5104.2987549499994</v>
      </c>
      <c r="U136" s="59">
        <v>5087.6188990800001</v>
      </c>
      <c r="V136" s="59">
        <v>5074.0994312399998</v>
      </c>
      <c r="W136" s="59">
        <v>5061.14050933</v>
      </c>
      <c r="X136" s="59">
        <v>5110.0422480199995</v>
      </c>
      <c r="Y136" s="59">
        <v>5180.5717952300001</v>
      </c>
    </row>
    <row r="137" spans="1:25" s="60" customFormat="1" ht="15" x14ac:dyDescent="0.4">
      <c r="A137" s="58" t="s">
        <v>159</v>
      </c>
      <c r="B137" s="59">
        <v>5232.2142894799999</v>
      </c>
      <c r="C137" s="59">
        <v>5291.3719852699996</v>
      </c>
      <c r="D137" s="59">
        <v>5390.8132201299995</v>
      </c>
      <c r="E137" s="59">
        <v>5418.2986945499997</v>
      </c>
      <c r="F137" s="59">
        <v>5414.4796316599995</v>
      </c>
      <c r="G137" s="59">
        <v>5366.895386189999</v>
      </c>
      <c r="H137" s="59">
        <v>5300.0952703599996</v>
      </c>
      <c r="I137" s="59">
        <v>5184.8263098399993</v>
      </c>
      <c r="J137" s="59">
        <v>5158.3444972799998</v>
      </c>
      <c r="K137" s="59">
        <v>5118.4858623399996</v>
      </c>
      <c r="L137" s="59">
        <v>5110.2102937999998</v>
      </c>
      <c r="M137" s="59">
        <v>5131.1085053799998</v>
      </c>
      <c r="N137" s="59">
        <v>5153.0386753599996</v>
      </c>
      <c r="O137" s="59">
        <v>5169.0516204599999</v>
      </c>
      <c r="P137" s="59">
        <v>5177.6994146500001</v>
      </c>
      <c r="Q137" s="59">
        <v>5185.3241498499992</v>
      </c>
      <c r="R137" s="59">
        <v>5192.1057491199999</v>
      </c>
      <c r="S137" s="59">
        <v>5169.9091513499998</v>
      </c>
      <c r="T137" s="59">
        <v>5122.6027223799992</v>
      </c>
      <c r="U137" s="59">
        <v>5063.274252019999</v>
      </c>
      <c r="V137" s="59">
        <v>5048.3508474899991</v>
      </c>
      <c r="W137" s="59">
        <v>5072.8845675799994</v>
      </c>
      <c r="X137" s="59">
        <v>5131.942237109999</v>
      </c>
      <c r="Y137" s="59">
        <v>5211.7309642799992</v>
      </c>
    </row>
    <row r="138" spans="1:25" s="60" customFormat="1" ht="15" x14ac:dyDescent="0.4">
      <c r="A138" s="58" t="s">
        <v>160</v>
      </c>
      <c r="B138" s="59">
        <v>5334.2724939999998</v>
      </c>
      <c r="C138" s="59">
        <v>5403.6129492599994</v>
      </c>
      <c r="D138" s="59">
        <v>5439.9387432200001</v>
      </c>
      <c r="E138" s="59">
        <v>5449.4649680899993</v>
      </c>
      <c r="F138" s="59">
        <v>5446.6403322299993</v>
      </c>
      <c r="G138" s="59">
        <v>5418.3293819499995</v>
      </c>
      <c r="H138" s="59">
        <v>5357.7011329899997</v>
      </c>
      <c r="I138" s="59">
        <v>5251.7755293399996</v>
      </c>
      <c r="J138" s="59">
        <v>5202.3870138799994</v>
      </c>
      <c r="K138" s="59">
        <v>5162.9982776599991</v>
      </c>
      <c r="L138" s="59">
        <v>5172.1438462400001</v>
      </c>
      <c r="M138" s="59">
        <v>5206.7676516699994</v>
      </c>
      <c r="N138" s="59">
        <v>5224.8504047899996</v>
      </c>
      <c r="O138" s="59">
        <v>5239.3546033799994</v>
      </c>
      <c r="P138" s="59">
        <v>5259.0891086699994</v>
      </c>
      <c r="Q138" s="59">
        <v>5279.3875304899993</v>
      </c>
      <c r="R138" s="59">
        <v>5255.7832134999999</v>
      </c>
      <c r="S138" s="59">
        <v>5221.4473974299999</v>
      </c>
      <c r="T138" s="59">
        <v>5197.1202048899995</v>
      </c>
      <c r="U138" s="59">
        <v>5098.3437690999999</v>
      </c>
      <c r="V138" s="59">
        <v>5099.1766329799993</v>
      </c>
      <c r="W138" s="59">
        <v>5126.4793507499999</v>
      </c>
      <c r="X138" s="59">
        <v>5228.6971980799999</v>
      </c>
      <c r="Y138" s="59">
        <v>5343.5595250299993</v>
      </c>
    </row>
    <row r="139" spans="1:25" s="60" customFormat="1" ht="15" x14ac:dyDescent="0.4">
      <c r="A139" s="58" t="s">
        <v>161</v>
      </c>
      <c r="B139" s="59">
        <v>5223.9168734300001</v>
      </c>
      <c r="C139" s="59">
        <v>5162.6043492999997</v>
      </c>
      <c r="D139" s="59">
        <v>5145.6163774999995</v>
      </c>
      <c r="E139" s="59">
        <v>5158.6721155699997</v>
      </c>
      <c r="F139" s="59">
        <v>5166.8489275699994</v>
      </c>
      <c r="G139" s="59">
        <v>5155.5323582199999</v>
      </c>
      <c r="H139" s="59">
        <v>5062.4050055199996</v>
      </c>
      <c r="I139" s="59">
        <v>5106.2535687700001</v>
      </c>
      <c r="J139" s="59">
        <v>5120.0686775999993</v>
      </c>
      <c r="K139" s="59">
        <v>5080.6401396999991</v>
      </c>
      <c r="L139" s="59">
        <v>5078.5882619899994</v>
      </c>
      <c r="M139" s="59">
        <v>5080.6859612699991</v>
      </c>
      <c r="N139" s="59">
        <v>5110.5246830799997</v>
      </c>
      <c r="O139" s="59">
        <v>5123.5925219000001</v>
      </c>
      <c r="P139" s="59">
        <v>5122.1917146099995</v>
      </c>
      <c r="Q139" s="59">
        <v>5125.5897987499993</v>
      </c>
      <c r="R139" s="59">
        <v>5125.5350386199998</v>
      </c>
      <c r="S139" s="59">
        <v>5110.6046999299997</v>
      </c>
      <c r="T139" s="59">
        <v>4968.2694724199991</v>
      </c>
      <c r="U139" s="59">
        <v>5081.2358176999996</v>
      </c>
      <c r="V139" s="59">
        <v>5020.3523232999996</v>
      </c>
      <c r="W139" s="59">
        <v>5080.5546454399991</v>
      </c>
      <c r="X139" s="59">
        <v>5095.7443867699994</v>
      </c>
      <c r="Y139" s="59">
        <v>5139.9735745199996</v>
      </c>
    </row>
    <row r="140" spans="1:25" s="60" customFormat="1" ht="15" x14ac:dyDescent="0.4">
      <c r="A140" s="58" t="s">
        <v>162</v>
      </c>
      <c r="B140" s="59">
        <v>5213.8980749299999</v>
      </c>
      <c r="C140" s="59">
        <v>5276.3080521699994</v>
      </c>
      <c r="D140" s="59">
        <v>5321.5971249699996</v>
      </c>
      <c r="E140" s="59">
        <v>5333.1614969299999</v>
      </c>
      <c r="F140" s="59">
        <v>5334.2236392899995</v>
      </c>
      <c r="G140" s="59">
        <v>5309.0458571399995</v>
      </c>
      <c r="H140" s="59">
        <v>5289.9323445399996</v>
      </c>
      <c r="I140" s="59">
        <v>5231.0236711299995</v>
      </c>
      <c r="J140" s="59">
        <v>5168.3245363099995</v>
      </c>
      <c r="K140" s="59">
        <v>5105.7144852499996</v>
      </c>
      <c r="L140" s="59">
        <v>5099.1646526999994</v>
      </c>
      <c r="M140" s="59">
        <v>5121.0398327399998</v>
      </c>
      <c r="N140" s="59">
        <v>5129.0531532499999</v>
      </c>
      <c r="O140" s="59">
        <v>5163.99704165</v>
      </c>
      <c r="P140" s="59">
        <v>5186.6837951399993</v>
      </c>
      <c r="Q140" s="59">
        <v>5188.3206926099992</v>
      </c>
      <c r="R140" s="59">
        <v>5195.7135572699999</v>
      </c>
      <c r="S140" s="59">
        <v>5176.988060059999</v>
      </c>
      <c r="T140" s="59">
        <v>5094.0684371799998</v>
      </c>
      <c r="U140" s="59">
        <v>5035.7594823799991</v>
      </c>
      <c r="V140" s="59">
        <v>5012.9969589599996</v>
      </c>
      <c r="W140" s="59">
        <v>5027.4068826399998</v>
      </c>
      <c r="X140" s="59">
        <v>5091.1297329999998</v>
      </c>
      <c r="Y140" s="59">
        <v>5159.9290075699992</v>
      </c>
    </row>
    <row r="141" spans="1:25" s="60" customFormat="1" ht="15" x14ac:dyDescent="0.4">
      <c r="A141" s="58" t="s">
        <v>163</v>
      </c>
      <c r="B141" s="59">
        <v>5201.9428807199993</v>
      </c>
      <c r="C141" s="59">
        <v>5263.2175794099994</v>
      </c>
      <c r="D141" s="59">
        <v>5336.6278038299997</v>
      </c>
      <c r="E141" s="59">
        <v>5352.2109354699996</v>
      </c>
      <c r="F141" s="59">
        <v>5346.7373431899996</v>
      </c>
      <c r="G141" s="59">
        <v>5334.5029699099996</v>
      </c>
      <c r="H141" s="59">
        <v>5329.0131959399996</v>
      </c>
      <c r="I141" s="59">
        <v>5291.3570119899996</v>
      </c>
      <c r="J141" s="59">
        <v>5190.3374698999996</v>
      </c>
      <c r="K141" s="59">
        <v>5098.3085181899996</v>
      </c>
      <c r="L141" s="59">
        <v>5082.7590387599994</v>
      </c>
      <c r="M141" s="59">
        <v>5094.2662755000001</v>
      </c>
      <c r="N141" s="59">
        <v>5118.53589852</v>
      </c>
      <c r="O141" s="59">
        <v>5138.9771154499995</v>
      </c>
      <c r="P141" s="59">
        <v>5154.1683259699994</v>
      </c>
      <c r="Q141" s="59">
        <v>5177.2529391199996</v>
      </c>
      <c r="R141" s="59">
        <v>5166.3335074799998</v>
      </c>
      <c r="S141" s="59">
        <v>5135.4896080899998</v>
      </c>
      <c r="T141" s="59">
        <v>5092.4625839</v>
      </c>
      <c r="U141" s="59">
        <v>5037.5537221799996</v>
      </c>
      <c r="V141" s="59">
        <v>5011.6676320299994</v>
      </c>
      <c r="W141" s="59">
        <v>5037.9719168299998</v>
      </c>
      <c r="X141" s="59">
        <v>5090.2142608099994</v>
      </c>
      <c r="Y141" s="59">
        <v>5191.0598557799995</v>
      </c>
    </row>
    <row r="142" spans="1:25" s="60" customFormat="1" ht="15" x14ac:dyDescent="0.4">
      <c r="A142" s="58" t="s">
        <v>164</v>
      </c>
      <c r="B142" s="59">
        <v>5182.2990027599999</v>
      </c>
      <c r="C142" s="59">
        <v>5272.5017613799992</v>
      </c>
      <c r="D142" s="59">
        <v>5331.9869416599995</v>
      </c>
      <c r="E142" s="59">
        <v>5340.7300113000001</v>
      </c>
      <c r="F142" s="59">
        <v>5355.9281867599993</v>
      </c>
      <c r="G142" s="59">
        <v>5323.1697307899994</v>
      </c>
      <c r="H142" s="59">
        <v>5284.9582259899998</v>
      </c>
      <c r="I142" s="59">
        <v>5212.8329782599994</v>
      </c>
      <c r="J142" s="59">
        <v>5150.5653642399993</v>
      </c>
      <c r="K142" s="59">
        <v>5080.6813671299997</v>
      </c>
      <c r="L142" s="59">
        <v>5051.9551005199992</v>
      </c>
      <c r="M142" s="59">
        <v>5070.0004579299994</v>
      </c>
      <c r="N142" s="59">
        <v>5093.7132763999998</v>
      </c>
      <c r="O142" s="59">
        <v>5102.5696316599997</v>
      </c>
      <c r="P142" s="59">
        <v>5117.1161913099995</v>
      </c>
      <c r="Q142" s="59">
        <v>5132.85818879</v>
      </c>
      <c r="R142" s="59">
        <v>5133.9696491499999</v>
      </c>
      <c r="S142" s="59">
        <v>5121.2572606599997</v>
      </c>
      <c r="T142" s="59">
        <v>5074.2709796700001</v>
      </c>
      <c r="U142" s="59">
        <v>5028.1170712799994</v>
      </c>
      <c r="V142" s="59">
        <v>5027.3411567499998</v>
      </c>
      <c r="W142" s="59">
        <v>5050.6568273499997</v>
      </c>
      <c r="X142" s="59">
        <v>5124.1042654799994</v>
      </c>
      <c r="Y142" s="59">
        <v>5123.3308842599999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1902.799669</v>
      </c>
      <c r="C147" s="66">
        <v>1957.9442574100001</v>
      </c>
      <c r="D147" s="66">
        <v>2023.1596002599999</v>
      </c>
      <c r="E147" s="66">
        <v>2030.40160214</v>
      </c>
      <c r="F147" s="66">
        <v>2029.8716204</v>
      </c>
      <c r="G147" s="66">
        <v>2003.11925851</v>
      </c>
      <c r="H147" s="66">
        <v>2011.31782987</v>
      </c>
      <c r="I147" s="66">
        <v>1952.52259308</v>
      </c>
      <c r="J147" s="66">
        <v>1835.3905385800001</v>
      </c>
      <c r="K147" s="66">
        <v>1727.3592670400001</v>
      </c>
      <c r="L147" s="66">
        <v>1662.73278329</v>
      </c>
      <c r="M147" s="66">
        <v>1637.8893855399999</v>
      </c>
      <c r="N147" s="66">
        <v>1642.59303426</v>
      </c>
      <c r="O147" s="66">
        <v>1641.5795326100001</v>
      </c>
      <c r="P147" s="66">
        <v>1639.31111925</v>
      </c>
      <c r="Q147" s="66">
        <v>1651.8899808900001</v>
      </c>
      <c r="R147" s="66">
        <v>1649.669324</v>
      </c>
      <c r="S147" s="66">
        <v>1633.7217049200001</v>
      </c>
      <c r="T147" s="66">
        <v>1620.4227329299999</v>
      </c>
      <c r="U147" s="66">
        <v>1617.57499001</v>
      </c>
      <c r="V147" s="66">
        <v>1599.5002764999999</v>
      </c>
      <c r="W147" s="66">
        <v>1603.98768122</v>
      </c>
      <c r="X147" s="66">
        <v>1669.9711856399999</v>
      </c>
      <c r="Y147" s="66">
        <v>1782.0005346600001</v>
      </c>
    </row>
    <row r="148" spans="1:25" s="60" customFormat="1" ht="15" x14ac:dyDescent="0.4">
      <c r="A148" s="58" t="s">
        <v>136</v>
      </c>
      <c r="B148" s="59">
        <v>1851.7470975900001</v>
      </c>
      <c r="C148" s="59">
        <v>1928.1308776000001</v>
      </c>
      <c r="D148" s="59">
        <v>1965.8596199400001</v>
      </c>
      <c r="E148" s="59">
        <v>1972.9981825300001</v>
      </c>
      <c r="F148" s="59">
        <v>1993.4952954400001</v>
      </c>
      <c r="G148" s="59">
        <v>1953.9471092200001</v>
      </c>
      <c r="H148" s="59">
        <v>1927.9340652200001</v>
      </c>
      <c r="I148" s="59">
        <v>1832.34290035</v>
      </c>
      <c r="J148" s="59">
        <v>1689.40881466</v>
      </c>
      <c r="K148" s="59">
        <v>1603.52549404</v>
      </c>
      <c r="L148" s="59">
        <v>1591.8128583600001</v>
      </c>
      <c r="M148" s="59">
        <v>1582.1409764300001</v>
      </c>
      <c r="N148" s="59">
        <v>1583.22861936</v>
      </c>
      <c r="O148" s="59">
        <v>1586.2011672400001</v>
      </c>
      <c r="P148" s="59">
        <v>1576.5382858800001</v>
      </c>
      <c r="Q148" s="59">
        <v>1575.70662578</v>
      </c>
      <c r="R148" s="59">
        <v>1581.07980664</v>
      </c>
      <c r="S148" s="59">
        <v>1575.9353714900001</v>
      </c>
      <c r="T148" s="59">
        <v>1564.3718874900001</v>
      </c>
      <c r="U148" s="59">
        <v>1567.83425341</v>
      </c>
      <c r="V148" s="59">
        <v>1552.4643171800001</v>
      </c>
      <c r="W148" s="59">
        <v>1570.7887938900001</v>
      </c>
      <c r="X148" s="59">
        <v>1645.9644904199999</v>
      </c>
      <c r="Y148" s="59">
        <v>1724.28983698</v>
      </c>
    </row>
    <row r="149" spans="1:25" s="60" customFormat="1" ht="15" x14ac:dyDescent="0.4">
      <c r="A149" s="58" t="s">
        <v>137</v>
      </c>
      <c r="B149" s="59">
        <v>1832.76507849</v>
      </c>
      <c r="C149" s="59">
        <v>1923.5475996499999</v>
      </c>
      <c r="D149" s="59">
        <v>2007.12787733</v>
      </c>
      <c r="E149" s="59">
        <v>2049.0390139299998</v>
      </c>
      <c r="F149" s="59">
        <v>2058.7772714399998</v>
      </c>
      <c r="G149" s="59">
        <v>2071.1862025199998</v>
      </c>
      <c r="H149" s="59">
        <v>2063.0775534199997</v>
      </c>
      <c r="I149" s="59">
        <v>1977.14308914</v>
      </c>
      <c r="J149" s="59">
        <v>1888.11155697</v>
      </c>
      <c r="K149" s="59">
        <v>1793.4332723100001</v>
      </c>
      <c r="L149" s="59">
        <v>1764.5436101499999</v>
      </c>
      <c r="M149" s="59">
        <v>1746.88583021</v>
      </c>
      <c r="N149" s="59">
        <v>1724.6974276799999</v>
      </c>
      <c r="O149" s="59">
        <v>1705.71535154</v>
      </c>
      <c r="P149" s="59">
        <v>1704.8437760700001</v>
      </c>
      <c r="Q149" s="59">
        <v>1707.75234237</v>
      </c>
      <c r="R149" s="59">
        <v>1722.3065619500001</v>
      </c>
      <c r="S149" s="59">
        <v>1714.8200071700001</v>
      </c>
      <c r="T149" s="59">
        <v>1711.4804039200001</v>
      </c>
      <c r="U149" s="59">
        <v>1734.1211900600001</v>
      </c>
      <c r="V149" s="59">
        <v>1744.1686662899999</v>
      </c>
      <c r="W149" s="59">
        <v>1748.7660466100001</v>
      </c>
      <c r="X149" s="59">
        <v>1833.28885967</v>
      </c>
      <c r="Y149" s="59">
        <v>1918.80882167</v>
      </c>
    </row>
    <row r="150" spans="1:25" s="60" customFormat="1" ht="15" x14ac:dyDescent="0.4">
      <c r="A150" s="58" t="s">
        <v>138</v>
      </c>
      <c r="B150" s="59">
        <v>1862.76268321</v>
      </c>
      <c r="C150" s="59">
        <v>2003.69563941</v>
      </c>
      <c r="D150" s="59">
        <v>2030.2425372800001</v>
      </c>
      <c r="E150" s="59">
        <v>2012.8168805600001</v>
      </c>
      <c r="F150" s="59">
        <v>2008.4576464100001</v>
      </c>
      <c r="G150" s="59">
        <v>2026.47334867</v>
      </c>
      <c r="H150" s="59">
        <v>2043.6103462599999</v>
      </c>
      <c r="I150" s="59">
        <v>1903.50666116</v>
      </c>
      <c r="J150" s="59">
        <v>1781.4778807499999</v>
      </c>
      <c r="K150" s="59">
        <v>1689.5690309300001</v>
      </c>
      <c r="L150" s="59">
        <v>1701.24725659</v>
      </c>
      <c r="M150" s="59">
        <v>1705.3172830799999</v>
      </c>
      <c r="N150" s="59">
        <v>1696.5652578500001</v>
      </c>
      <c r="O150" s="59">
        <v>1675.9229561100001</v>
      </c>
      <c r="P150" s="59">
        <v>1682.4519747500001</v>
      </c>
      <c r="Q150" s="59">
        <v>1685.5002751300001</v>
      </c>
      <c r="R150" s="59">
        <v>1697.24465887</v>
      </c>
      <c r="S150" s="59">
        <v>1675.94311109</v>
      </c>
      <c r="T150" s="59">
        <v>1670.57003618</v>
      </c>
      <c r="U150" s="59">
        <v>1671.33295185</v>
      </c>
      <c r="V150" s="59">
        <v>1662.7407893700001</v>
      </c>
      <c r="W150" s="59">
        <v>1655.4282987199999</v>
      </c>
      <c r="X150" s="59">
        <v>1735.82348486</v>
      </c>
      <c r="Y150" s="59">
        <v>1820.83028934</v>
      </c>
    </row>
    <row r="151" spans="1:25" s="60" customFormat="1" ht="15" x14ac:dyDescent="0.4">
      <c r="A151" s="58" t="s">
        <v>139</v>
      </c>
      <c r="B151" s="59">
        <v>1883.0355786499999</v>
      </c>
      <c r="C151" s="59">
        <v>1882.8684676600001</v>
      </c>
      <c r="D151" s="59">
        <v>1904.8800623700001</v>
      </c>
      <c r="E151" s="59">
        <v>1895.4713340400001</v>
      </c>
      <c r="F151" s="59">
        <v>1894.62420041</v>
      </c>
      <c r="G151" s="59">
        <v>1907.8214192</v>
      </c>
      <c r="H151" s="59">
        <v>1795.0972286000001</v>
      </c>
      <c r="I151" s="59">
        <v>1818.7665904400001</v>
      </c>
      <c r="J151" s="59">
        <v>1642.99989123</v>
      </c>
      <c r="K151" s="59">
        <v>1690.9089086900001</v>
      </c>
      <c r="L151" s="59">
        <v>1689.75923438</v>
      </c>
      <c r="M151" s="59">
        <v>1728.8773183999999</v>
      </c>
      <c r="N151" s="59">
        <v>1725.0575672300001</v>
      </c>
      <c r="O151" s="59">
        <v>1724.5445416499999</v>
      </c>
      <c r="P151" s="59">
        <v>1718.3840846800001</v>
      </c>
      <c r="Q151" s="59">
        <v>1713.9263459200001</v>
      </c>
      <c r="R151" s="59">
        <v>1723.8740986400001</v>
      </c>
      <c r="S151" s="59">
        <v>1714.66679286</v>
      </c>
      <c r="T151" s="59">
        <v>1709.18036166</v>
      </c>
      <c r="U151" s="59">
        <v>1684.91705505</v>
      </c>
      <c r="V151" s="59">
        <v>1677.02090748</v>
      </c>
      <c r="W151" s="59">
        <v>1684.3801455800001</v>
      </c>
      <c r="X151" s="59">
        <v>1763.1883019500001</v>
      </c>
      <c r="Y151" s="59">
        <v>1868.10356368</v>
      </c>
    </row>
    <row r="152" spans="1:25" s="60" customFormat="1" ht="15" x14ac:dyDescent="0.4">
      <c r="A152" s="58" t="s">
        <v>140</v>
      </c>
      <c r="B152" s="59">
        <v>1899.9848850400001</v>
      </c>
      <c r="C152" s="59">
        <v>1949.1524534800001</v>
      </c>
      <c r="D152" s="59">
        <v>2036.4706025</v>
      </c>
      <c r="E152" s="59">
        <v>2031.61015393</v>
      </c>
      <c r="F152" s="59">
        <v>2029.07659683</v>
      </c>
      <c r="G152" s="59">
        <v>2025.2940689899999</v>
      </c>
      <c r="H152" s="59">
        <v>1973.3490321500001</v>
      </c>
      <c r="I152" s="59">
        <v>1856.065861</v>
      </c>
      <c r="J152" s="59">
        <v>1753.97749733</v>
      </c>
      <c r="K152" s="59">
        <v>1704.9716451900001</v>
      </c>
      <c r="L152" s="59">
        <v>1699.68088657</v>
      </c>
      <c r="M152" s="59">
        <v>1678.8293337</v>
      </c>
      <c r="N152" s="59">
        <v>1663.0661949400001</v>
      </c>
      <c r="O152" s="59">
        <v>1688.81250228</v>
      </c>
      <c r="P152" s="59">
        <v>1696.9396438399999</v>
      </c>
      <c r="Q152" s="59">
        <v>1689.7292620200001</v>
      </c>
      <c r="R152" s="59">
        <v>1688.35399678</v>
      </c>
      <c r="S152" s="59">
        <v>1677.8885573</v>
      </c>
      <c r="T152" s="59">
        <v>1670.1183692700001</v>
      </c>
      <c r="U152" s="59">
        <v>1652.93066011</v>
      </c>
      <c r="V152" s="59">
        <v>1648.15485986</v>
      </c>
      <c r="W152" s="59">
        <v>1664.86066983</v>
      </c>
      <c r="X152" s="59">
        <v>1737.7774756900001</v>
      </c>
      <c r="Y152" s="59">
        <v>1842.59534199</v>
      </c>
    </row>
    <row r="153" spans="1:25" s="60" customFormat="1" ht="15" x14ac:dyDescent="0.4">
      <c r="A153" s="58" t="s">
        <v>141</v>
      </c>
      <c r="B153" s="59">
        <v>1905.9862263699999</v>
      </c>
      <c r="C153" s="59">
        <v>1875.49033566</v>
      </c>
      <c r="D153" s="59">
        <v>1889.3387008100001</v>
      </c>
      <c r="E153" s="59">
        <v>1916.8910152999999</v>
      </c>
      <c r="F153" s="59">
        <v>1919.7808307400001</v>
      </c>
      <c r="G153" s="59">
        <v>1900.3580521599999</v>
      </c>
      <c r="H153" s="59">
        <v>1896.592402</v>
      </c>
      <c r="I153" s="59">
        <v>1810.7923284200001</v>
      </c>
      <c r="J153" s="59">
        <v>1836.0619404199999</v>
      </c>
      <c r="K153" s="59">
        <v>1732.6406003500001</v>
      </c>
      <c r="L153" s="59">
        <v>1665.1740369500001</v>
      </c>
      <c r="M153" s="59">
        <v>1658.8820998900001</v>
      </c>
      <c r="N153" s="59">
        <v>1663.1096657000001</v>
      </c>
      <c r="O153" s="59">
        <v>1669.92215979</v>
      </c>
      <c r="P153" s="59">
        <v>1675.3858357900001</v>
      </c>
      <c r="Q153" s="59">
        <v>1700.53163842</v>
      </c>
      <c r="R153" s="59">
        <v>1686.2805293599999</v>
      </c>
      <c r="S153" s="59">
        <v>1684.4559658400001</v>
      </c>
      <c r="T153" s="59">
        <v>1673.84550044</v>
      </c>
      <c r="U153" s="59">
        <v>1666.26086951</v>
      </c>
      <c r="V153" s="59">
        <v>1654.2883303900001</v>
      </c>
      <c r="W153" s="59">
        <v>1659.4739756700001</v>
      </c>
      <c r="X153" s="59">
        <v>1724.88153878</v>
      </c>
      <c r="Y153" s="59">
        <v>1818.6685074500001</v>
      </c>
    </row>
    <row r="154" spans="1:25" s="60" customFormat="1" ht="15" x14ac:dyDescent="0.4">
      <c r="A154" s="58" t="s">
        <v>142</v>
      </c>
      <c r="B154" s="59">
        <v>1830.73784443</v>
      </c>
      <c r="C154" s="59">
        <v>1904.58276295</v>
      </c>
      <c r="D154" s="59">
        <v>2012.5434961600001</v>
      </c>
      <c r="E154" s="59">
        <v>2082.6481234099997</v>
      </c>
      <c r="F154" s="59">
        <v>2089.6271595600001</v>
      </c>
      <c r="G154" s="59">
        <v>2084.57651928</v>
      </c>
      <c r="H154" s="59">
        <v>2075.71127415</v>
      </c>
      <c r="I154" s="59">
        <v>1807.68271514</v>
      </c>
      <c r="J154" s="59">
        <v>1801.6876615900001</v>
      </c>
      <c r="K154" s="59">
        <v>1709.3479582</v>
      </c>
      <c r="L154" s="59">
        <v>1735.7800885300001</v>
      </c>
      <c r="M154" s="59">
        <v>1718.47416954</v>
      </c>
      <c r="N154" s="59">
        <v>1723.1277653100001</v>
      </c>
      <c r="O154" s="59">
        <v>1735.8170033900001</v>
      </c>
      <c r="P154" s="59">
        <v>1733.28197662</v>
      </c>
      <c r="Q154" s="59">
        <v>1740.07540496</v>
      </c>
      <c r="R154" s="59">
        <v>1749.46735098</v>
      </c>
      <c r="S154" s="59">
        <v>1724.8094895199999</v>
      </c>
      <c r="T154" s="59">
        <v>1712.3670356499999</v>
      </c>
      <c r="U154" s="59">
        <v>1708.6809886000001</v>
      </c>
      <c r="V154" s="59">
        <v>1667.1124753500001</v>
      </c>
      <c r="W154" s="59">
        <v>1675.3571801200001</v>
      </c>
      <c r="X154" s="59">
        <v>1731.7061086900001</v>
      </c>
      <c r="Y154" s="59">
        <v>1852.50244828</v>
      </c>
    </row>
    <row r="155" spans="1:25" s="60" customFormat="1" ht="15" x14ac:dyDescent="0.4">
      <c r="A155" s="58" t="s">
        <v>143</v>
      </c>
      <c r="B155" s="59">
        <v>1988.4264216700001</v>
      </c>
      <c r="C155" s="59">
        <v>2072.2562558599998</v>
      </c>
      <c r="D155" s="59">
        <v>2068.9135488500001</v>
      </c>
      <c r="E155" s="59">
        <v>2063.7493975500001</v>
      </c>
      <c r="F155" s="59">
        <v>2056.8431859299999</v>
      </c>
      <c r="G155" s="59">
        <v>2074.8528977799997</v>
      </c>
      <c r="H155" s="59">
        <v>2036.4021407</v>
      </c>
      <c r="I155" s="59">
        <v>1911.4654558300001</v>
      </c>
      <c r="J155" s="59">
        <v>1811.48861104</v>
      </c>
      <c r="K155" s="59">
        <v>1747.65182312</v>
      </c>
      <c r="L155" s="59">
        <v>1702.7840709100001</v>
      </c>
      <c r="M155" s="59">
        <v>1698.28258873</v>
      </c>
      <c r="N155" s="59">
        <v>1692.8627862000001</v>
      </c>
      <c r="O155" s="59">
        <v>1690.39422451</v>
      </c>
      <c r="P155" s="59">
        <v>1696.0111388600001</v>
      </c>
      <c r="Q155" s="59">
        <v>1692.11014264</v>
      </c>
      <c r="R155" s="59">
        <v>1693.3126456499999</v>
      </c>
      <c r="S155" s="59">
        <v>1680.9973579100001</v>
      </c>
      <c r="T155" s="59">
        <v>1663.5054559299999</v>
      </c>
      <c r="U155" s="59">
        <v>1680.9159028700001</v>
      </c>
      <c r="V155" s="59">
        <v>1688.50339293</v>
      </c>
      <c r="W155" s="59">
        <v>1730.01404159</v>
      </c>
      <c r="X155" s="59">
        <v>1803.1126877700001</v>
      </c>
      <c r="Y155" s="59">
        <v>1863.84470463</v>
      </c>
    </row>
    <row r="156" spans="1:25" s="60" customFormat="1" ht="15" x14ac:dyDescent="0.4">
      <c r="A156" s="58" t="s">
        <v>144</v>
      </c>
      <c r="B156" s="59">
        <v>1947.4556772200001</v>
      </c>
      <c r="C156" s="59">
        <v>1992.85425293</v>
      </c>
      <c r="D156" s="59">
        <v>2060.5253630399998</v>
      </c>
      <c r="E156" s="59">
        <v>2105.97244503</v>
      </c>
      <c r="F156" s="59">
        <v>2106.22666725</v>
      </c>
      <c r="G156" s="59">
        <v>2069.3563494999999</v>
      </c>
      <c r="H156" s="59">
        <v>2005.98688505</v>
      </c>
      <c r="I156" s="59">
        <v>1921.54377389</v>
      </c>
      <c r="J156" s="59">
        <v>1834.6250950400001</v>
      </c>
      <c r="K156" s="59">
        <v>1771.87841718</v>
      </c>
      <c r="L156" s="59">
        <v>1757.9382338600001</v>
      </c>
      <c r="M156" s="59">
        <v>1786.3207547100001</v>
      </c>
      <c r="N156" s="59">
        <v>1754.9294245799999</v>
      </c>
      <c r="O156" s="59">
        <v>1756.94677568</v>
      </c>
      <c r="P156" s="59">
        <v>1771.9794658800001</v>
      </c>
      <c r="Q156" s="59">
        <v>1783.2222508100001</v>
      </c>
      <c r="R156" s="59">
        <v>1774.4371285899999</v>
      </c>
      <c r="S156" s="59">
        <v>1768.73883746</v>
      </c>
      <c r="T156" s="59">
        <v>1755.1075397100001</v>
      </c>
      <c r="U156" s="59">
        <v>1745.66629956</v>
      </c>
      <c r="V156" s="59">
        <v>1730.0922949200001</v>
      </c>
      <c r="W156" s="59">
        <v>1739.4101955900001</v>
      </c>
      <c r="X156" s="59">
        <v>1835.47072753</v>
      </c>
      <c r="Y156" s="59">
        <v>1895.2714788200001</v>
      </c>
    </row>
    <row r="157" spans="1:25" s="60" customFormat="1" ht="15" x14ac:dyDescent="0.4">
      <c r="A157" s="58" t="s">
        <v>145</v>
      </c>
      <c r="B157" s="59">
        <v>1902.83070862</v>
      </c>
      <c r="C157" s="59">
        <v>1950.34290609</v>
      </c>
      <c r="D157" s="59">
        <v>1989.2548106900001</v>
      </c>
      <c r="E157" s="59">
        <v>1988.20674639</v>
      </c>
      <c r="F157" s="59">
        <v>1983.27455214</v>
      </c>
      <c r="G157" s="59">
        <v>1989.17447812</v>
      </c>
      <c r="H157" s="59">
        <v>1959.0789997300001</v>
      </c>
      <c r="I157" s="59">
        <v>1842.1531149</v>
      </c>
      <c r="J157" s="59">
        <v>1777.6762882</v>
      </c>
      <c r="K157" s="59">
        <v>1709.03202306</v>
      </c>
      <c r="L157" s="59">
        <v>1689.15925171</v>
      </c>
      <c r="M157" s="59">
        <v>1715.20759952</v>
      </c>
      <c r="N157" s="59">
        <v>1694.3102266200001</v>
      </c>
      <c r="O157" s="59">
        <v>1708.02068644</v>
      </c>
      <c r="P157" s="59">
        <v>1700.76500526</v>
      </c>
      <c r="Q157" s="59">
        <v>1700.3346669300001</v>
      </c>
      <c r="R157" s="59">
        <v>1705.1659878299999</v>
      </c>
      <c r="S157" s="59">
        <v>1712.90593519</v>
      </c>
      <c r="T157" s="59">
        <v>1688.90378644</v>
      </c>
      <c r="U157" s="59">
        <v>1660.85231666</v>
      </c>
      <c r="V157" s="59">
        <v>1647.8593134800001</v>
      </c>
      <c r="W157" s="59">
        <v>1665.8690840100001</v>
      </c>
      <c r="X157" s="59">
        <v>1752.3144983100001</v>
      </c>
      <c r="Y157" s="59">
        <v>1815.85274622</v>
      </c>
    </row>
    <row r="158" spans="1:25" s="60" customFormat="1" ht="15" x14ac:dyDescent="0.4">
      <c r="A158" s="58" t="s">
        <v>146</v>
      </c>
      <c r="B158" s="59">
        <v>1848.3600475400001</v>
      </c>
      <c r="C158" s="59">
        <v>1919.70790532</v>
      </c>
      <c r="D158" s="59">
        <v>1972.1909572899999</v>
      </c>
      <c r="E158" s="59">
        <v>1965.54171754</v>
      </c>
      <c r="F158" s="59">
        <v>1962.2947506400001</v>
      </c>
      <c r="G158" s="59">
        <v>1963.8784535899999</v>
      </c>
      <c r="H158" s="59">
        <v>1920.78192846</v>
      </c>
      <c r="I158" s="59">
        <v>1800.1234430700001</v>
      </c>
      <c r="J158" s="59">
        <v>1747.56484624</v>
      </c>
      <c r="K158" s="59">
        <v>1689.63863879</v>
      </c>
      <c r="L158" s="59">
        <v>1667.4021950900001</v>
      </c>
      <c r="M158" s="59">
        <v>1676.2442071800001</v>
      </c>
      <c r="N158" s="59">
        <v>1686.20815279</v>
      </c>
      <c r="O158" s="59">
        <v>1696.73424748</v>
      </c>
      <c r="P158" s="59">
        <v>1703.8522938799999</v>
      </c>
      <c r="Q158" s="59">
        <v>1706.84572626</v>
      </c>
      <c r="R158" s="59">
        <v>1699.78008759</v>
      </c>
      <c r="S158" s="59">
        <v>1667.26980882</v>
      </c>
      <c r="T158" s="59">
        <v>1645.57765825</v>
      </c>
      <c r="U158" s="59">
        <v>1647.44332242</v>
      </c>
      <c r="V158" s="59">
        <v>1625.0101071000001</v>
      </c>
      <c r="W158" s="59">
        <v>1632.74802067</v>
      </c>
      <c r="X158" s="59">
        <v>1732.92121277</v>
      </c>
      <c r="Y158" s="59">
        <v>1833.8587837499999</v>
      </c>
    </row>
    <row r="159" spans="1:25" s="60" customFormat="1" ht="15" x14ac:dyDescent="0.4">
      <c r="A159" s="58" t="s">
        <v>147</v>
      </c>
      <c r="B159" s="59">
        <v>1867.51070233</v>
      </c>
      <c r="C159" s="59">
        <v>1925.17374402</v>
      </c>
      <c r="D159" s="59">
        <v>1943.76543879</v>
      </c>
      <c r="E159" s="59">
        <v>1927.4913133</v>
      </c>
      <c r="F159" s="59">
        <v>1925.77183636</v>
      </c>
      <c r="G159" s="59">
        <v>1956.19472369</v>
      </c>
      <c r="H159" s="59">
        <v>1922.5128445800001</v>
      </c>
      <c r="I159" s="59">
        <v>1804.05219068</v>
      </c>
      <c r="J159" s="59">
        <v>1711.59272315</v>
      </c>
      <c r="K159" s="59">
        <v>1648.3289899900001</v>
      </c>
      <c r="L159" s="59">
        <v>1626.2435169299999</v>
      </c>
      <c r="M159" s="59">
        <v>1625.1579302100001</v>
      </c>
      <c r="N159" s="59">
        <v>1618.8453007000001</v>
      </c>
      <c r="O159" s="59">
        <v>1631.07043946</v>
      </c>
      <c r="P159" s="59">
        <v>1629.81032082</v>
      </c>
      <c r="Q159" s="59">
        <v>1656.0202600499999</v>
      </c>
      <c r="R159" s="59">
        <v>1636.29852544</v>
      </c>
      <c r="S159" s="59">
        <v>1641.6562579399999</v>
      </c>
      <c r="T159" s="59">
        <v>1614.8718039299999</v>
      </c>
      <c r="U159" s="59">
        <v>1614.24752208</v>
      </c>
      <c r="V159" s="59">
        <v>1604.4084187600001</v>
      </c>
      <c r="W159" s="59">
        <v>1626.1163264300001</v>
      </c>
      <c r="X159" s="59">
        <v>1688.67481374</v>
      </c>
      <c r="Y159" s="59">
        <v>1749.3486824900001</v>
      </c>
    </row>
    <row r="160" spans="1:25" s="60" customFormat="1" ht="15" x14ac:dyDescent="0.4">
      <c r="A160" s="58" t="s">
        <v>148</v>
      </c>
      <c r="B160" s="59">
        <v>1893.7911297200001</v>
      </c>
      <c r="C160" s="59">
        <v>1896.9260345600001</v>
      </c>
      <c r="D160" s="59">
        <v>1957.84905512</v>
      </c>
      <c r="E160" s="59">
        <v>1949.55766475</v>
      </c>
      <c r="F160" s="59">
        <v>1964.83114542</v>
      </c>
      <c r="G160" s="59">
        <v>1965.80974109</v>
      </c>
      <c r="H160" s="59">
        <v>1977.43245194</v>
      </c>
      <c r="I160" s="59">
        <v>1915.91759731</v>
      </c>
      <c r="J160" s="59">
        <v>1770.2131497099999</v>
      </c>
      <c r="K160" s="59">
        <v>1665.75533023</v>
      </c>
      <c r="L160" s="59">
        <v>1620.4814773600001</v>
      </c>
      <c r="M160" s="59">
        <v>1599.7211039599999</v>
      </c>
      <c r="N160" s="59">
        <v>1606.55839747</v>
      </c>
      <c r="O160" s="59">
        <v>1626.2642669500001</v>
      </c>
      <c r="P160" s="59">
        <v>1631.48816218</v>
      </c>
      <c r="Q160" s="59">
        <v>1634.1102618100001</v>
      </c>
      <c r="R160" s="59">
        <v>1644.68051412</v>
      </c>
      <c r="S160" s="59">
        <v>1642.2882864000001</v>
      </c>
      <c r="T160" s="59">
        <v>1621.76547136</v>
      </c>
      <c r="U160" s="59">
        <v>1611.1096303100001</v>
      </c>
      <c r="V160" s="59">
        <v>1615.2911802900001</v>
      </c>
      <c r="W160" s="59">
        <v>1636.26865619</v>
      </c>
      <c r="X160" s="59">
        <v>1693.6370818600001</v>
      </c>
      <c r="Y160" s="59">
        <v>1786.5994545000001</v>
      </c>
    </row>
    <row r="161" spans="1:25" s="60" customFormat="1" ht="15" x14ac:dyDescent="0.4">
      <c r="A161" s="58" t="s">
        <v>149</v>
      </c>
      <c r="B161" s="59">
        <v>1864.7528504100001</v>
      </c>
      <c r="C161" s="59">
        <v>1948.95399724</v>
      </c>
      <c r="D161" s="59">
        <v>1947.38424502</v>
      </c>
      <c r="E161" s="59">
        <v>1928.9669596700001</v>
      </c>
      <c r="F161" s="59">
        <v>1922.0119992499999</v>
      </c>
      <c r="G161" s="59">
        <v>1930.7831083900001</v>
      </c>
      <c r="H161" s="59">
        <v>1958.2713809500001</v>
      </c>
      <c r="I161" s="59">
        <v>1957.2198478099999</v>
      </c>
      <c r="J161" s="59">
        <v>1833.5811096</v>
      </c>
      <c r="K161" s="59">
        <v>1713.96965387</v>
      </c>
      <c r="L161" s="59">
        <v>1670.3819719099999</v>
      </c>
      <c r="M161" s="59">
        <v>1660.46077474</v>
      </c>
      <c r="N161" s="59">
        <v>1674.54299993</v>
      </c>
      <c r="O161" s="59">
        <v>1680.48932911</v>
      </c>
      <c r="P161" s="59">
        <v>1676.73966819</v>
      </c>
      <c r="Q161" s="59">
        <v>1691.2324647099999</v>
      </c>
      <c r="R161" s="59">
        <v>1695.8262903699999</v>
      </c>
      <c r="S161" s="59">
        <v>1678.7661260899999</v>
      </c>
      <c r="T161" s="59">
        <v>1640.0915655700001</v>
      </c>
      <c r="U161" s="59">
        <v>1630.4441295399999</v>
      </c>
      <c r="V161" s="59">
        <v>1600.77671528</v>
      </c>
      <c r="W161" s="59">
        <v>1608.8728787300001</v>
      </c>
      <c r="X161" s="59">
        <v>1698.30877517</v>
      </c>
      <c r="Y161" s="59">
        <v>1724.32695044</v>
      </c>
    </row>
    <row r="162" spans="1:25" s="60" customFormat="1" ht="15" x14ac:dyDescent="0.4">
      <c r="A162" s="58" t="s">
        <v>150</v>
      </c>
      <c r="B162" s="59">
        <v>1865.1396834</v>
      </c>
      <c r="C162" s="59">
        <v>1997.90015212</v>
      </c>
      <c r="D162" s="59">
        <v>2019.4204178300001</v>
      </c>
      <c r="E162" s="59">
        <v>2020.3538243400001</v>
      </c>
      <c r="F162" s="59">
        <v>2010.2498749200001</v>
      </c>
      <c r="G162" s="59">
        <v>2032.46076479</v>
      </c>
      <c r="H162" s="59">
        <v>2011.55023701</v>
      </c>
      <c r="I162" s="59">
        <v>1880.39945023</v>
      </c>
      <c r="J162" s="59">
        <v>1818.88112546</v>
      </c>
      <c r="K162" s="59">
        <v>1753.28895025</v>
      </c>
      <c r="L162" s="59">
        <v>1734.30339572</v>
      </c>
      <c r="M162" s="59">
        <v>1741.2314032500001</v>
      </c>
      <c r="N162" s="59">
        <v>1743.4126541099999</v>
      </c>
      <c r="O162" s="59">
        <v>1755.4052653200001</v>
      </c>
      <c r="P162" s="59">
        <v>1756.10365871</v>
      </c>
      <c r="Q162" s="59">
        <v>1763.25177265</v>
      </c>
      <c r="R162" s="59">
        <v>1768.6265451500001</v>
      </c>
      <c r="S162" s="59">
        <v>1749.5600830400001</v>
      </c>
      <c r="T162" s="59">
        <v>1713.5672772200001</v>
      </c>
      <c r="U162" s="59">
        <v>1686.05365818</v>
      </c>
      <c r="V162" s="59">
        <v>1674.8295263800001</v>
      </c>
      <c r="W162" s="59">
        <v>1712.2692421900001</v>
      </c>
      <c r="X162" s="59">
        <v>1786.2575071200001</v>
      </c>
      <c r="Y162" s="59">
        <v>1870.1853934400001</v>
      </c>
    </row>
    <row r="163" spans="1:25" s="60" customFormat="1" ht="15" x14ac:dyDescent="0.4">
      <c r="A163" s="58" t="s">
        <v>151</v>
      </c>
      <c r="B163" s="59">
        <v>1831.2727704900001</v>
      </c>
      <c r="C163" s="59">
        <v>1916.42340945</v>
      </c>
      <c r="D163" s="59">
        <v>1968.7843136399999</v>
      </c>
      <c r="E163" s="59">
        <v>1987.9827569300001</v>
      </c>
      <c r="F163" s="59">
        <v>1971.18396757</v>
      </c>
      <c r="G163" s="59">
        <v>1949.8884361099999</v>
      </c>
      <c r="H163" s="59">
        <v>1879.9013157100001</v>
      </c>
      <c r="I163" s="59">
        <v>1741.1453691199999</v>
      </c>
      <c r="J163" s="59">
        <v>1658.8051738300001</v>
      </c>
      <c r="K163" s="59">
        <v>1596.92379798</v>
      </c>
      <c r="L163" s="59">
        <v>1650.8247950699999</v>
      </c>
      <c r="M163" s="59">
        <v>1714.56219519</v>
      </c>
      <c r="N163" s="59">
        <v>1723.5301858600001</v>
      </c>
      <c r="O163" s="59">
        <v>1704.91732966</v>
      </c>
      <c r="P163" s="59">
        <v>1688.2366681999999</v>
      </c>
      <c r="Q163" s="59">
        <v>1706.98354741</v>
      </c>
      <c r="R163" s="59">
        <v>1745.0837081700001</v>
      </c>
      <c r="S163" s="59">
        <v>1718.4927175800001</v>
      </c>
      <c r="T163" s="59">
        <v>1723.8013823200001</v>
      </c>
      <c r="U163" s="59">
        <v>1698.86007746</v>
      </c>
      <c r="V163" s="59">
        <v>1708.40950924</v>
      </c>
      <c r="W163" s="59">
        <v>1722.0868129200001</v>
      </c>
      <c r="X163" s="59">
        <v>1803.1214034700001</v>
      </c>
      <c r="Y163" s="59">
        <v>1855.83750863</v>
      </c>
    </row>
    <row r="164" spans="1:25" s="60" customFormat="1" ht="15" x14ac:dyDescent="0.4">
      <c r="A164" s="58" t="s">
        <v>152</v>
      </c>
      <c r="B164" s="59">
        <v>1958.8042857600001</v>
      </c>
      <c r="C164" s="59">
        <v>1958.56365398</v>
      </c>
      <c r="D164" s="59">
        <v>1916.77983234</v>
      </c>
      <c r="E164" s="59">
        <v>1899.01339848</v>
      </c>
      <c r="F164" s="59">
        <v>1897.4496408300001</v>
      </c>
      <c r="G164" s="59">
        <v>1926.1628799800001</v>
      </c>
      <c r="H164" s="59">
        <v>1997.5942923800001</v>
      </c>
      <c r="I164" s="59">
        <v>1854.3826104</v>
      </c>
      <c r="J164" s="59">
        <v>1758.57593898</v>
      </c>
      <c r="K164" s="59">
        <v>1707.47403452</v>
      </c>
      <c r="L164" s="59">
        <v>1581.9846059700001</v>
      </c>
      <c r="M164" s="59">
        <v>1597.22006289</v>
      </c>
      <c r="N164" s="59">
        <v>1580.85861303</v>
      </c>
      <c r="O164" s="59">
        <v>1593.80158261</v>
      </c>
      <c r="P164" s="59">
        <v>1642.7344580199999</v>
      </c>
      <c r="Q164" s="59">
        <v>1641.45723899</v>
      </c>
      <c r="R164" s="59">
        <v>1680.9069876200001</v>
      </c>
      <c r="S164" s="59">
        <v>1644.15435331</v>
      </c>
      <c r="T164" s="59">
        <v>1615.0126219399999</v>
      </c>
      <c r="U164" s="59">
        <v>1595.19559987</v>
      </c>
      <c r="V164" s="59">
        <v>1649.6783785499999</v>
      </c>
      <c r="W164" s="59">
        <v>1666.9500677600001</v>
      </c>
      <c r="X164" s="59">
        <v>1754.75312953</v>
      </c>
      <c r="Y164" s="59">
        <v>1826.9783492399999</v>
      </c>
    </row>
    <row r="165" spans="1:25" s="60" customFormat="1" ht="15" x14ac:dyDescent="0.4">
      <c r="A165" s="58" t="s">
        <v>153</v>
      </c>
      <c r="B165" s="59">
        <v>1938.78243662</v>
      </c>
      <c r="C165" s="59">
        <v>1941.10240748</v>
      </c>
      <c r="D165" s="59">
        <v>1917.1406097199999</v>
      </c>
      <c r="E165" s="59">
        <v>1913.29544472</v>
      </c>
      <c r="F165" s="59">
        <v>1912.7243121700001</v>
      </c>
      <c r="G165" s="59">
        <v>1930.2766514899999</v>
      </c>
      <c r="H165" s="59">
        <v>1936.1533077399999</v>
      </c>
      <c r="I165" s="59">
        <v>1795.62710788</v>
      </c>
      <c r="J165" s="59">
        <v>1667.6601824500001</v>
      </c>
      <c r="K165" s="59">
        <v>1637.2289752900001</v>
      </c>
      <c r="L165" s="59">
        <v>1601.8857826000001</v>
      </c>
      <c r="M165" s="59">
        <v>1622.9191530200001</v>
      </c>
      <c r="N165" s="59">
        <v>1622.15399245</v>
      </c>
      <c r="O165" s="59">
        <v>1641.3178642</v>
      </c>
      <c r="P165" s="59">
        <v>1655.5449775300001</v>
      </c>
      <c r="Q165" s="59">
        <v>1642.34350875</v>
      </c>
      <c r="R165" s="59">
        <v>1650.4451637100001</v>
      </c>
      <c r="S165" s="59">
        <v>1665.08022749</v>
      </c>
      <c r="T165" s="59">
        <v>1664.8983716400001</v>
      </c>
      <c r="U165" s="59">
        <v>1655.0164070999999</v>
      </c>
      <c r="V165" s="59">
        <v>1650.1352691700001</v>
      </c>
      <c r="W165" s="59">
        <v>1655.53700755</v>
      </c>
      <c r="X165" s="59">
        <v>1727.0573191600001</v>
      </c>
      <c r="Y165" s="59">
        <v>1811.02737108</v>
      </c>
    </row>
    <row r="166" spans="1:25" s="60" customFormat="1" ht="15" x14ac:dyDescent="0.4">
      <c r="A166" s="58" t="s">
        <v>154</v>
      </c>
      <c r="B166" s="59">
        <v>1908.6761060200001</v>
      </c>
      <c r="C166" s="59">
        <v>1943.0490710399999</v>
      </c>
      <c r="D166" s="59">
        <v>1922.46889276</v>
      </c>
      <c r="E166" s="59">
        <v>1903.4865234399999</v>
      </c>
      <c r="F166" s="59">
        <v>1900.5552624500001</v>
      </c>
      <c r="G166" s="59">
        <v>1937.267527</v>
      </c>
      <c r="H166" s="59">
        <v>2003.04730647</v>
      </c>
      <c r="I166" s="59">
        <v>1925.0670483000001</v>
      </c>
      <c r="J166" s="59">
        <v>1825.8999436300001</v>
      </c>
      <c r="K166" s="59">
        <v>1774.96821854</v>
      </c>
      <c r="L166" s="59">
        <v>1997.32417027</v>
      </c>
      <c r="M166" s="59">
        <v>1730.0061598100001</v>
      </c>
      <c r="N166" s="59">
        <v>1695.47629342</v>
      </c>
      <c r="O166" s="59">
        <v>1663.7199668400001</v>
      </c>
      <c r="P166" s="59">
        <v>1661.0098442799999</v>
      </c>
      <c r="Q166" s="59">
        <v>1678.4985081699999</v>
      </c>
      <c r="R166" s="59">
        <v>1680.13548401</v>
      </c>
      <c r="S166" s="59">
        <v>1653.9789597500001</v>
      </c>
      <c r="T166" s="59">
        <v>1653.1276018900001</v>
      </c>
      <c r="U166" s="59">
        <v>1634.3764375999999</v>
      </c>
      <c r="V166" s="59">
        <v>1643.9908867700001</v>
      </c>
      <c r="W166" s="59">
        <v>1646.97443557</v>
      </c>
      <c r="X166" s="59">
        <v>1667.98771293</v>
      </c>
      <c r="Y166" s="59">
        <v>1756.6252919900001</v>
      </c>
    </row>
    <row r="167" spans="1:25" s="60" customFormat="1" ht="15" x14ac:dyDescent="0.4">
      <c r="A167" s="58" t="s">
        <v>155</v>
      </c>
      <c r="B167" s="59">
        <v>1831.1982480900001</v>
      </c>
      <c r="C167" s="59">
        <v>1947.24857415</v>
      </c>
      <c r="D167" s="59">
        <v>2036.59876044</v>
      </c>
      <c r="E167" s="59">
        <v>2077.2987832399999</v>
      </c>
      <c r="F167" s="59">
        <v>2086.3073158100001</v>
      </c>
      <c r="G167" s="59">
        <v>2064.3086056299999</v>
      </c>
      <c r="H167" s="59">
        <v>2007.0032857900001</v>
      </c>
      <c r="I167" s="59">
        <v>1924.4306328299999</v>
      </c>
      <c r="J167" s="59">
        <v>1801.8020676599999</v>
      </c>
      <c r="K167" s="59">
        <v>1705.0156079200001</v>
      </c>
      <c r="L167" s="59">
        <v>1656.14350777</v>
      </c>
      <c r="M167" s="59">
        <v>1664.30562596</v>
      </c>
      <c r="N167" s="59">
        <v>1672.48725992</v>
      </c>
      <c r="O167" s="59">
        <v>1696.43006934</v>
      </c>
      <c r="P167" s="59">
        <v>1720.0827537800001</v>
      </c>
      <c r="Q167" s="59">
        <v>1726.14038981</v>
      </c>
      <c r="R167" s="59">
        <v>1720.51355698</v>
      </c>
      <c r="S167" s="59">
        <v>1683.30201154</v>
      </c>
      <c r="T167" s="59">
        <v>1667.70289321</v>
      </c>
      <c r="U167" s="59">
        <v>1659.8060775599999</v>
      </c>
      <c r="V167" s="59">
        <v>1728.6276865100001</v>
      </c>
      <c r="W167" s="59">
        <v>1750.5751296000001</v>
      </c>
      <c r="X167" s="59">
        <v>1823.9840199</v>
      </c>
      <c r="Y167" s="59">
        <v>1903.30208247</v>
      </c>
    </row>
    <row r="168" spans="1:25" s="60" customFormat="1" ht="15" x14ac:dyDescent="0.4">
      <c r="A168" s="58" t="s">
        <v>156</v>
      </c>
      <c r="B168" s="59">
        <v>1885.6887761400001</v>
      </c>
      <c r="C168" s="59">
        <v>1972.4240636100001</v>
      </c>
      <c r="D168" s="59">
        <v>2035.3120364500001</v>
      </c>
      <c r="E168" s="59">
        <v>2042.2236805300001</v>
      </c>
      <c r="F168" s="59">
        <v>2043.2315112000001</v>
      </c>
      <c r="G168" s="59">
        <v>2023.1307492400001</v>
      </c>
      <c r="H168" s="59">
        <v>1979.95328645</v>
      </c>
      <c r="I168" s="59">
        <v>1919.53942893</v>
      </c>
      <c r="J168" s="59">
        <v>1797.01311366</v>
      </c>
      <c r="K168" s="59">
        <v>1699.7612405699999</v>
      </c>
      <c r="L168" s="59">
        <v>1635.22424832</v>
      </c>
      <c r="M168" s="59">
        <v>1666.17519737</v>
      </c>
      <c r="N168" s="59">
        <v>1673.72009598</v>
      </c>
      <c r="O168" s="59">
        <v>1699.2630326999999</v>
      </c>
      <c r="P168" s="59">
        <v>1704.97263391</v>
      </c>
      <c r="Q168" s="59">
        <v>1724.10888026</v>
      </c>
      <c r="R168" s="59">
        <v>1744.3472159</v>
      </c>
      <c r="S168" s="59">
        <v>1714.72309591</v>
      </c>
      <c r="T168" s="59">
        <v>1665.74909884</v>
      </c>
      <c r="U168" s="59">
        <v>1636.34705147</v>
      </c>
      <c r="V168" s="59">
        <v>1621.7488634900001</v>
      </c>
      <c r="W168" s="59">
        <v>1631.22374891</v>
      </c>
      <c r="X168" s="59">
        <v>1714.89003473</v>
      </c>
      <c r="Y168" s="59">
        <v>1819.3239008200001</v>
      </c>
    </row>
    <row r="169" spans="1:25" s="60" customFormat="1" ht="15" x14ac:dyDescent="0.4">
      <c r="A169" s="58" t="s">
        <v>157</v>
      </c>
      <c r="B169" s="59">
        <v>1956.9506505500001</v>
      </c>
      <c r="C169" s="59">
        <v>2058.9552807800001</v>
      </c>
      <c r="D169" s="59">
        <v>2046.6971635800001</v>
      </c>
      <c r="E169" s="59">
        <v>2043.3684859699999</v>
      </c>
      <c r="F169" s="59">
        <v>2042.6400409400001</v>
      </c>
      <c r="G169" s="59">
        <v>2059.82823663</v>
      </c>
      <c r="H169" s="59">
        <v>1928.09031428</v>
      </c>
      <c r="I169" s="59">
        <v>1835.5285464599999</v>
      </c>
      <c r="J169" s="59">
        <v>1800.32970768</v>
      </c>
      <c r="K169" s="59">
        <v>1758.6046285</v>
      </c>
      <c r="L169" s="59">
        <v>1750.05554626</v>
      </c>
      <c r="M169" s="59">
        <v>1773.1703464500001</v>
      </c>
      <c r="N169" s="59">
        <v>1768.1434318399999</v>
      </c>
      <c r="O169" s="59">
        <v>1757.7949701499999</v>
      </c>
      <c r="P169" s="59">
        <v>1777.31906523</v>
      </c>
      <c r="Q169" s="59">
        <v>1802.0176953600001</v>
      </c>
      <c r="R169" s="59">
        <v>1826.28225739</v>
      </c>
      <c r="S169" s="59">
        <v>1817.1368225000001</v>
      </c>
      <c r="T169" s="59">
        <v>1759.4910813700001</v>
      </c>
      <c r="U169" s="59">
        <v>1723.8793878199999</v>
      </c>
      <c r="V169" s="59">
        <v>1724.2290814600001</v>
      </c>
      <c r="W169" s="59">
        <v>1760.88837309</v>
      </c>
      <c r="X169" s="59">
        <v>1792.4869030300001</v>
      </c>
      <c r="Y169" s="59">
        <v>1835.48135963</v>
      </c>
    </row>
    <row r="170" spans="1:25" s="60" customFormat="1" ht="15" x14ac:dyDescent="0.4">
      <c r="A170" s="58" t="s">
        <v>158</v>
      </c>
      <c r="B170" s="59">
        <v>1922.83354489</v>
      </c>
      <c r="C170" s="59">
        <v>1960.81134481</v>
      </c>
      <c r="D170" s="59">
        <v>2010.5026680200001</v>
      </c>
      <c r="E170" s="59">
        <v>2037.1827591399999</v>
      </c>
      <c r="F170" s="59">
        <v>2032.57478206</v>
      </c>
      <c r="G170" s="59">
        <v>2006.5045599800001</v>
      </c>
      <c r="H170" s="59">
        <v>1918.7086699500001</v>
      </c>
      <c r="I170" s="59">
        <v>1781.2844896500001</v>
      </c>
      <c r="J170" s="59">
        <v>1723.94883054</v>
      </c>
      <c r="K170" s="59">
        <v>1690.38248191</v>
      </c>
      <c r="L170" s="59">
        <v>1720.5714600700001</v>
      </c>
      <c r="M170" s="59">
        <v>1738.6982829000001</v>
      </c>
      <c r="N170" s="59">
        <v>1762.0096761300001</v>
      </c>
      <c r="O170" s="59">
        <v>1755.6500102800001</v>
      </c>
      <c r="P170" s="59">
        <v>1759.1843591300001</v>
      </c>
      <c r="Q170" s="59">
        <v>1796.8629003600001</v>
      </c>
      <c r="R170" s="59">
        <v>1788.94155488</v>
      </c>
      <c r="S170" s="59">
        <v>1753.5515574600001</v>
      </c>
      <c r="T170" s="59">
        <v>1701.0787549500001</v>
      </c>
      <c r="U170" s="59">
        <v>1684.3988990800001</v>
      </c>
      <c r="V170" s="59">
        <v>1670.87943124</v>
      </c>
      <c r="W170" s="59">
        <v>1657.92050933</v>
      </c>
      <c r="X170" s="59">
        <v>1706.82224802</v>
      </c>
      <c r="Y170" s="59">
        <v>1777.3517952300001</v>
      </c>
    </row>
    <row r="171" spans="1:25" s="60" customFormat="1" ht="15" x14ac:dyDescent="0.4">
      <c r="A171" s="58" t="s">
        <v>159</v>
      </c>
      <c r="B171" s="59">
        <v>1828.9942894800001</v>
      </c>
      <c r="C171" s="59">
        <v>1888.1519852700001</v>
      </c>
      <c r="D171" s="59">
        <v>1987.59322013</v>
      </c>
      <c r="E171" s="59">
        <v>2015.0786945500001</v>
      </c>
      <c r="F171" s="59">
        <v>2011.25963166</v>
      </c>
      <c r="G171" s="59">
        <v>1963.6753861899999</v>
      </c>
      <c r="H171" s="59">
        <v>1896.8752703600001</v>
      </c>
      <c r="I171" s="59">
        <v>1781.60630984</v>
      </c>
      <c r="J171" s="59">
        <v>1755.12449728</v>
      </c>
      <c r="K171" s="59">
        <v>1715.26586234</v>
      </c>
      <c r="L171" s="59">
        <v>1706.9902938</v>
      </c>
      <c r="M171" s="59">
        <v>1727.88850538</v>
      </c>
      <c r="N171" s="59">
        <v>1749.81867536</v>
      </c>
      <c r="O171" s="59">
        <v>1765.8316204600001</v>
      </c>
      <c r="P171" s="59">
        <v>1774.4794146500001</v>
      </c>
      <c r="Q171" s="59">
        <v>1782.1041498500001</v>
      </c>
      <c r="R171" s="59">
        <v>1788.8857491200001</v>
      </c>
      <c r="S171" s="59">
        <v>1766.68915135</v>
      </c>
      <c r="T171" s="59">
        <v>1719.3827223800001</v>
      </c>
      <c r="U171" s="59">
        <v>1660.0542520199999</v>
      </c>
      <c r="V171" s="59">
        <v>1645.13084749</v>
      </c>
      <c r="W171" s="59">
        <v>1669.66456758</v>
      </c>
      <c r="X171" s="59">
        <v>1728.7222371099999</v>
      </c>
      <c r="Y171" s="59">
        <v>1808.5109642800001</v>
      </c>
    </row>
    <row r="172" spans="1:25" s="60" customFormat="1" ht="15" x14ac:dyDescent="0.4">
      <c r="A172" s="58" t="s">
        <v>160</v>
      </c>
      <c r="B172" s="59">
        <v>1931.052494</v>
      </c>
      <c r="C172" s="59">
        <v>2000.39294926</v>
      </c>
      <c r="D172" s="59">
        <v>2036.7187432200001</v>
      </c>
      <c r="E172" s="59">
        <v>2046.2449680899999</v>
      </c>
      <c r="F172" s="59">
        <v>2043.42033223</v>
      </c>
      <c r="G172" s="59">
        <v>2015.1093819499999</v>
      </c>
      <c r="H172" s="59">
        <v>1954.4811329900001</v>
      </c>
      <c r="I172" s="59">
        <v>1848.55552934</v>
      </c>
      <c r="J172" s="59">
        <v>1799.16701388</v>
      </c>
      <c r="K172" s="59">
        <v>1759.77827766</v>
      </c>
      <c r="L172" s="59">
        <v>1768.9238462400001</v>
      </c>
      <c r="M172" s="59">
        <v>1803.5476516700001</v>
      </c>
      <c r="N172" s="59">
        <v>1821.6304047900001</v>
      </c>
      <c r="O172" s="59">
        <v>1836.13460338</v>
      </c>
      <c r="P172" s="59">
        <v>1855.8691086700001</v>
      </c>
      <c r="Q172" s="59">
        <v>1876.16753049</v>
      </c>
      <c r="R172" s="59">
        <v>1852.5632135000001</v>
      </c>
      <c r="S172" s="59">
        <v>1818.2273974300001</v>
      </c>
      <c r="T172" s="59">
        <v>1793.9002048899999</v>
      </c>
      <c r="U172" s="59">
        <v>1695.1237691000001</v>
      </c>
      <c r="V172" s="59">
        <v>1695.95663298</v>
      </c>
      <c r="W172" s="59">
        <v>1723.2593507500001</v>
      </c>
      <c r="X172" s="59">
        <v>1825.4771980800001</v>
      </c>
      <c r="Y172" s="59">
        <v>1940.33952503</v>
      </c>
    </row>
    <row r="173" spans="1:25" s="60" customFormat="1" ht="15" x14ac:dyDescent="0.4">
      <c r="A173" s="58" t="s">
        <v>161</v>
      </c>
      <c r="B173" s="59">
        <v>1820.6968734300001</v>
      </c>
      <c r="C173" s="59">
        <v>1759.3843492999999</v>
      </c>
      <c r="D173" s="59">
        <v>1742.3963775</v>
      </c>
      <c r="E173" s="59">
        <v>1755.4521155699999</v>
      </c>
      <c r="F173" s="59">
        <v>1763.6289275700001</v>
      </c>
      <c r="G173" s="59">
        <v>1752.3123582200001</v>
      </c>
      <c r="H173" s="59">
        <v>1659.18500552</v>
      </c>
      <c r="I173" s="59">
        <v>1703.0335687700001</v>
      </c>
      <c r="J173" s="59">
        <v>1716.8486776</v>
      </c>
      <c r="K173" s="59">
        <v>1677.4201396999999</v>
      </c>
      <c r="L173" s="59">
        <v>1675.3682619900001</v>
      </c>
      <c r="M173" s="59">
        <v>1677.46596127</v>
      </c>
      <c r="N173" s="59">
        <v>1707.3046830800001</v>
      </c>
      <c r="O173" s="59">
        <v>1720.3725219</v>
      </c>
      <c r="P173" s="59">
        <v>1718.9717146099999</v>
      </c>
      <c r="Q173" s="59">
        <v>1722.36979875</v>
      </c>
      <c r="R173" s="59">
        <v>1722.31503862</v>
      </c>
      <c r="S173" s="59">
        <v>1707.3846999300001</v>
      </c>
      <c r="T173" s="59">
        <v>1565.04947242</v>
      </c>
      <c r="U173" s="59">
        <v>1678.0158177000001</v>
      </c>
      <c r="V173" s="59">
        <v>1617.1323233000001</v>
      </c>
      <c r="W173" s="59">
        <v>1677.33464544</v>
      </c>
      <c r="X173" s="59">
        <v>1692.5243867700001</v>
      </c>
      <c r="Y173" s="59">
        <v>1736.75357452</v>
      </c>
    </row>
    <row r="174" spans="1:25" s="60" customFormat="1" ht="15" x14ac:dyDescent="0.4">
      <c r="A174" s="58" t="s">
        <v>162</v>
      </c>
      <c r="B174" s="59">
        <v>1810.6780749300001</v>
      </c>
      <c r="C174" s="59">
        <v>1873.0880521700001</v>
      </c>
      <c r="D174" s="59">
        <v>1918.3771249700001</v>
      </c>
      <c r="E174" s="59">
        <v>1929.9414969300001</v>
      </c>
      <c r="F174" s="59">
        <v>1931.0036392900001</v>
      </c>
      <c r="G174" s="59">
        <v>1905.8258571399999</v>
      </c>
      <c r="H174" s="59">
        <v>1886.71234454</v>
      </c>
      <c r="I174" s="59">
        <v>1827.8036711300001</v>
      </c>
      <c r="J174" s="59">
        <v>1765.10453631</v>
      </c>
      <c r="K174" s="59">
        <v>1702.49448525</v>
      </c>
      <c r="L174" s="59">
        <v>1695.9446527</v>
      </c>
      <c r="M174" s="59">
        <v>1717.81983274</v>
      </c>
      <c r="N174" s="59">
        <v>1725.8331532500001</v>
      </c>
      <c r="O174" s="59">
        <v>1760.77704165</v>
      </c>
      <c r="P174" s="59">
        <v>1783.46379514</v>
      </c>
      <c r="Q174" s="59">
        <v>1785.1006926100001</v>
      </c>
      <c r="R174" s="59">
        <v>1792.4935572700001</v>
      </c>
      <c r="S174" s="59">
        <v>1773.7680600599999</v>
      </c>
      <c r="T174" s="59">
        <v>1690.84843718</v>
      </c>
      <c r="U174" s="59">
        <v>1632.53948238</v>
      </c>
      <c r="V174" s="59">
        <v>1609.77695896</v>
      </c>
      <c r="W174" s="59">
        <v>1624.18688264</v>
      </c>
      <c r="X174" s="59">
        <v>1687.909733</v>
      </c>
      <c r="Y174" s="59">
        <v>1756.70900757</v>
      </c>
    </row>
    <row r="175" spans="1:25" s="60" customFormat="1" ht="15" x14ac:dyDescent="0.4">
      <c r="A175" s="58" t="s">
        <v>163</v>
      </c>
      <c r="B175" s="59">
        <v>1798.7228807199999</v>
      </c>
      <c r="C175" s="59">
        <v>1859.9975794100001</v>
      </c>
      <c r="D175" s="59">
        <v>1933.4078038299999</v>
      </c>
      <c r="E175" s="59">
        <v>1948.9909354700001</v>
      </c>
      <c r="F175" s="59">
        <v>1943.51734319</v>
      </c>
      <c r="G175" s="59">
        <v>1931.28296991</v>
      </c>
      <c r="H175" s="59">
        <v>1925.79319594</v>
      </c>
      <c r="I175" s="59">
        <v>1888.13701199</v>
      </c>
      <c r="J175" s="59">
        <v>1787.1174699000001</v>
      </c>
      <c r="K175" s="59">
        <v>1695.0885181900001</v>
      </c>
      <c r="L175" s="59">
        <v>1679.53903876</v>
      </c>
      <c r="M175" s="59">
        <v>1691.0462755000001</v>
      </c>
      <c r="N175" s="59">
        <v>1715.31589852</v>
      </c>
      <c r="O175" s="59">
        <v>1735.7571154500001</v>
      </c>
      <c r="P175" s="59">
        <v>1750.94832597</v>
      </c>
      <c r="Q175" s="59">
        <v>1774.03293912</v>
      </c>
      <c r="R175" s="59">
        <v>1763.11350748</v>
      </c>
      <c r="S175" s="59">
        <v>1732.26960809</v>
      </c>
      <c r="T175" s="59">
        <v>1689.2425839</v>
      </c>
      <c r="U175" s="59">
        <v>1634.33372218</v>
      </c>
      <c r="V175" s="59">
        <v>1608.44763203</v>
      </c>
      <c r="W175" s="59">
        <v>1634.75191683</v>
      </c>
      <c r="X175" s="59">
        <v>1686.99426081</v>
      </c>
      <c r="Y175" s="59">
        <v>1787.8398557800001</v>
      </c>
    </row>
    <row r="176" spans="1:25" s="60" customFormat="1" ht="15" x14ac:dyDescent="0.4">
      <c r="A176" s="58" t="s">
        <v>164</v>
      </c>
      <c r="B176" s="59">
        <v>1779.0790027600001</v>
      </c>
      <c r="C176" s="59">
        <v>1869.28176138</v>
      </c>
      <c r="D176" s="59">
        <v>1928.7669416599999</v>
      </c>
      <c r="E176" s="59">
        <v>1937.5100113000001</v>
      </c>
      <c r="F176" s="59">
        <v>1952.70818676</v>
      </c>
      <c r="G176" s="59">
        <v>1919.9497307900001</v>
      </c>
      <c r="H176" s="59">
        <v>1881.73822599</v>
      </c>
      <c r="I176" s="59">
        <v>1809.6129782600001</v>
      </c>
      <c r="J176" s="59">
        <v>1747.34536424</v>
      </c>
      <c r="K176" s="59">
        <v>1677.4613671300001</v>
      </c>
      <c r="L176" s="59">
        <v>1648.7351005200001</v>
      </c>
      <c r="M176" s="59">
        <v>1666.78045793</v>
      </c>
      <c r="N176" s="59">
        <v>1690.4932764</v>
      </c>
      <c r="O176" s="59">
        <v>1699.3496316600001</v>
      </c>
      <c r="P176" s="59">
        <v>1713.8961913099999</v>
      </c>
      <c r="Q176" s="59">
        <v>1729.63818879</v>
      </c>
      <c r="R176" s="59">
        <v>1730.7496491500001</v>
      </c>
      <c r="S176" s="59">
        <v>1718.0372606600001</v>
      </c>
      <c r="T176" s="59">
        <v>1671.0509796700001</v>
      </c>
      <c r="U176" s="59">
        <v>1624.8970712800001</v>
      </c>
      <c r="V176" s="59">
        <v>1624.12115675</v>
      </c>
      <c r="W176" s="59">
        <v>1647.4368273499999</v>
      </c>
      <c r="X176" s="59">
        <v>1720.8842654800001</v>
      </c>
      <c r="Y176" s="59">
        <v>1720.1108842599999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712139.54087346024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712139.54087346024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1949.289669</v>
      </c>
      <c r="C193" s="66">
        <v>2004.4342574100001</v>
      </c>
      <c r="D193" s="66">
        <v>2069.6496002599997</v>
      </c>
      <c r="E193" s="66">
        <v>2076.89160214</v>
      </c>
      <c r="F193" s="66">
        <v>2076.3616204</v>
      </c>
      <c r="G193" s="66">
        <v>2049.60925851</v>
      </c>
      <c r="H193" s="66">
        <v>2057.8078298699998</v>
      </c>
      <c r="I193" s="66">
        <v>1999.01259308</v>
      </c>
      <c r="J193" s="66">
        <v>1881.8805385800001</v>
      </c>
      <c r="K193" s="66">
        <v>1773.8492670400001</v>
      </c>
      <c r="L193" s="66">
        <v>1709.2227832900001</v>
      </c>
      <c r="M193" s="66">
        <v>1684.3793855399999</v>
      </c>
      <c r="N193" s="66">
        <v>1689.08303426</v>
      </c>
      <c r="O193" s="66">
        <v>1688.0695326100001</v>
      </c>
      <c r="P193" s="66">
        <v>1685.8011192500001</v>
      </c>
      <c r="Q193" s="66">
        <v>1698.3799808900001</v>
      </c>
      <c r="R193" s="66">
        <v>1696.159324</v>
      </c>
      <c r="S193" s="66">
        <v>1680.2117049200001</v>
      </c>
      <c r="T193" s="66">
        <v>1666.9127329299999</v>
      </c>
      <c r="U193" s="66">
        <v>1664.06499001</v>
      </c>
      <c r="V193" s="66">
        <v>1645.9902764999999</v>
      </c>
      <c r="W193" s="66">
        <v>1650.47768122</v>
      </c>
      <c r="X193" s="66">
        <v>1716.4611856399999</v>
      </c>
      <c r="Y193" s="66">
        <v>1828.4905346600001</v>
      </c>
    </row>
    <row r="194" spans="1:25" s="60" customFormat="1" ht="15" x14ac:dyDescent="0.4">
      <c r="A194" s="58" t="s">
        <v>136</v>
      </c>
      <c r="B194" s="59">
        <v>1898.2370975900001</v>
      </c>
      <c r="C194" s="59">
        <v>1974.6208776000001</v>
      </c>
      <c r="D194" s="59">
        <v>2012.3496199400001</v>
      </c>
      <c r="E194" s="59">
        <v>2019.4881825300001</v>
      </c>
      <c r="F194" s="59">
        <v>2039.9852954400001</v>
      </c>
      <c r="G194" s="59">
        <v>2000.4371092200001</v>
      </c>
      <c r="H194" s="59">
        <v>1974.4240652200001</v>
      </c>
      <c r="I194" s="59">
        <v>1878.83290035</v>
      </c>
      <c r="J194" s="59">
        <v>1735.89881466</v>
      </c>
      <c r="K194" s="59">
        <v>1650.01549404</v>
      </c>
      <c r="L194" s="59">
        <v>1638.3028583600001</v>
      </c>
      <c r="M194" s="59">
        <v>1628.6309764300001</v>
      </c>
      <c r="N194" s="59">
        <v>1629.71861936</v>
      </c>
      <c r="O194" s="59">
        <v>1632.6911672400001</v>
      </c>
      <c r="P194" s="59">
        <v>1623.0282858800001</v>
      </c>
      <c r="Q194" s="59">
        <v>1622.19662578</v>
      </c>
      <c r="R194" s="59">
        <v>1627.56980664</v>
      </c>
      <c r="S194" s="59">
        <v>1622.4253714900001</v>
      </c>
      <c r="T194" s="59">
        <v>1610.8618874900001</v>
      </c>
      <c r="U194" s="59">
        <v>1614.32425341</v>
      </c>
      <c r="V194" s="59">
        <v>1598.9543171800001</v>
      </c>
      <c r="W194" s="59">
        <v>1617.2787938900001</v>
      </c>
      <c r="X194" s="59">
        <v>1692.45449042</v>
      </c>
      <c r="Y194" s="59">
        <v>1770.77983698</v>
      </c>
    </row>
    <row r="195" spans="1:25" s="60" customFormat="1" ht="15" x14ac:dyDescent="0.4">
      <c r="A195" s="58" t="s">
        <v>137</v>
      </c>
      <c r="B195" s="59">
        <v>1879.25507849</v>
      </c>
      <c r="C195" s="59">
        <v>1970.0375996499999</v>
      </c>
      <c r="D195" s="59">
        <v>2053.6178773299998</v>
      </c>
      <c r="E195" s="59">
        <v>2095.52901393</v>
      </c>
      <c r="F195" s="59">
        <v>2105.2672714400001</v>
      </c>
      <c r="G195" s="59">
        <v>2117.6762025200001</v>
      </c>
      <c r="H195" s="59">
        <v>2109.56755342</v>
      </c>
      <c r="I195" s="59">
        <v>2023.63308914</v>
      </c>
      <c r="J195" s="59">
        <v>1934.60155697</v>
      </c>
      <c r="K195" s="59">
        <v>1839.9232723100001</v>
      </c>
      <c r="L195" s="59">
        <v>1811.03361015</v>
      </c>
      <c r="M195" s="59">
        <v>1793.37583021</v>
      </c>
      <c r="N195" s="59">
        <v>1771.1874276799999</v>
      </c>
      <c r="O195" s="59">
        <v>1752.20535154</v>
      </c>
      <c r="P195" s="59">
        <v>1751.3337760700001</v>
      </c>
      <c r="Q195" s="59">
        <v>1754.24234237</v>
      </c>
      <c r="R195" s="59">
        <v>1768.7965619500001</v>
      </c>
      <c r="S195" s="59">
        <v>1761.3100071700001</v>
      </c>
      <c r="T195" s="59">
        <v>1757.9704039200001</v>
      </c>
      <c r="U195" s="59">
        <v>1780.6111900600001</v>
      </c>
      <c r="V195" s="59">
        <v>1790.6586662899999</v>
      </c>
      <c r="W195" s="59">
        <v>1795.2560466100001</v>
      </c>
      <c r="X195" s="59">
        <v>1879.77885967</v>
      </c>
      <c r="Y195" s="59">
        <v>1965.2988216700001</v>
      </c>
    </row>
    <row r="196" spans="1:25" s="60" customFormat="1" ht="15" x14ac:dyDescent="0.4">
      <c r="A196" s="58" t="s">
        <v>138</v>
      </c>
      <c r="B196" s="59">
        <v>1909.25268321</v>
      </c>
      <c r="C196" s="59">
        <v>2050.18563941</v>
      </c>
      <c r="D196" s="59">
        <v>2076.7325372800001</v>
      </c>
      <c r="E196" s="59">
        <v>2059.3068805600001</v>
      </c>
      <c r="F196" s="59">
        <v>2054.9476464099998</v>
      </c>
      <c r="G196" s="59">
        <v>2072.96334867</v>
      </c>
      <c r="H196" s="59">
        <v>2090.1003462599997</v>
      </c>
      <c r="I196" s="59">
        <v>1949.99666116</v>
      </c>
      <c r="J196" s="59">
        <v>1827.9678807499999</v>
      </c>
      <c r="K196" s="59">
        <v>1736.0590309300001</v>
      </c>
      <c r="L196" s="59">
        <v>1747.73725659</v>
      </c>
      <c r="M196" s="59">
        <v>1751.8072830799999</v>
      </c>
      <c r="N196" s="59">
        <v>1743.0552578500001</v>
      </c>
      <c r="O196" s="59">
        <v>1722.4129561100001</v>
      </c>
      <c r="P196" s="59">
        <v>1728.9419747500001</v>
      </c>
      <c r="Q196" s="59">
        <v>1731.9902751300001</v>
      </c>
      <c r="R196" s="59">
        <v>1743.73465887</v>
      </c>
      <c r="S196" s="59">
        <v>1722.43311109</v>
      </c>
      <c r="T196" s="59">
        <v>1717.06003618</v>
      </c>
      <c r="U196" s="59">
        <v>1717.82295185</v>
      </c>
      <c r="V196" s="59">
        <v>1709.2307893700001</v>
      </c>
      <c r="W196" s="59">
        <v>1701.9182987199999</v>
      </c>
      <c r="X196" s="59">
        <v>1782.31348486</v>
      </c>
      <c r="Y196" s="59">
        <v>1867.32028934</v>
      </c>
    </row>
    <row r="197" spans="1:25" s="60" customFormat="1" ht="15" x14ac:dyDescent="0.4">
      <c r="A197" s="58" t="s">
        <v>139</v>
      </c>
      <c r="B197" s="59">
        <v>1929.5255786499999</v>
      </c>
      <c r="C197" s="59">
        <v>1929.3584676600001</v>
      </c>
      <c r="D197" s="59">
        <v>1951.3700623700001</v>
      </c>
      <c r="E197" s="59">
        <v>1941.9613340400001</v>
      </c>
      <c r="F197" s="59">
        <v>1941.11420041</v>
      </c>
      <c r="G197" s="59">
        <v>1954.3114192</v>
      </c>
      <c r="H197" s="59">
        <v>1841.5872286000001</v>
      </c>
      <c r="I197" s="59">
        <v>1865.2565904400001</v>
      </c>
      <c r="J197" s="59">
        <v>1689.48989123</v>
      </c>
      <c r="K197" s="59">
        <v>1737.3989086900001</v>
      </c>
      <c r="L197" s="59">
        <v>1736.24923438</v>
      </c>
      <c r="M197" s="59">
        <v>1775.3673183999999</v>
      </c>
      <c r="N197" s="59">
        <v>1771.5475672300001</v>
      </c>
      <c r="O197" s="59">
        <v>1771.0345416499999</v>
      </c>
      <c r="P197" s="59">
        <v>1764.8740846800001</v>
      </c>
      <c r="Q197" s="59">
        <v>1760.4163459200001</v>
      </c>
      <c r="R197" s="59">
        <v>1770.3640986400001</v>
      </c>
      <c r="S197" s="59">
        <v>1761.15679286</v>
      </c>
      <c r="T197" s="59">
        <v>1755.67036166</v>
      </c>
      <c r="U197" s="59">
        <v>1731.4070550500001</v>
      </c>
      <c r="V197" s="59">
        <v>1723.51090748</v>
      </c>
      <c r="W197" s="59">
        <v>1730.8701455800001</v>
      </c>
      <c r="X197" s="59">
        <v>1809.6783019500001</v>
      </c>
      <c r="Y197" s="59">
        <v>1914.59356368</v>
      </c>
    </row>
    <row r="198" spans="1:25" s="60" customFormat="1" ht="15" x14ac:dyDescent="0.4">
      <c r="A198" s="58" t="s">
        <v>140</v>
      </c>
      <c r="B198" s="59">
        <v>1946.4748850400001</v>
      </c>
      <c r="C198" s="59">
        <v>1995.6424534800001</v>
      </c>
      <c r="D198" s="59">
        <v>2082.9606024999998</v>
      </c>
      <c r="E198" s="59">
        <v>2078.10015393</v>
      </c>
      <c r="F198" s="59">
        <v>2075.56659683</v>
      </c>
      <c r="G198" s="59">
        <v>2071.7840689899999</v>
      </c>
      <c r="H198" s="59">
        <v>2019.8390321500001</v>
      </c>
      <c r="I198" s="59">
        <v>1902.555861</v>
      </c>
      <c r="J198" s="59">
        <v>1800.46749733</v>
      </c>
      <c r="K198" s="59">
        <v>1751.4616451900001</v>
      </c>
      <c r="L198" s="59">
        <v>1746.17088657</v>
      </c>
      <c r="M198" s="59">
        <v>1725.3193337</v>
      </c>
      <c r="N198" s="59">
        <v>1709.5561949400001</v>
      </c>
      <c r="O198" s="59">
        <v>1735.30250228</v>
      </c>
      <c r="P198" s="59">
        <v>1743.4296438399999</v>
      </c>
      <c r="Q198" s="59">
        <v>1736.2192620200001</v>
      </c>
      <c r="R198" s="59">
        <v>1734.84399678</v>
      </c>
      <c r="S198" s="59">
        <v>1724.3785573</v>
      </c>
      <c r="T198" s="59">
        <v>1716.6083692700001</v>
      </c>
      <c r="U198" s="59">
        <v>1699.42066011</v>
      </c>
      <c r="V198" s="59">
        <v>1694.64485986</v>
      </c>
      <c r="W198" s="59">
        <v>1711.35066983</v>
      </c>
      <c r="X198" s="59">
        <v>1784.2674756900001</v>
      </c>
      <c r="Y198" s="59">
        <v>1889.08534199</v>
      </c>
    </row>
    <row r="199" spans="1:25" s="60" customFormat="1" ht="15" x14ac:dyDescent="0.4">
      <c r="A199" s="58" t="s">
        <v>141</v>
      </c>
      <c r="B199" s="59">
        <v>1952.4762263699999</v>
      </c>
      <c r="C199" s="59">
        <v>1921.98033566</v>
      </c>
      <c r="D199" s="59">
        <v>1935.8287008100001</v>
      </c>
      <c r="E199" s="59">
        <v>1963.3810152999999</v>
      </c>
      <c r="F199" s="59">
        <v>1966.2708307400001</v>
      </c>
      <c r="G199" s="59">
        <v>1946.84805216</v>
      </c>
      <c r="H199" s="59">
        <v>1943.082402</v>
      </c>
      <c r="I199" s="59">
        <v>1857.2823284200001</v>
      </c>
      <c r="J199" s="59">
        <v>1882.5519404199999</v>
      </c>
      <c r="K199" s="59">
        <v>1779.1306003500001</v>
      </c>
      <c r="L199" s="59">
        <v>1711.6640369500001</v>
      </c>
      <c r="M199" s="59">
        <v>1705.3720998900001</v>
      </c>
      <c r="N199" s="59">
        <v>1709.5996657000001</v>
      </c>
      <c r="O199" s="59">
        <v>1716.41215979</v>
      </c>
      <c r="P199" s="59">
        <v>1721.8758357900001</v>
      </c>
      <c r="Q199" s="59">
        <v>1747.02163842</v>
      </c>
      <c r="R199" s="59">
        <v>1732.77052936</v>
      </c>
      <c r="S199" s="59">
        <v>1730.9459658400001</v>
      </c>
      <c r="T199" s="59">
        <v>1720.33550044</v>
      </c>
      <c r="U199" s="59">
        <v>1712.75086951</v>
      </c>
      <c r="V199" s="59">
        <v>1700.7783303900001</v>
      </c>
      <c r="W199" s="59">
        <v>1705.9639756700001</v>
      </c>
      <c r="X199" s="59">
        <v>1771.37153878</v>
      </c>
      <c r="Y199" s="59">
        <v>1865.1585074500001</v>
      </c>
    </row>
    <row r="200" spans="1:25" s="60" customFormat="1" ht="15" x14ac:dyDescent="0.4">
      <c r="A200" s="58" t="s">
        <v>142</v>
      </c>
      <c r="B200" s="59">
        <v>1877.22784443</v>
      </c>
      <c r="C200" s="59">
        <v>1951.07276295</v>
      </c>
      <c r="D200" s="59">
        <v>2059.0334961600001</v>
      </c>
      <c r="E200" s="59">
        <v>2129.1381234099999</v>
      </c>
      <c r="F200" s="59">
        <v>2136.1171595599999</v>
      </c>
      <c r="G200" s="59">
        <v>2131.0665192799997</v>
      </c>
      <c r="H200" s="59">
        <v>2122.2012741499998</v>
      </c>
      <c r="I200" s="59">
        <v>1854.17271514</v>
      </c>
      <c r="J200" s="59">
        <v>1848.1776615900001</v>
      </c>
      <c r="K200" s="59">
        <v>1755.8379582</v>
      </c>
      <c r="L200" s="59">
        <v>1782.2700885300001</v>
      </c>
      <c r="M200" s="59">
        <v>1764.9641695400001</v>
      </c>
      <c r="N200" s="59">
        <v>1769.6177653100001</v>
      </c>
      <c r="O200" s="59">
        <v>1782.3070033900001</v>
      </c>
      <c r="P200" s="59">
        <v>1779.77197662</v>
      </c>
      <c r="Q200" s="59">
        <v>1786.56540496</v>
      </c>
      <c r="R200" s="59">
        <v>1795.95735098</v>
      </c>
      <c r="S200" s="59">
        <v>1771.29948952</v>
      </c>
      <c r="T200" s="59">
        <v>1758.8570356499999</v>
      </c>
      <c r="U200" s="59">
        <v>1755.1709886000001</v>
      </c>
      <c r="V200" s="59">
        <v>1713.6024753500001</v>
      </c>
      <c r="W200" s="59">
        <v>1721.8471801200001</v>
      </c>
      <c r="X200" s="59">
        <v>1778.1961086900001</v>
      </c>
      <c r="Y200" s="59">
        <v>1898.99244828</v>
      </c>
    </row>
    <row r="201" spans="1:25" s="60" customFormat="1" ht="15" x14ac:dyDescent="0.4">
      <c r="A201" s="58" t="s">
        <v>143</v>
      </c>
      <c r="B201" s="59">
        <v>2034.9164216700001</v>
      </c>
      <c r="C201" s="59">
        <v>2118.74625586</v>
      </c>
      <c r="D201" s="59">
        <v>2115.4035488499999</v>
      </c>
      <c r="E201" s="59">
        <v>2110.2393975499999</v>
      </c>
      <c r="F201" s="59">
        <v>2103.3331859300001</v>
      </c>
      <c r="G201" s="59">
        <v>2121.3428977799999</v>
      </c>
      <c r="H201" s="59">
        <v>2082.8921406999998</v>
      </c>
      <c r="I201" s="59">
        <v>1957.9554558300001</v>
      </c>
      <c r="J201" s="59">
        <v>1857.97861104</v>
      </c>
      <c r="K201" s="59">
        <v>1794.14182312</v>
      </c>
      <c r="L201" s="59">
        <v>1749.2740709100001</v>
      </c>
      <c r="M201" s="59">
        <v>1744.7725887300001</v>
      </c>
      <c r="N201" s="59">
        <v>1739.3527862000001</v>
      </c>
      <c r="O201" s="59">
        <v>1736.88422451</v>
      </c>
      <c r="P201" s="59">
        <v>1742.5011388600001</v>
      </c>
      <c r="Q201" s="59">
        <v>1738.6001426400001</v>
      </c>
      <c r="R201" s="59">
        <v>1739.8026456499999</v>
      </c>
      <c r="S201" s="59">
        <v>1727.4873579100001</v>
      </c>
      <c r="T201" s="59">
        <v>1709.9954559299999</v>
      </c>
      <c r="U201" s="59">
        <v>1727.4059028700001</v>
      </c>
      <c r="V201" s="59">
        <v>1734.99339293</v>
      </c>
      <c r="W201" s="59">
        <v>1776.50404159</v>
      </c>
      <c r="X201" s="59">
        <v>1849.6026877700001</v>
      </c>
      <c r="Y201" s="59">
        <v>1910.33470463</v>
      </c>
    </row>
    <row r="202" spans="1:25" s="60" customFormat="1" ht="15" x14ac:dyDescent="0.4">
      <c r="A202" s="58" t="s">
        <v>144</v>
      </c>
      <c r="B202" s="59">
        <v>1993.9456772200001</v>
      </c>
      <c r="C202" s="59">
        <v>2039.34425293</v>
      </c>
      <c r="D202" s="59">
        <v>2107.01536304</v>
      </c>
      <c r="E202" s="59">
        <v>2152.4624450299998</v>
      </c>
      <c r="F202" s="59">
        <v>2152.7166672499998</v>
      </c>
      <c r="G202" s="59">
        <v>2115.8463495000001</v>
      </c>
      <c r="H202" s="59">
        <v>2052.47688505</v>
      </c>
      <c r="I202" s="59">
        <v>1968.03377389</v>
      </c>
      <c r="J202" s="59">
        <v>1881.1150950400001</v>
      </c>
      <c r="K202" s="59">
        <v>1818.3684171800001</v>
      </c>
      <c r="L202" s="59">
        <v>1804.4282338600001</v>
      </c>
      <c r="M202" s="59">
        <v>1832.8107547100001</v>
      </c>
      <c r="N202" s="59">
        <v>1801.4194245799999</v>
      </c>
      <c r="O202" s="59">
        <v>1803.43677568</v>
      </c>
      <c r="P202" s="59">
        <v>1818.4694658800001</v>
      </c>
      <c r="Q202" s="59">
        <v>1829.7122508100001</v>
      </c>
      <c r="R202" s="59">
        <v>1820.9271285899999</v>
      </c>
      <c r="S202" s="59">
        <v>1815.22883746</v>
      </c>
      <c r="T202" s="59">
        <v>1801.5975397100001</v>
      </c>
      <c r="U202" s="59">
        <v>1792.15629956</v>
      </c>
      <c r="V202" s="59">
        <v>1776.5822949200001</v>
      </c>
      <c r="W202" s="59">
        <v>1785.9001955900001</v>
      </c>
      <c r="X202" s="59">
        <v>1881.96072753</v>
      </c>
      <c r="Y202" s="59">
        <v>1941.7614788200001</v>
      </c>
    </row>
    <row r="203" spans="1:25" s="60" customFormat="1" ht="15" x14ac:dyDescent="0.4">
      <c r="A203" s="58" t="s">
        <v>145</v>
      </c>
      <c r="B203" s="59">
        <v>1949.32070862</v>
      </c>
      <c r="C203" s="59">
        <v>1996.8329060900001</v>
      </c>
      <c r="D203" s="59">
        <v>2035.7448106900001</v>
      </c>
      <c r="E203" s="59">
        <v>2034.69674639</v>
      </c>
      <c r="F203" s="59">
        <v>2029.76455214</v>
      </c>
      <c r="G203" s="59">
        <v>2035.66447812</v>
      </c>
      <c r="H203" s="59">
        <v>2005.5689997300001</v>
      </c>
      <c r="I203" s="59">
        <v>1888.6431149</v>
      </c>
      <c r="J203" s="59">
        <v>1824.1662882000001</v>
      </c>
      <c r="K203" s="59">
        <v>1755.52202306</v>
      </c>
      <c r="L203" s="59">
        <v>1735.64925171</v>
      </c>
      <c r="M203" s="59">
        <v>1761.69759952</v>
      </c>
      <c r="N203" s="59">
        <v>1740.8002266200001</v>
      </c>
      <c r="O203" s="59">
        <v>1754.51068644</v>
      </c>
      <c r="P203" s="59">
        <v>1747.25500526</v>
      </c>
      <c r="Q203" s="59">
        <v>1746.8246669300001</v>
      </c>
      <c r="R203" s="59">
        <v>1751.65598783</v>
      </c>
      <c r="S203" s="59">
        <v>1759.39593519</v>
      </c>
      <c r="T203" s="59">
        <v>1735.39378644</v>
      </c>
      <c r="U203" s="59">
        <v>1707.3423166600001</v>
      </c>
      <c r="V203" s="59">
        <v>1694.3493134800001</v>
      </c>
      <c r="W203" s="59">
        <v>1712.3590840100001</v>
      </c>
      <c r="X203" s="59">
        <v>1798.8044983100001</v>
      </c>
      <c r="Y203" s="59">
        <v>1862.34274622</v>
      </c>
    </row>
    <row r="204" spans="1:25" s="60" customFormat="1" ht="15" x14ac:dyDescent="0.4">
      <c r="A204" s="58" t="s">
        <v>146</v>
      </c>
      <c r="B204" s="59">
        <v>1894.8500475400001</v>
      </c>
      <c r="C204" s="59">
        <v>1966.19790532</v>
      </c>
      <c r="D204" s="59">
        <v>2018.6809572899999</v>
      </c>
      <c r="E204" s="59">
        <v>2012.03171754</v>
      </c>
      <c r="F204" s="59">
        <v>2008.7847506400001</v>
      </c>
      <c r="G204" s="59">
        <v>2010.3684535899999</v>
      </c>
      <c r="H204" s="59">
        <v>1967.27192846</v>
      </c>
      <c r="I204" s="59">
        <v>1846.6134430700001</v>
      </c>
      <c r="J204" s="59">
        <v>1794.05484624</v>
      </c>
      <c r="K204" s="59">
        <v>1736.12863879</v>
      </c>
      <c r="L204" s="59">
        <v>1713.8921950900001</v>
      </c>
      <c r="M204" s="59">
        <v>1722.7342071800001</v>
      </c>
      <c r="N204" s="59">
        <v>1732.69815279</v>
      </c>
      <c r="O204" s="59">
        <v>1743.22424748</v>
      </c>
      <c r="P204" s="59">
        <v>1750.3422938799999</v>
      </c>
      <c r="Q204" s="59">
        <v>1753.33572626</v>
      </c>
      <c r="R204" s="59">
        <v>1746.27008759</v>
      </c>
      <c r="S204" s="59">
        <v>1713.75980882</v>
      </c>
      <c r="T204" s="59">
        <v>1692.06765825</v>
      </c>
      <c r="U204" s="59">
        <v>1693.93332242</v>
      </c>
      <c r="V204" s="59">
        <v>1671.5001071000002</v>
      </c>
      <c r="W204" s="59">
        <v>1679.23802067</v>
      </c>
      <c r="X204" s="59">
        <v>1779.41121277</v>
      </c>
      <c r="Y204" s="59">
        <v>1880.3487837499999</v>
      </c>
    </row>
    <row r="205" spans="1:25" s="60" customFormat="1" ht="15" x14ac:dyDescent="0.4">
      <c r="A205" s="58" t="s">
        <v>147</v>
      </c>
      <c r="B205" s="59">
        <v>1914.00070233</v>
      </c>
      <c r="C205" s="59">
        <v>1971.66374402</v>
      </c>
      <c r="D205" s="59">
        <v>1990.25543879</v>
      </c>
      <c r="E205" s="59">
        <v>1973.9813133</v>
      </c>
      <c r="F205" s="59">
        <v>1972.26183636</v>
      </c>
      <c r="G205" s="59">
        <v>2002.6847236900001</v>
      </c>
      <c r="H205" s="59">
        <v>1969.0028445800001</v>
      </c>
      <c r="I205" s="59">
        <v>1850.54219068</v>
      </c>
      <c r="J205" s="59">
        <v>1758.08272315</v>
      </c>
      <c r="K205" s="59">
        <v>1694.8189899900001</v>
      </c>
      <c r="L205" s="59">
        <v>1672.73351693</v>
      </c>
      <c r="M205" s="59">
        <v>1671.6479302100001</v>
      </c>
      <c r="N205" s="59">
        <v>1665.3353007000001</v>
      </c>
      <c r="O205" s="59">
        <v>1677.56043946</v>
      </c>
      <c r="P205" s="59">
        <v>1676.30032082</v>
      </c>
      <c r="Q205" s="59">
        <v>1702.5102600499999</v>
      </c>
      <c r="R205" s="59">
        <v>1682.7885254400001</v>
      </c>
      <c r="S205" s="59">
        <v>1688.1462579399999</v>
      </c>
      <c r="T205" s="59">
        <v>1661.36180393</v>
      </c>
      <c r="U205" s="59">
        <v>1660.73752208</v>
      </c>
      <c r="V205" s="59">
        <v>1650.8984187600001</v>
      </c>
      <c r="W205" s="59">
        <v>1672.6063264300001</v>
      </c>
      <c r="X205" s="59">
        <v>1735.16481374</v>
      </c>
      <c r="Y205" s="59">
        <v>1795.8386824900001</v>
      </c>
    </row>
    <row r="206" spans="1:25" s="60" customFormat="1" ht="15" x14ac:dyDescent="0.4">
      <c r="A206" s="58" t="s">
        <v>148</v>
      </c>
      <c r="B206" s="59">
        <v>1940.2811297200001</v>
      </c>
      <c r="C206" s="59">
        <v>1943.4160345600001</v>
      </c>
      <c r="D206" s="59">
        <v>2004.33905512</v>
      </c>
      <c r="E206" s="59">
        <v>1996.04766475</v>
      </c>
      <c r="F206" s="59">
        <v>2011.32114542</v>
      </c>
      <c r="G206" s="59">
        <v>2012.29974109</v>
      </c>
      <c r="H206" s="59">
        <v>2023.92245194</v>
      </c>
      <c r="I206" s="59">
        <v>1962.40759731</v>
      </c>
      <c r="J206" s="59">
        <v>1816.7031497099999</v>
      </c>
      <c r="K206" s="59">
        <v>1712.24533023</v>
      </c>
      <c r="L206" s="59">
        <v>1666.9714773600001</v>
      </c>
      <c r="M206" s="59">
        <v>1646.2111039599999</v>
      </c>
      <c r="N206" s="59">
        <v>1653.0483974700001</v>
      </c>
      <c r="O206" s="59">
        <v>1672.7542669500001</v>
      </c>
      <c r="P206" s="59">
        <v>1677.97816218</v>
      </c>
      <c r="Q206" s="59">
        <v>1680.6002618100001</v>
      </c>
      <c r="R206" s="59">
        <v>1691.17051412</v>
      </c>
      <c r="S206" s="59">
        <v>1688.7782864000001</v>
      </c>
      <c r="T206" s="59">
        <v>1668.25547136</v>
      </c>
      <c r="U206" s="59">
        <v>1657.5996303100001</v>
      </c>
      <c r="V206" s="59">
        <v>1661.7811802900001</v>
      </c>
      <c r="W206" s="59">
        <v>1682.75865619</v>
      </c>
      <c r="X206" s="59">
        <v>1740.1270818600001</v>
      </c>
      <c r="Y206" s="59">
        <v>1833.0894545000001</v>
      </c>
    </row>
    <row r="207" spans="1:25" s="60" customFormat="1" ht="15" x14ac:dyDescent="0.4">
      <c r="A207" s="58" t="s">
        <v>149</v>
      </c>
      <c r="B207" s="59">
        <v>1911.2428504100001</v>
      </c>
      <c r="C207" s="59">
        <v>1995.44399724</v>
      </c>
      <c r="D207" s="59">
        <v>1993.87424502</v>
      </c>
      <c r="E207" s="59">
        <v>1975.4569596700001</v>
      </c>
      <c r="F207" s="59">
        <v>1968.5019992499999</v>
      </c>
      <c r="G207" s="59">
        <v>1977.2731083900001</v>
      </c>
      <c r="H207" s="59">
        <v>2004.7613809500001</v>
      </c>
      <c r="I207" s="59">
        <v>2003.7098478099999</v>
      </c>
      <c r="J207" s="59">
        <v>1880.0711096</v>
      </c>
      <c r="K207" s="59">
        <v>1760.45965387</v>
      </c>
      <c r="L207" s="59">
        <v>1716.87197191</v>
      </c>
      <c r="M207" s="59">
        <v>1706.95077474</v>
      </c>
      <c r="N207" s="59">
        <v>1721.03299993</v>
      </c>
      <c r="O207" s="59">
        <v>1726.97932911</v>
      </c>
      <c r="P207" s="59">
        <v>1723.22966819</v>
      </c>
      <c r="Q207" s="59">
        <v>1737.7224647099999</v>
      </c>
      <c r="R207" s="59">
        <v>1742.3162903699999</v>
      </c>
      <c r="S207" s="59">
        <v>1725.25612609</v>
      </c>
      <c r="T207" s="59">
        <v>1686.5815655700001</v>
      </c>
      <c r="U207" s="59">
        <v>1676.93412954</v>
      </c>
      <c r="V207" s="59">
        <v>1647.26671528</v>
      </c>
      <c r="W207" s="59">
        <v>1655.3628787300001</v>
      </c>
      <c r="X207" s="59">
        <v>1744.79877517</v>
      </c>
      <c r="Y207" s="59">
        <v>1770.81695044</v>
      </c>
    </row>
    <row r="208" spans="1:25" s="60" customFormat="1" ht="15" x14ac:dyDescent="0.4">
      <c r="A208" s="58" t="s">
        <v>150</v>
      </c>
      <c r="B208" s="59">
        <v>1911.6296834</v>
      </c>
      <c r="C208" s="59">
        <v>2044.39015212</v>
      </c>
      <c r="D208" s="59">
        <v>2065.9104178299999</v>
      </c>
      <c r="E208" s="59">
        <v>2066.8438243400001</v>
      </c>
      <c r="F208" s="59">
        <v>2056.7398749200001</v>
      </c>
      <c r="G208" s="59">
        <v>2078.95076479</v>
      </c>
      <c r="H208" s="59">
        <v>2058.0402370100001</v>
      </c>
      <c r="I208" s="59">
        <v>1926.88945023</v>
      </c>
      <c r="J208" s="59">
        <v>1865.37112546</v>
      </c>
      <c r="K208" s="59">
        <v>1799.77895025</v>
      </c>
      <c r="L208" s="59">
        <v>1780.79339572</v>
      </c>
      <c r="M208" s="59">
        <v>1787.7214032500001</v>
      </c>
      <c r="N208" s="59">
        <v>1789.90265411</v>
      </c>
      <c r="O208" s="59">
        <v>1801.8952653200001</v>
      </c>
      <c r="P208" s="59">
        <v>1802.59365871</v>
      </c>
      <c r="Q208" s="59">
        <v>1809.74177265</v>
      </c>
      <c r="R208" s="59">
        <v>1815.1165451500001</v>
      </c>
      <c r="S208" s="59">
        <v>1796.0500830400001</v>
      </c>
      <c r="T208" s="59">
        <v>1760.0572772200001</v>
      </c>
      <c r="U208" s="59">
        <v>1732.54365818</v>
      </c>
      <c r="V208" s="59">
        <v>1721.3195263800001</v>
      </c>
      <c r="W208" s="59">
        <v>1758.7592421900001</v>
      </c>
      <c r="X208" s="59">
        <v>1832.7475071200001</v>
      </c>
      <c r="Y208" s="59">
        <v>1916.6753934400001</v>
      </c>
    </row>
    <row r="209" spans="1:26" s="60" customFormat="1" ht="15" x14ac:dyDescent="0.4">
      <c r="A209" s="58" t="s">
        <v>151</v>
      </c>
      <c r="B209" s="59">
        <v>1877.7627704900001</v>
      </c>
      <c r="C209" s="59">
        <v>1962.91340945</v>
      </c>
      <c r="D209" s="59">
        <v>2015.2743136399999</v>
      </c>
      <c r="E209" s="59">
        <v>2034.4727569300001</v>
      </c>
      <c r="F209" s="59">
        <v>2017.6739675700001</v>
      </c>
      <c r="G209" s="59">
        <v>1996.3784361099999</v>
      </c>
      <c r="H209" s="59">
        <v>1926.3913157100001</v>
      </c>
      <c r="I209" s="59">
        <v>1787.63536912</v>
      </c>
      <c r="J209" s="59">
        <v>1705.2951738300001</v>
      </c>
      <c r="K209" s="59">
        <v>1643.41379798</v>
      </c>
      <c r="L209" s="59">
        <v>1697.3147950699999</v>
      </c>
      <c r="M209" s="59">
        <v>1761.05219519</v>
      </c>
      <c r="N209" s="59">
        <v>1770.0201858600001</v>
      </c>
      <c r="O209" s="59">
        <v>1751.40732966</v>
      </c>
      <c r="P209" s="59">
        <v>1734.7266681999999</v>
      </c>
      <c r="Q209" s="59">
        <v>1753.47354741</v>
      </c>
      <c r="R209" s="59">
        <v>1791.5737081700001</v>
      </c>
      <c r="S209" s="59">
        <v>1764.9827175800001</v>
      </c>
      <c r="T209" s="59">
        <v>1770.2913823200001</v>
      </c>
      <c r="U209" s="59">
        <v>1745.35007746</v>
      </c>
      <c r="V209" s="59">
        <v>1754.89950924</v>
      </c>
      <c r="W209" s="59">
        <v>1768.5768129200001</v>
      </c>
      <c r="X209" s="59">
        <v>1849.6114034700001</v>
      </c>
      <c r="Y209" s="59">
        <v>1902.32750863</v>
      </c>
    </row>
    <row r="210" spans="1:26" s="60" customFormat="1" ht="15" x14ac:dyDescent="0.4">
      <c r="A210" s="58" t="s">
        <v>152</v>
      </c>
      <c r="B210" s="59">
        <v>2005.2942857600001</v>
      </c>
      <c r="C210" s="59">
        <v>2005.05365398</v>
      </c>
      <c r="D210" s="59">
        <v>1963.26983234</v>
      </c>
      <c r="E210" s="59">
        <v>1945.50339848</v>
      </c>
      <c r="F210" s="59">
        <v>1943.9396408300001</v>
      </c>
      <c r="G210" s="59">
        <v>1972.6528799800001</v>
      </c>
      <c r="H210" s="59">
        <v>2044.0842923800001</v>
      </c>
      <c r="I210" s="59">
        <v>1900.8726104</v>
      </c>
      <c r="J210" s="59">
        <v>1805.0659389800001</v>
      </c>
      <c r="K210" s="59">
        <v>1753.96403452</v>
      </c>
      <c r="L210" s="59">
        <v>1628.4746059700001</v>
      </c>
      <c r="M210" s="59">
        <v>1643.71006289</v>
      </c>
      <c r="N210" s="59">
        <v>1627.34861303</v>
      </c>
      <c r="O210" s="59">
        <v>1640.29158261</v>
      </c>
      <c r="P210" s="59">
        <v>1689.2244580199999</v>
      </c>
      <c r="Q210" s="59">
        <v>1687.94723899</v>
      </c>
      <c r="R210" s="59">
        <v>1727.3969876200001</v>
      </c>
      <c r="S210" s="59">
        <v>1690.64435331</v>
      </c>
      <c r="T210" s="59">
        <v>1661.5026219399999</v>
      </c>
      <c r="U210" s="59">
        <v>1641.68559987</v>
      </c>
      <c r="V210" s="59">
        <v>1696.1683785499999</v>
      </c>
      <c r="W210" s="59">
        <v>1713.4400677600001</v>
      </c>
      <c r="X210" s="59">
        <v>1801.24312953</v>
      </c>
      <c r="Y210" s="59">
        <v>1873.46834924</v>
      </c>
    </row>
    <row r="211" spans="1:26" s="60" customFormat="1" ht="15" x14ac:dyDescent="0.4">
      <c r="A211" s="58" t="s">
        <v>153</v>
      </c>
      <c r="B211" s="59">
        <v>1985.27243662</v>
      </c>
      <c r="C211" s="59">
        <v>1987.59240748</v>
      </c>
      <c r="D211" s="59">
        <v>1963.6306097199999</v>
      </c>
      <c r="E211" s="59">
        <v>1959.78544472</v>
      </c>
      <c r="F211" s="59">
        <v>1959.2143121700001</v>
      </c>
      <c r="G211" s="59">
        <v>1976.76665149</v>
      </c>
      <c r="H211" s="59">
        <v>1982.64330774</v>
      </c>
      <c r="I211" s="59">
        <v>1842.11710788</v>
      </c>
      <c r="J211" s="59">
        <v>1714.1501824500001</v>
      </c>
      <c r="K211" s="59">
        <v>1683.7189752900001</v>
      </c>
      <c r="L211" s="59">
        <v>1648.3757826000001</v>
      </c>
      <c r="M211" s="59">
        <v>1669.4091530200001</v>
      </c>
      <c r="N211" s="59">
        <v>1668.64399245</v>
      </c>
      <c r="O211" s="59">
        <v>1687.8078642</v>
      </c>
      <c r="P211" s="59">
        <v>1702.0349775300001</v>
      </c>
      <c r="Q211" s="59">
        <v>1688.83350875</v>
      </c>
      <c r="R211" s="59">
        <v>1696.9351637100001</v>
      </c>
      <c r="S211" s="59">
        <v>1711.57022749</v>
      </c>
      <c r="T211" s="59">
        <v>1711.3883716400001</v>
      </c>
      <c r="U211" s="59">
        <v>1701.5064070999999</v>
      </c>
      <c r="V211" s="59">
        <v>1696.6252691700001</v>
      </c>
      <c r="W211" s="59">
        <v>1702.02700755</v>
      </c>
      <c r="X211" s="59">
        <v>1773.5473191600001</v>
      </c>
      <c r="Y211" s="59">
        <v>1857.51737108</v>
      </c>
    </row>
    <row r="212" spans="1:26" s="60" customFormat="1" ht="15" x14ac:dyDescent="0.4">
      <c r="A212" s="58" t="s">
        <v>154</v>
      </c>
      <c r="B212" s="59">
        <v>1955.1661060200001</v>
      </c>
      <c r="C212" s="59">
        <v>1989.53907104</v>
      </c>
      <c r="D212" s="59">
        <v>1968.95889276</v>
      </c>
      <c r="E212" s="59">
        <v>1949.9765234399999</v>
      </c>
      <c r="F212" s="59">
        <v>1947.0452624500001</v>
      </c>
      <c r="G212" s="59">
        <v>1983.757527</v>
      </c>
      <c r="H212" s="59">
        <v>2049.5373064699997</v>
      </c>
      <c r="I212" s="59">
        <v>1971.5570483000001</v>
      </c>
      <c r="J212" s="59">
        <v>1872.3899436300001</v>
      </c>
      <c r="K212" s="59">
        <v>1821.45821854</v>
      </c>
      <c r="L212" s="59">
        <v>2043.81417027</v>
      </c>
      <c r="M212" s="59">
        <v>1776.4961598100001</v>
      </c>
      <c r="N212" s="59">
        <v>1741.9662934200001</v>
      </c>
      <c r="O212" s="59">
        <v>1710.2099668400001</v>
      </c>
      <c r="P212" s="59">
        <v>1707.4998442799999</v>
      </c>
      <c r="Q212" s="59">
        <v>1724.9885081699999</v>
      </c>
      <c r="R212" s="59">
        <v>1726.62548401</v>
      </c>
      <c r="S212" s="59">
        <v>1700.4689597500001</v>
      </c>
      <c r="T212" s="59">
        <v>1699.6176018900001</v>
      </c>
      <c r="U212" s="59">
        <v>1680.8664375999999</v>
      </c>
      <c r="V212" s="59">
        <v>1690.4808867700001</v>
      </c>
      <c r="W212" s="59">
        <v>1693.46443557</v>
      </c>
      <c r="X212" s="59">
        <v>1714.4777129300001</v>
      </c>
      <c r="Y212" s="59">
        <v>1803.1152919900001</v>
      </c>
    </row>
    <row r="213" spans="1:26" s="60" customFormat="1" ht="15" x14ac:dyDescent="0.4">
      <c r="A213" s="58" t="s">
        <v>155</v>
      </c>
      <c r="B213" s="59">
        <v>1877.6882480900001</v>
      </c>
      <c r="C213" s="59">
        <v>1993.73857415</v>
      </c>
      <c r="D213" s="59">
        <v>2083.08876044</v>
      </c>
      <c r="E213" s="59">
        <v>2123.7887832399997</v>
      </c>
      <c r="F213" s="59">
        <v>2132.7973158099999</v>
      </c>
      <c r="G213" s="59">
        <v>2110.7986056300001</v>
      </c>
      <c r="H213" s="59">
        <v>2053.4932857899998</v>
      </c>
      <c r="I213" s="59">
        <v>1970.9206328299999</v>
      </c>
      <c r="J213" s="59">
        <v>1848.2920676599999</v>
      </c>
      <c r="K213" s="59">
        <v>1751.5056079200001</v>
      </c>
      <c r="L213" s="59">
        <v>1702.6335077700001</v>
      </c>
      <c r="M213" s="59">
        <v>1710.7956259600001</v>
      </c>
      <c r="N213" s="59">
        <v>1718.9772599200001</v>
      </c>
      <c r="O213" s="59">
        <v>1742.9200693400001</v>
      </c>
      <c r="P213" s="59">
        <v>1766.5727537800001</v>
      </c>
      <c r="Q213" s="59">
        <v>1772.63038981</v>
      </c>
      <c r="R213" s="59">
        <v>1767.00355698</v>
      </c>
      <c r="S213" s="59">
        <v>1729.79201154</v>
      </c>
      <c r="T213" s="59">
        <v>1714.19289321</v>
      </c>
      <c r="U213" s="59">
        <v>1706.29607756</v>
      </c>
      <c r="V213" s="59">
        <v>1775.1176865100001</v>
      </c>
      <c r="W213" s="59">
        <v>1797.0651296000001</v>
      </c>
      <c r="X213" s="59">
        <v>1870.4740199</v>
      </c>
      <c r="Y213" s="59">
        <v>1949.79208247</v>
      </c>
    </row>
    <row r="214" spans="1:26" s="60" customFormat="1" ht="15" x14ac:dyDescent="0.4">
      <c r="A214" s="58" t="s">
        <v>156</v>
      </c>
      <c r="B214" s="59">
        <v>1932.1787761400001</v>
      </c>
      <c r="C214" s="59">
        <v>2018.9140636100001</v>
      </c>
      <c r="D214" s="59">
        <v>2081.8020364499998</v>
      </c>
      <c r="E214" s="59">
        <v>2088.7136805300001</v>
      </c>
      <c r="F214" s="59">
        <v>2089.7215111999999</v>
      </c>
      <c r="G214" s="59">
        <v>2069.6207492399999</v>
      </c>
      <c r="H214" s="59">
        <v>2026.44328645</v>
      </c>
      <c r="I214" s="59">
        <v>1966.02942893</v>
      </c>
      <c r="J214" s="59">
        <v>1843.5031136600001</v>
      </c>
      <c r="K214" s="59">
        <v>1746.2512405699999</v>
      </c>
      <c r="L214" s="59">
        <v>1681.71424832</v>
      </c>
      <c r="M214" s="59">
        <v>1712.66519737</v>
      </c>
      <c r="N214" s="59">
        <v>1720.21009598</v>
      </c>
      <c r="O214" s="59">
        <v>1745.7530326999999</v>
      </c>
      <c r="P214" s="59">
        <v>1751.46263391</v>
      </c>
      <c r="Q214" s="59">
        <v>1770.59888026</v>
      </c>
      <c r="R214" s="59">
        <v>1790.8372159</v>
      </c>
      <c r="S214" s="59">
        <v>1761.21309591</v>
      </c>
      <c r="T214" s="59">
        <v>1712.23909884</v>
      </c>
      <c r="U214" s="59">
        <v>1682.83705147</v>
      </c>
      <c r="V214" s="59">
        <v>1668.2388634900001</v>
      </c>
      <c r="W214" s="59">
        <v>1677.71374891</v>
      </c>
      <c r="X214" s="59">
        <v>1761.38003473</v>
      </c>
      <c r="Y214" s="59">
        <v>1865.8139008200001</v>
      </c>
    </row>
    <row r="215" spans="1:26" s="60" customFormat="1" ht="15" x14ac:dyDescent="0.4">
      <c r="A215" s="58" t="s">
        <v>157</v>
      </c>
      <c r="B215" s="59">
        <v>2003.4406505500001</v>
      </c>
      <c r="C215" s="59">
        <v>2105.4452807799998</v>
      </c>
      <c r="D215" s="59">
        <v>2093.1871635799998</v>
      </c>
      <c r="E215" s="59">
        <v>2089.8584859699999</v>
      </c>
      <c r="F215" s="59">
        <v>2089.1300409400001</v>
      </c>
      <c r="G215" s="59">
        <v>2106.3182366299998</v>
      </c>
      <c r="H215" s="59">
        <v>1974.58031428</v>
      </c>
      <c r="I215" s="59">
        <v>1882.0185464599999</v>
      </c>
      <c r="J215" s="59">
        <v>1846.81970768</v>
      </c>
      <c r="K215" s="59">
        <v>1805.0946285</v>
      </c>
      <c r="L215" s="59">
        <v>1796.54554626</v>
      </c>
      <c r="M215" s="59">
        <v>1819.6603464500001</v>
      </c>
      <c r="N215" s="59">
        <v>1814.63343184</v>
      </c>
      <c r="O215" s="59">
        <v>1804.2849701499999</v>
      </c>
      <c r="P215" s="59">
        <v>1823.80906523</v>
      </c>
      <c r="Q215" s="59">
        <v>1848.5076953600001</v>
      </c>
      <c r="R215" s="59">
        <v>1872.77225739</v>
      </c>
      <c r="S215" s="59">
        <v>1863.6268225000001</v>
      </c>
      <c r="T215" s="59">
        <v>1805.9810813700001</v>
      </c>
      <c r="U215" s="59">
        <v>1770.3693878199999</v>
      </c>
      <c r="V215" s="59">
        <v>1770.7190814600001</v>
      </c>
      <c r="W215" s="59">
        <v>1807.37837309</v>
      </c>
      <c r="X215" s="59">
        <v>1838.9769030300001</v>
      </c>
      <c r="Y215" s="59">
        <v>1881.9713596300001</v>
      </c>
    </row>
    <row r="216" spans="1:26" s="60" customFormat="1" ht="15" x14ac:dyDescent="0.4">
      <c r="A216" s="58" t="s">
        <v>158</v>
      </c>
      <c r="B216" s="59">
        <v>1969.32354489</v>
      </c>
      <c r="C216" s="59">
        <v>2007.30134481</v>
      </c>
      <c r="D216" s="59">
        <v>2056.9926680200001</v>
      </c>
      <c r="E216" s="59">
        <v>2083.6727591399999</v>
      </c>
      <c r="F216" s="59">
        <v>2079.0647820599997</v>
      </c>
      <c r="G216" s="59">
        <v>2052.9945599799998</v>
      </c>
      <c r="H216" s="59">
        <v>1965.1986699500001</v>
      </c>
      <c r="I216" s="59">
        <v>1827.7744896500001</v>
      </c>
      <c r="J216" s="59">
        <v>1770.43883054</v>
      </c>
      <c r="K216" s="59">
        <v>1736.87248191</v>
      </c>
      <c r="L216" s="59">
        <v>1767.0614600700001</v>
      </c>
      <c r="M216" s="59">
        <v>1785.1882829000001</v>
      </c>
      <c r="N216" s="59">
        <v>1808.4996761300001</v>
      </c>
      <c r="O216" s="59">
        <v>1802.1400102800001</v>
      </c>
      <c r="P216" s="59">
        <v>1805.6743591300001</v>
      </c>
      <c r="Q216" s="59">
        <v>1843.3529003600001</v>
      </c>
      <c r="R216" s="59">
        <v>1835.43155488</v>
      </c>
      <c r="S216" s="59">
        <v>1800.0415574600001</v>
      </c>
      <c r="T216" s="59">
        <v>1747.5687549500001</v>
      </c>
      <c r="U216" s="59">
        <v>1730.8888990800001</v>
      </c>
      <c r="V216" s="59">
        <v>1717.36943124</v>
      </c>
      <c r="W216" s="59">
        <v>1704.41050933</v>
      </c>
      <c r="X216" s="59">
        <v>1753.31224802</v>
      </c>
      <c r="Y216" s="59">
        <v>1823.8417952300001</v>
      </c>
    </row>
    <row r="217" spans="1:26" s="60" customFormat="1" ht="15" x14ac:dyDescent="0.4">
      <c r="A217" s="58" t="s">
        <v>159</v>
      </c>
      <c r="B217" s="59">
        <v>1875.4842894800001</v>
      </c>
      <c r="C217" s="59">
        <v>1934.6419852700001</v>
      </c>
      <c r="D217" s="59">
        <v>2034.08322013</v>
      </c>
      <c r="E217" s="59">
        <v>2061.5686945500001</v>
      </c>
      <c r="F217" s="59">
        <v>2057.74963166</v>
      </c>
      <c r="G217" s="59">
        <v>2010.1653861899999</v>
      </c>
      <c r="H217" s="59">
        <v>1943.3652703600001</v>
      </c>
      <c r="I217" s="59">
        <v>1828.09630984</v>
      </c>
      <c r="J217" s="59">
        <v>1801.61449728</v>
      </c>
      <c r="K217" s="59">
        <v>1761.75586234</v>
      </c>
      <c r="L217" s="59">
        <v>1753.4802938</v>
      </c>
      <c r="M217" s="59">
        <v>1774.37850538</v>
      </c>
      <c r="N217" s="59">
        <v>1796.3086753600001</v>
      </c>
      <c r="O217" s="59">
        <v>1812.3216204600001</v>
      </c>
      <c r="P217" s="59">
        <v>1820.9694146500001</v>
      </c>
      <c r="Q217" s="59">
        <v>1828.5941498500001</v>
      </c>
      <c r="R217" s="59">
        <v>1835.3757491200001</v>
      </c>
      <c r="S217" s="59">
        <v>1813.17915135</v>
      </c>
      <c r="T217" s="59">
        <v>1765.8727223800001</v>
      </c>
      <c r="U217" s="59">
        <v>1706.5442520199999</v>
      </c>
      <c r="V217" s="59">
        <v>1691.62084749</v>
      </c>
      <c r="W217" s="59">
        <v>1716.15456758</v>
      </c>
      <c r="X217" s="59">
        <v>1775.2122371099999</v>
      </c>
      <c r="Y217" s="59">
        <v>1855.0009642800001</v>
      </c>
    </row>
    <row r="218" spans="1:26" s="60" customFormat="1" ht="15" x14ac:dyDescent="0.4">
      <c r="A218" s="58" t="s">
        <v>160</v>
      </c>
      <c r="B218" s="59">
        <v>1977.542494</v>
      </c>
      <c r="C218" s="59">
        <v>2046.88294926</v>
      </c>
      <c r="D218" s="59">
        <v>2083.2087432200001</v>
      </c>
      <c r="E218" s="59">
        <v>2092.7349680899997</v>
      </c>
      <c r="F218" s="59">
        <v>2089.9103322299998</v>
      </c>
      <c r="G218" s="59">
        <v>2061.59938195</v>
      </c>
      <c r="H218" s="59">
        <v>2000.9711329900001</v>
      </c>
      <c r="I218" s="59">
        <v>1895.04552934</v>
      </c>
      <c r="J218" s="59">
        <v>1845.65701388</v>
      </c>
      <c r="K218" s="59">
        <v>1806.26827766</v>
      </c>
      <c r="L218" s="59">
        <v>1815.4138462400001</v>
      </c>
      <c r="M218" s="59">
        <v>1850.0376516700001</v>
      </c>
      <c r="N218" s="59">
        <v>1868.1204047900001</v>
      </c>
      <c r="O218" s="59">
        <v>1882.6246033800001</v>
      </c>
      <c r="P218" s="59">
        <v>1902.3591086700001</v>
      </c>
      <c r="Q218" s="59">
        <v>1922.65753049</v>
      </c>
      <c r="R218" s="59">
        <v>1899.0532135000001</v>
      </c>
      <c r="S218" s="59">
        <v>1864.7173974300001</v>
      </c>
      <c r="T218" s="59">
        <v>1840.3902048899999</v>
      </c>
      <c r="U218" s="59">
        <v>1741.6137691000001</v>
      </c>
      <c r="V218" s="59">
        <v>1742.44663298</v>
      </c>
      <c r="W218" s="59">
        <v>1769.7493507500001</v>
      </c>
      <c r="X218" s="59">
        <v>1871.9671980800001</v>
      </c>
      <c r="Y218" s="59">
        <v>1986.82952503</v>
      </c>
    </row>
    <row r="219" spans="1:26" s="60" customFormat="1" ht="15" x14ac:dyDescent="0.4">
      <c r="A219" s="58" t="s">
        <v>161</v>
      </c>
      <c r="B219" s="59">
        <v>1867.1868734300001</v>
      </c>
      <c r="C219" s="59">
        <v>1805.8743492999999</v>
      </c>
      <c r="D219" s="59">
        <v>1788.8863775</v>
      </c>
      <c r="E219" s="59">
        <v>1801.9421155699999</v>
      </c>
      <c r="F219" s="59">
        <v>1810.1189275700001</v>
      </c>
      <c r="G219" s="59">
        <v>1798.8023582200001</v>
      </c>
      <c r="H219" s="59">
        <v>1705.67500552</v>
      </c>
      <c r="I219" s="59">
        <v>1749.5235687700001</v>
      </c>
      <c r="J219" s="59">
        <v>1763.3386776</v>
      </c>
      <c r="K219" s="59">
        <v>1723.9101396999999</v>
      </c>
      <c r="L219" s="59">
        <v>1721.8582619900001</v>
      </c>
      <c r="M219" s="59">
        <v>1723.95596127</v>
      </c>
      <c r="N219" s="59">
        <v>1753.7946830800001</v>
      </c>
      <c r="O219" s="59">
        <v>1766.8625219</v>
      </c>
      <c r="P219" s="59">
        <v>1765.4617146099999</v>
      </c>
      <c r="Q219" s="59">
        <v>1768.85979875</v>
      </c>
      <c r="R219" s="59">
        <v>1768.80503862</v>
      </c>
      <c r="S219" s="59">
        <v>1753.8746999300001</v>
      </c>
      <c r="T219" s="59">
        <v>1611.53947242</v>
      </c>
      <c r="U219" s="59">
        <v>1724.5058177000001</v>
      </c>
      <c r="V219" s="59">
        <v>1663.6223233000001</v>
      </c>
      <c r="W219" s="59">
        <v>1723.82464544</v>
      </c>
      <c r="X219" s="59">
        <v>1739.0143867700001</v>
      </c>
      <c r="Y219" s="59">
        <v>1783.24357452</v>
      </c>
    </row>
    <row r="220" spans="1:26" s="60" customFormat="1" ht="15" x14ac:dyDescent="0.4">
      <c r="A220" s="58" t="s">
        <v>162</v>
      </c>
      <c r="B220" s="59">
        <v>1857.1680749300001</v>
      </c>
      <c r="C220" s="59">
        <v>1919.5780521700001</v>
      </c>
      <c r="D220" s="59">
        <v>1964.8671249700001</v>
      </c>
      <c r="E220" s="59">
        <v>1976.4314969300001</v>
      </c>
      <c r="F220" s="59">
        <v>1977.4936392900001</v>
      </c>
      <c r="G220" s="59">
        <v>1952.3158571399999</v>
      </c>
      <c r="H220" s="59">
        <v>1933.20234454</v>
      </c>
      <c r="I220" s="59">
        <v>1874.2936711300001</v>
      </c>
      <c r="J220" s="59">
        <v>1811.59453631</v>
      </c>
      <c r="K220" s="59">
        <v>1748.98448525</v>
      </c>
      <c r="L220" s="59">
        <v>1742.4346527</v>
      </c>
      <c r="M220" s="59">
        <v>1764.30983274</v>
      </c>
      <c r="N220" s="59">
        <v>1772.3231532500001</v>
      </c>
      <c r="O220" s="59">
        <v>1807.26704165</v>
      </c>
      <c r="P220" s="59">
        <v>1829.95379514</v>
      </c>
      <c r="Q220" s="59">
        <v>1831.5906926100001</v>
      </c>
      <c r="R220" s="59">
        <v>1838.9835572700001</v>
      </c>
      <c r="S220" s="59">
        <v>1820.2580600599999</v>
      </c>
      <c r="T220" s="59">
        <v>1737.33843718</v>
      </c>
      <c r="U220" s="59">
        <v>1679.02948238</v>
      </c>
      <c r="V220" s="59">
        <v>1656.26695896</v>
      </c>
      <c r="W220" s="59">
        <v>1670.67688264</v>
      </c>
      <c r="X220" s="59">
        <v>1734.399733</v>
      </c>
      <c r="Y220" s="59">
        <v>1803.19900757</v>
      </c>
    </row>
    <row r="221" spans="1:26" s="60" customFormat="1" ht="15" x14ac:dyDescent="0.4">
      <c r="A221" s="58" t="s">
        <v>163</v>
      </c>
      <c r="B221" s="59">
        <v>1845.2128807199999</v>
      </c>
      <c r="C221" s="59">
        <v>1906.4875794100001</v>
      </c>
      <c r="D221" s="59">
        <v>1979.8978038299999</v>
      </c>
      <c r="E221" s="59">
        <v>1995.4809354700001</v>
      </c>
      <c r="F221" s="59">
        <v>1990.00734319</v>
      </c>
      <c r="G221" s="59">
        <v>1977.77296991</v>
      </c>
      <c r="H221" s="59">
        <v>1972.28319594</v>
      </c>
      <c r="I221" s="59">
        <v>1934.62701199</v>
      </c>
      <c r="J221" s="59">
        <v>1833.6074699000001</v>
      </c>
      <c r="K221" s="59">
        <v>1741.5785181900001</v>
      </c>
      <c r="L221" s="59">
        <v>1726.02903876</v>
      </c>
      <c r="M221" s="59">
        <v>1737.5362755000001</v>
      </c>
      <c r="N221" s="59">
        <v>1761.80589852</v>
      </c>
      <c r="O221" s="59">
        <v>1782.2471154500001</v>
      </c>
      <c r="P221" s="59">
        <v>1797.4383259700001</v>
      </c>
      <c r="Q221" s="59">
        <v>1820.52293912</v>
      </c>
      <c r="R221" s="59">
        <v>1809.60350748</v>
      </c>
      <c r="S221" s="59">
        <v>1778.75960809</v>
      </c>
      <c r="T221" s="59">
        <v>1735.7325839</v>
      </c>
      <c r="U221" s="59">
        <v>1680.82372218</v>
      </c>
      <c r="V221" s="59">
        <v>1654.93763203</v>
      </c>
      <c r="W221" s="59">
        <v>1681.24191683</v>
      </c>
      <c r="X221" s="59">
        <v>1733.48426081</v>
      </c>
      <c r="Y221" s="59">
        <v>1834.3298557800001</v>
      </c>
    </row>
    <row r="222" spans="1:26" s="60" customFormat="1" ht="15" x14ac:dyDescent="0.4">
      <c r="A222" s="58" t="s">
        <v>164</v>
      </c>
      <c r="B222" s="59">
        <v>1825.5690027600001</v>
      </c>
      <c r="C222" s="59">
        <v>1915.77176138</v>
      </c>
      <c r="D222" s="59">
        <v>1975.2569416599999</v>
      </c>
      <c r="E222" s="59">
        <v>1984.0000113000001</v>
      </c>
      <c r="F222" s="59">
        <v>1999.19818676</v>
      </c>
      <c r="G222" s="59">
        <v>1966.4397307900001</v>
      </c>
      <c r="H222" s="59">
        <v>1928.2282259900001</v>
      </c>
      <c r="I222" s="59">
        <v>1856.1029782600001</v>
      </c>
      <c r="J222" s="59">
        <v>1793.83536424</v>
      </c>
      <c r="K222" s="59">
        <v>1723.9513671300001</v>
      </c>
      <c r="L222" s="59">
        <v>1695.2251005200001</v>
      </c>
      <c r="M222" s="59">
        <v>1713.27045793</v>
      </c>
      <c r="N222" s="59">
        <v>1736.9832764</v>
      </c>
      <c r="O222" s="59">
        <v>1745.8396316600001</v>
      </c>
      <c r="P222" s="59">
        <v>1760.38619131</v>
      </c>
      <c r="Q222" s="59">
        <v>1776.12818879</v>
      </c>
      <c r="R222" s="59">
        <v>1777.2396491500001</v>
      </c>
      <c r="S222" s="59">
        <v>1764.5272606600001</v>
      </c>
      <c r="T222" s="59">
        <v>1717.5409796700001</v>
      </c>
      <c r="U222" s="59">
        <v>1671.3870712800001</v>
      </c>
      <c r="V222" s="59">
        <v>1670.61115675</v>
      </c>
      <c r="W222" s="59">
        <v>1693.9268273499999</v>
      </c>
      <c r="X222" s="59">
        <v>1767.3742654800001</v>
      </c>
      <c r="Y222" s="59">
        <v>1766.6008842599999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2179.7496689999998</v>
      </c>
      <c r="C226" s="66">
        <v>2234.8942574100001</v>
      </c>
      <c r="D226" s="66">
        <v>2300.1096002599998</v>
      </c>
      <c r="E226" s="66">
        <v>2307.3516021400001</v>
      </c>
      <c r="F226" s="66">
        <v>2306.8216204</v>
      </c>
      <c r="G226" s="66">
        <v>2280.0692585100001</v>
      </c>
      <c r="H226" s="66">
        <v>2288.2678298699998</v>
      </c>
      <c r="I226" s="66">
        <v>2229.47259308</v>
      </c>
      <c r="J226" s="66">
        <v>2112.3405385800002</v>
      </c>
      <c r="K226" s="66">
        <v>2004.3092670400001</v>
      </c>
      <c r="L226" s="66">
        <v>1939.6827832899999</v>
      </c>
      <c r="M226" s="66">
        <v>1914.83938554</v>
      </c>
      <c r="N226" s="66">
        <v>1919.5430342599998</v>
      </c>
      <c r="O226" s="66">
        <v>1918.5295326099999</v>
      </c>
      <c r="P226" s="66">
        <v>1916.2611192499999</v>
      </c>
      <c r="Q226" s="66">
        <v>1928.8399808899999</v>
      </c>
      <c r="R226" s="66">
        <v>1926.6193239999998</v>
      </c>
      <c r="S226" s="66">
        <v>1910.6717049200001</v>
      </c>
      <c r="T226" s="66">
        <v>1897.37273293</v>
      </c>
      <c r="U226" s="66">
        <v>1894.5249900099998</v>
      </c>
      <c r="V226" s="66">
        <v>1876.4502764999997</v>
      </c>
      <c r="W226" s="66">
        <v>1880.9376812199998</v>
      </c>
      <c r="X226" s="66">
        <v>1946.9211856399997</v>
      </c>
      <c r="Y226" s="66">
        <v>2058.9505346599999</v>
      </c>
    </row>
    <row r="227" spans="1:25" s="60" customFormat="1" ht="15" x14ac:dyDescent="0.4">
      <c r="A227" s="58" t="s">
        <v>136</v>
      </c>
      <c r="B227" s="59">
        <v>2128.6970975899999</v>
      </c>
      <c r="C227" s="59">
        <v>2205.0808775999999</v>
      </c>
      <c r="D227" s="59">
        <v>2242.8096199400002</v>
      </c>
      <c r="E227" s="59">
        <v>2249.9481825299999</v>
      </c>
      <c r="F227" s="59">
        <v>2270.4452954399999</v>
      </c>
      <c r="G227" s="59">
        <v>2230.8971092199999</v>
      </c>
      <c r="H227" s="59">
        <v>2204.8840652200001</v>
      </c>
      <c r="I227" s="59">
        <v>2109.2929003499999</v>
      </c>
      <c r="J227" s="59">
        <v>1966.35881466</v>
      </c>
      <c r="K227" s="59">
        <v>1880.4754940399998</v>
      </c>
      <c r="L227" s="59">
        <v>1868.7628583599999</v>
      </c>
      <c r="M227" s="59">
        <v>1859.09097643</v>
      </c>
      <c r="N227" s="59">
        <v>1860.1786193600001</v>
      </c>
      <c r="O227" s="59">
        <v>1863.1511672400002</v>
      </c>
      <c r="P227" s="59">
        <v>1853.4882858800001</v>
      </c>
      <c r="Q227" s="59">
        <v>1852.65662578</v>
      </c>
      <c r="R227" s="59">
        <v>1858.0298066400001</v>
      </c>
      <c r="S227" s="59">
        <v>1852.8853714900001</v>
      </c>
      <c r="T227" s="59">
        <v>1841.3218874899999</v>
      </c>
      <c r="U227" s="59">
        <v>1844.78425341</v>
      </c>
      <c r="V227" s="59">
        <v>1829.4143171800001</v>
      </c>
      <c r="W227" s="59">
        <v>1847.7387938900001</v>
      </c>
      <c r="X227" s="59">
        <v>1922.9144904199998</v>
      </c>
      <c r="Y227" s="59">
        <v>2001.2398369799998</v>
      </c>
    </row>
    <row r="228" spans="1:25" s="60" customFormat="1" ht="15" x14ac:dyDescent="0.4">
      <c r="A228" s="58" t="s">
        <v>137</v>
      </c>
      <c r="B228" s="59">
        <v>2109.71507849</v>
      </c>
      <c r="C228" s="59">
        <v>2200.4975996499998</v>
      </c>
      <c r="D228" s="59">
        <v>2284.0778773299999</v>
      </c>
      <c r="E228" s="59">
        <v>2325.9890139300001</v>
      </c>
      <c r="F228" s="59">
        <v>2335.7272714400001</v>
      </c>
      <c r="G228" s="59">
        <v>2348.1362025200001</v>
      </c>
      <c r="H228" s="59">
        <v>2340.02755342</v>
      </c>
      <c r="I228" s="59">
        <v>2254.0930891399998</v>
      </c>
      <c r="J228" s="59">
        <v>2165.0615569699999</v>
      </c>
      <c r="K228" s="59">
        <v>2070.3832723099999</v>
      </c>
      <c r="L228" s="59">
        <v>2041.4936101499998</v>
      </c>
      <c r="M228" s="59">
        <v>2023.83583021</v>
      </c>
      <c r="N228" s="59">
        <v>2001.64742768</v>
      </c>
      <c r="O228" s="59">
        <v>1982.6653515399998</v>
      </c>
      <c r="P228" s="59">
        <v>1981.7937760700001</v>
      </c>
      <c r="Q228" s="59">
        <v>1984.7023423699998</v>
      </c>
      <c r="R228" s="59">
        <v>1999.2565619500001</v>
      </c>
      <c r="S228" s="59">
        <v>1991.7700071700001</v>
      </c>
      <c r="T228" s="59">
        <v>1988.4304039200001</v>
      </c>
      <c r="U228" s="59">
        <v>2011.0711900599999</v>
      </c>
      <c r="V228" s="59">
        <v>2021.11866629</v>
      </c>
      <c r="W228" s="59">
        <v>2025.7160466099999</v>
      </c>
      <c r="X228" s="59">
        <v>2110.2388596699998</v>
      </c>
      <c r="Y228" s="59">
        <v>2195.7588216700001</v>
      </c>
    </row>
    <row r="229" spans="1:25" s="60" customFormat="1" ht="15" x14ac:dyDescent="0.4">
      <c r="A229" s="58" t="s">
        <v>138</v>
      </c>
      <c r="B229" s="59">
        <v>2139.7126832099998</v>
      </c>
      <c r="C229" s="59">
        <v>2280.6456394100001</v>
      </c>
      <c r="D229" s="59">
        <v>2307.1925372800001</v>
      </c>
      <c r="E229" s="59">
        <v>2289.7668805600001</v>
      </c>
      <c r="F229" s="59">
        <v>2285.4076464099999</v>
      </c>
      <c r="G229" s="59">
        <v>2303.42334867</v>
      </c>
      <c r="H229" s="59">
        <v>2320.5603462599997</v>
      </c>
      <c r="I229" s="59">
        <v>2180.4566611599998</v>
      </c>
      <c r="J229" s="59">
        <v>2058.42788075</v>
      </c>
      <c r="K229" s="59">
        <v>1966.5190309300001</v>
      </c>
      <c r="L229" s="59">
        <v>1978.1972565900001</v>
      </c>
      <c r="M229" s="59">
        <v>1982.2672830799997</v>
      </c>
      <c r="N229" s="59">
        <v>1973.5152578500001</v>
      </c>
      <c r="O229" s="59">
        <v>1952.8729561099999</v>
      </c>
      <c r="P229" s="59">
        <v>1959.4019747500001</v>
      </c>
      <c r="Q229" s="59">
        <v>1962.4502751300001</v>
      </c>
      <c r="R229" s="59">
        <v>1974.1946588699998</v>
      </c>
      <c r="S229" s="59">
        <v>1952.8931110899998</v>
      </c>
      <c r="T229" s="59">
        <v>1947.5200361799998</v>
      </c>
      <c r="U229" s="59">
        <v>1948.2829518499998</v>
      </c>
      <c r="V229" s="59">
        <v>1939.6907893699999</v>
      </c>
      <c r="W229" s="59">
        <v>1932.3782987199997</v>
      </c>
      <c r="X229" s="59">
        <v>2012.7734848599998</v>
      </c>
      <c r="Y229" s="59">
        <v>2097.7802893399999</v>
      </c>
    </row>
    <row r="230" spans="1:25" s="60" customFormat="1" ht="15" x14ac:dyDescent="0.4">
      <c r="A230" s="58" t="s">
        <v>139</v>
      </c>
      <c r="B230" s="59">
        <v>2159.9855786499998</v>
      </c>
      <c r="C230" s="59">
        <v>2159.8184676599999</v>
      </c>
      <c r="D230" s="59">
        <v>2181.8300623700002</v>
      </c>
      <c r="E230" s="59">
        <v>2172.4213340400001</v>
      </c>
      <c r="F230" s="59">
        <v>2171.5742004099998</v>
      </c>
      <c r="G230" s="59">
        <v>2184.7714191999999</v>
      </c>
      <c r="H230" s="59">
        <v>2072.0472285999999</v>
      </c>
      <c r="I230" s="59">
        <v>2095.7165904399999</v>
      </c>
      <c r="J230" s="59">
        <v>1919.94989123</v>
      </c>
      <c r="K230" s="59">
        <v>1967.8589086900001</v>
      </c>
      <c r="L230" s="59">
        <v>1966.70923438</v>
      </c>
      <c r="M230" s="59">
        <v>2005.8273184</v>
      </c>
      <c r="N230" s="59">
        <v>2002.0075672299999</v>
      </c>
      <c r="O230" s="59">
        <v>2001.49454165</v>
      </c>
      <c r="P230" s="59">
        <v>1995.3340846800002</v>
      </c>
      <c r="Q230" s="59">
        <v>1990.8763459199999</v>
      </c>
      <c r="R230" s="59">
        <v>2000.8240986400001</v>
      </c>
      <c r="S230" s="59">
        <v>1991.6167928599998</v>
      </c>
      <c r="T230" s="59">
        <v>1986.1303616599998</v>
      </c>
      <c r="U230" s="59">
        <v>1961.8670550500001</v>
      </c>
      <c r="V230" s="59">
        <v>1953.9709074799998</v>
      </c>
      <c r="W230" s="59">
        <v>1961.3301455800001</v>
      </c>
      <c r="X230" s="59">
        <v>2040.1383019499999</v>
      </c>
      <c r="Y230" s="59">
        <v>2145.05356368</v>
      </c>
    </row>
    <row r="231" spans="1:25" s="60" customFormat="1" ht="15" x14ac:dyDescent="0.4">
      <c r="A231" s="58" t="s">
        <v>140</v>
      </c>
      <c r="B231" s="59">
        <v>2176.9348850400002</v>
      </c>
      <c r="C231" s="59">
        <v>2226.1024534799999</v>
      </c>
      <c r="D231" s="59">
        <v>2313.4206024999999</v>
      </c>
      <c r="E231" s="59">
        <v>2308.5601539300001</v>
      </c>
      <c r="F231" s="59">
        <v>2306.02659683</v>
      </c>
      <c r="G231" s="59">
        <v>2302.24406899</v>
      </c>
      <c r="H231" s="59">
        <v>2250.2990321500001</v>
      </c>
      <c r="I231" s="59">
        <v>2133.0158609999999</v>
      </c>
      <c r="J231" s="59">
        <v>2030.9274973299998</v>
      </c>
      <c r="K231" s="59">
        <v>1981.9216451900002</v>
      </c>
      <c r="L231" s="59">
        <v>1976.6308865699998</v>
      </c>
      <c r="M231" s="59">
        <v>1955.7793336999998</v>
      </c>
      <c r="N231" s="59">
        <v>1940.0161949399999</v>
      </c>
      <c r="O231" s="59">
        <v>1965.7625022799998</v>
      </c>
      <c r="P231" s="59">
        <v>1973.8896438399997</v>
      </c>
      <c r="Q231" s="59">
        <v>1966.6792620199999</v>
      </c>
      <c r="R231" s="59">
        <v>1965.30399678</v>
      </c>
      <c r="S231" s="59">
        <v>1954.8385573</v>
      </c>
      <c r="T231" s="59">
        <v>1947.0683692699999</v>
      </c>
      <c r="U231" s="59">
        <v>1929.88066011</v>
      </c>
      <c r="V231" s="59">
        <v>1925.10485986</v>
      </c>
      <c r="W231" s="59">
        <v>1941.8106698299998</v>
      </c>
      <c r="X231" s="59">
        <v>2014.7274756900001</v>
      </c>
      <c r="Y231" s="59">
        <v>2119.54534199</v>
      </c>
    </row>
    <row r="232" spans="1:25" s="60" customFormat="1" ht="15" x14ac:dyDescent="0.4">
      <c r="A232" s="58" t="s">
        <v>141</v>
      </c>
      <c r="B232" s="59">
        <v>2182.93622637</v>
      </c>
      <c r="C232" s="59">
        <v>2152.4403356600001</v>
      </c>
      <c r="D232" s="59">
        <v>2166.2887008100001</v>
      </c>
      <c r="E232" s="59">
        <v>2193.8410153</v>
      </c>
      <c r="F232" s="59">
        <v>2196.7308307399999</v>
      </c>
      <c r="G232" s="59">
        <v>2177.30805216</v>
      </c>
      <c r="H232" s="59">
        <v>2173.542402</v>
      </c>
      <c r="I232" s="59">
        <v>2087.7423284199999</v>
      </c>
      <c r="J232" s="59">
        <v>2113.01194042</v>
      </c>
      <c r="K232" s="59">
        <v>2009.5906003499999</v>
      </c>
      <c r="L232" s="59">
        <v>1942.1240369500001</v>
      </c>
      <c r="M232" s="59">
        <v>1935.8320998899999</v>
      </c>
      <c r="N232" s="59">
        <v>1940.0596657000001</v>
      </c>
      <c r="O232" s="59">
        <v>1946.8721597899998</v>
      </c>
      <c r="P232" s="59">
        <v>1952.3358357900001</v>
      </c>
      <c r="Q232" s="59">
        <v>1977.4816384199999</v>
      </c>
      <c r="R232" s="59">
        <v>1963.2305293599998</v>
      </c>
      <c r="S232" s="59">
        <v>1961.4059658400001</v>
      </c>
      <c r="T232" s="59">
        <v>1950.7955004400001</v>
      </c>
      <c r="U232" s="59">
        <v>1943.2108695100001</v>
      </c>
      <c r="V232" s="59">
        <v>1931.2383303900001</v>
      </c>
      <c r="W232" s="59">
        <v>1936.4239756699999</v>
      </c>
      <c r="X232" s="59">
        <v>2001.8315387799998</v>
      </c>
      <c r="Y232" s="59">
        <v>2095.6185074499999</v>
      </c>
    </row>
    <row r="233" spans="1:25" s="60" customFormat="1" ht="15" x14ac:dyDescent="0.4">
      <c r="A233" s="58" t="s">
        <v>142</v>
      </c>
      <c r="B233" s="59">
        <v>2107.68784443</v>
      </c>
      <c r="C233" s="59">
        <v>2181.5327629499998</v>
      </c>
      <c r="D233" s="59">
        <v>2289.4934961600002</v>
      </c>
      <c r="E233" s="59">
        <v>2359.59812341</v>
      </c>
      <c r="F233" s="59">
        <v>2366.5771595599999</v>
      </c>
      <c r="G233" s="59">
        <v>2361.5265192799998</v>
      </c>
      <c r="H233" s="59">
        <v>2352.6612741499998</v>
      </c>
      <c r="I233" s="59">
        <v>2084.6327151400001</v>
      </c>
      <c r="J233" s="59">
        <v>2078.6376615899999</v>
      </c>
      <c r="K233" s="59">
        <v>1986.2979581999998</v>
      </c>
      <c r="L233" s="59">
        <v>2012.7300885300001</v>
      </c>
      <c r="M233" s="59">
        <v>1995.4241695400001</v>
      </c>
      <c r="N233" s="59">
        <v>2000.0777653099999</v>
      </c>
      <c r="O233" s="59">
        <v>2012.7670033899999</v>
      </c>
      <c r="P233" s="59">
        <v>2010.2319766199998</v>
      </c>
      <c r="Q233" s="59">
        <v>2017.0254049599998</v>
      </c>
      <c r="R233" s="59">
        <v>2026.4173509799998</v>
      </c>
      <c r="S233" s="59">
        <v>2001.75948952</v>
      </c>
      <c r="T233" s="59">
        <v>1989.31703565</v>
      </c>
      <c r="U233" s="59">
        <v>1985.6309885999999</v>
      </c>
      <c r="V233" s="59">
        <v>1944.0624753500001</v>
      </c>
      <c r="W233" s="59">
        <v>1952.3071801199999</v>
      </c>
      <c r="X233" s="59">
        <v>2008.6561086900001</v>
      </c>
      <c r="Y233" s="59">
        <v>2129.4524482799998</v>
      </c>
    </row>
    <row r="234" spans="1:25" s="60" customFormat="1" ht="15" x14ac:dyDescent="0.4">
      <c r="A234" s="58" t="s">
        <v>143</v>
      </c>
      <c r="B234" s="59">
        <v>2265.3764216700001</v>
      </c>
      <c r="C234" s="59">
        <v>2349.2062558600001</v>
      </c>
      <c r="D234" s="59">
        <v>2345.8635488499999</v>
      </c>
      <c r="E234" s="59">
        <v>2340.69939755</v>
      </c>
      <c r="F234" s="59">
        <v>2333.7931859300002</v>
      </c>
      <c r="G234" s="59">
        <v>2351.80289778</v>
      </c>
      <c r="H234" s="59">
        <v>2313.3521406999998</v>
      </c>
      <c r="I234" s="59">
        <v>2188.4154558300002</v>
      </c>
      <c r="J234" s="59">
        <v>2088.4386110400001</v>
      </c>
      <c r="K234" s="59">
        <v>2024.6018231200001</v>
      </c>
      <c r="L234" s="59">
        <v>1979.7340709099999</v>
      </c>
      <c r="M234" s="59">
        <v>1975.2325887299999</v>
      </c>
      <c r="N234" s="59">
        <v>1969.8127862000001</v>
      </c>
      <c r="O234" s="59">
        <v>1967.34422451</v>
      </c>
      <c r="P234" s="59">
        <v>1972.9611388600001</v>
      </c>
      <c r="Q234" s="59">
        <v>1969.0601426399999</v>
      </c>
      <c r="R234" s="59">
        <v>1970.2626456499997</v>
      </c>
      <c r="S234" s="59">
        <v>1957.9473579099999</v>
      </c>
      <c r="T234" s="59">
        <v>1940.45545593</v>
      </c>
      <c r="U234" s="59">
        <v>1957.8659028699999</v>
      </c>
      <c r="V234" s="59">
        <v>1965.4533929300001</v>
      </c>
      <c r="W234" s="59">
        <v>2006.9640415899999</v>
      </c>
      <c r="X234" s="59">
        <v>2080.0626877700001</v>
      </c>
      <c r="Y234" s="59">
        <v>2140.7947046300001</v>
      </c>
    </row>
    <row r="235" spans="1:25" s="60" customFormat="1" ht="15" x14ac:dyDescent="0.4">
      <c r="A235" s="58" t="s">
        <v>144</v>
      </c>
      <c r="B235" s="59">
        <v>2224.4056772200001</v>
      </c>
      <c r="C235" s="59">
        <v>2269.8042529300001</v>
      </c>
      <c r="D235" s="59">
        <v>2337.47536304</v>
      </c>
      <c r="E235" s="59">
        <v>2382.9224450299998</v>
      </c>
      <c r="F235" s="59">
        <v>2383.1766672499998</v>
      </c>
      <c r="G235" s="59">
        <v>2346.3063495000001</v>
      </c>
      <c r="H235" s="59">
        <v>2282.93688505</v>
      </c>
      <c r="I235" s="59">
        <v>2198.4937738899998</v>
      </c>
      <c r="J235" s="59">
        <v>2111.5750950400002</v>
      </c>
      <c r="K235" s="59">
        <v>2048.8284171800001</v>
      </c>
      <c r="L235" s="59">
        <v>2034.8882338600001</v>
      </c>
      <c r="M235" s="59">
        <v>2063.2707547099999</v>
      </c>
      <c r="N235" s="59">
        <v>2031.87942458</v>
      </c>
      <c r="O235" s="59">
        <v>2033.8967756799998</v>
      </c>
      <c r="P235" s="59">
        <v>2048.92946588</v>
      </c>
      <c r="Q235" s="59">
        <v>2060.1722508100002</v>
      </c>
      <c r="R235" s="59">
        <v>2051.38712859</v>
      </c>
      <c r="S235" s="59">
        <v>2045.6888374599998</v>
      </c>
      <c r="T235" s="59">
        <v>2032.0575397100001</v>
      </c>
      <c r="U235" s="59">
        <v>2022.6162995599998</v>
      </c>
      <c r="V235" s="59">
        <v>2007.0422949200001</v>
      </c>
      <c r="W235" s="59">
        <v>2016.3601955899999</v>
      </c>
      <c r="X235" s="59">
        <v>2112.42072753</v>
      </c>
      <c r="Y235" s="59">
        <v>2172.2214788199999</v>
      </c>
    </row>
    <row r="236" spans="1:25" s="60" customFormat="1" ht="15" x14ac:dyDescent="0.4">
      <c r="A236" s="58" t="s">
        <v>145</v>
      </c>
      <c r="B236" s="59">
        <v>2179.78070862</v>
      </c>
      <c r="C236" s="59">
        <v>2227.2929060900001</v>
      </c>
      <c r="D236" s="59">
        <v>2266.2048106900002</v>
      </c>
      <c r="E236" s="59">
        <v>2265.1567463900001</v>
      </c>
      <c r="F236" s="59">
        <v>2260.22455214</v>
      </c>
      <c r="G236" s="59">
        <v>2266.1244781199998</v>
      </c>
      <c r="H236" s="59">
        <v>2236.0289997300001</v>
      </c>
      <c r="I236" s="59">
        <v>2119.1031149</v>
      </c>
      <c r="J236" s="59">
        <v>2054.6262882000001</v>
      </c>
      <c r="K236" s="59">
        <v>1985.9820230599998</v>
      </c>
      <c r="L236" s="59">
        <v>1966.1092517100001</v>
      </c>
      <c r="M236" s="59">
        <v>1992.1575995200001</v>
      </c>
      <c r="N236" s="59">
        <v>1971.2602266200001</v>
      </c>
      <c r="O236" s="59">
        <v>1984.97068644</v>
      </c>
      <c r="P236" s="59">
        <v>1977.71500526</v>
      </c>
      <c r="Q236" s="59">
        <v>1977.2846669300002</v>
      </c>
      <c r="R236" s="59">
        <v>1982.11598783</v>
      </c>
      <c r="S236" s="59">
        <v>1989.8559351899999</v>
      </c>
      <c r="T236" s="59">
        <v>1965.85378644</v>
      </c>
      <c r="U236" s="59">
        <v>1937.8023166600001</v>
      </c>
      <c r="V236" s="59">
        <v>1924.8093134800001</v>
      </c>
      <c r="W236" s="59">
        <v>1942.8190840100001</v>
      </c>
      <c r="X236" s="59">
        <v>2029.2644983099999</v>
      </c>
      <c r="Y236" s="59">
        <v>2092.8027462199998</v>
      </c>
    </row>
    <row r="237" spans="1:25" s="60" customFormat="1" ht="15" x14ac:dyDescent="0.4">
      <c r="A237" s="58" t="s">
        <v>146</v>
      </c>
      <c r="B237" s="59">
        <v>2125.3100475400001</v>
      </c>
      <c r="C237" s="59">
        <v>2196.6579053199998</v>
      </c>
      <c r="D237" s="59">
        <v>2249.1409572899997</v>
      </c>
      <c r="E237" s="59">
        <v>2242.4917175400001</v>
      </c>
      <c r="F237" s="59">
        <v>2239.2447506399999</v>
      </c>
      <c r="G237" s="59">
        <v>2240.8284535899998</v>
      </c>
      <c r="H237" s="59">
        <v>2197.7319284599998</v>
      </c>
      <c r="I237" s="59">
        <v>2077.0734430699999</v>
      </c>
      <c r="J237" s="59">
        <v>2024.5148462399998</v>
      </c>
      <c r="K237" s="59">
        <v>1966.58863879</v>
      </c>
      <c r="L237" s="59">
        <v>1944.3521950899999</v>
      </c>
      <c r="M237" s="59">
        <v>1953.1942071799999</v>
      </c>
      <c r="N237" s="59">
        <v>1963.1581527899998</v>
      </c>
      <c r="O237" s="59">
        <v>1973.6842474800001</v>
      </c>
      <c r="P237" s="59">
        <v>1980.80229388</v>
      </c>
      <c r="Q237" s="59">
        <v>1983.7957262599998</v>
      </c>
      <c r="R237" s="59">
        <v>1976.73008759</v>
      </c>
      <c r="S237" s="59">
        <v>1944.2198088199998</v>
      </c>
      <c r="T237" s="59">
        <v>1922.5276582500001</v>
      </c>
      <c r="U237" s="59">
        <v>1924.39332242</v>
      </c>
      <c r="V237" s="59">
        <v>1901.9601071000002</v>
      </c>
      <c r="W237" s="59">
        <v>1909.69802067</v>
      </c>
      <c r="X237" s="59">
        <v>2009.8712127700001</v>
      </c>
      <c r="Y237" s="59">
        <v>2110.8087837499997</v>
      </c>
    </row>
    <row r="238" spans="1:25" s="60" customFormat="1" ht="15" x14ac:dyDescent="0.4">
      <c r="A238" s="58" t="s">
        <v>147</v>
      </c>
      <c r="B238" s="59">
        <v>2144.46070233</v>
      </c>
      <c r="C238" s="59">
        <v>2202.1237440199998</v>
      </c>
      <c r="D238" s="59">
        <v>2220.71543879</v>
      </c>
      <c r="E238" s="59">
        <v>2204.4413132999998</v>
      </c>
      <c r="F238" s="59">
        <v>2202.72183636</v>
      </c>
      <c r="G238" s="59">
        <v>2233.1447236899999</v>
      </c>
      <c r="H238" s="59">
        <v>2199.4628445799999</v>
      </c>
      <c r="I238" s="59">
        <v>2081.0021906799998</v>
      </c>
      <c r="J238" s="59">
        <v>1988.5427231499998</v>
      </c>
      <c r="K238" s="59">
        <v>1925.2789899899999</v>
      </c>
      <c r="L238" s="59">
        <v>1903.19351693</v>
      </c>
      <c r="M238" s="59">
        <v>1902.1079302100002</v>
      </c>
      <c r="N238" s="59">
        <v>1895.7953007000001</v>
      </c>
      <c r="O238" s="59">
        <v>1908.02043946</v>
      </c>
      <c r="P238" s="59">
        <v>1906.7603208199998</v>
      </c>
      <c r="Q238" s="59">
        <v>1932.97026005</v>
      </c>
      <c r="R238" s="59">
        <v>1913.2485254399999</v>
      </c>
      <c r="S238" s="59">
        <v>1918.60625794</v>
      </c>
      <c r="T238" s="59">
        <v>1891.82180393</v>
      </c>
      <c r="U238" s="59">
        <v>1891.19752208</v>
      </c>
      <c r="V238" s="59">
        <v>1881.3584187599999</v>
      </c>
      <c r="W238" s="59">
        <v>1903.0663264300001</v>
      </c>
      <c r="X238" s="59">
        <v>1965.6248137399998</v>
      </c>
      <c r="Y238" s="59">
        <v>2026.2986824899999</v>
      </c>
    </row>
    <row r="239" spans="1:25" s="60" customFormat="1" ht="15" x14ac:dyDescent="0.4">
      <c r="A239" s="58" t="s">
        <v>148</v>
      </c>
      <c r="B239" s="59">
        <v>2170.7411297200001</v>
      </c>
      <c r="C239" s="59">
        <v>2173.8760345599999</v>
      </c>
      <c r="D239" s="59">
        <v>2234.79905512</v>
      </c>
      <c r="E239" s="59">
        <v>2226.50766475</v>
      </c>
      <c r="F239" s="59">
        <v>2241.78114542</v>
      </c>
      <c r="G239" s="59">
        <v>2242.7597410899998</v>
      </c>
      <c r="H239" s="59">
        <v>2254.38245194</v>
      </c>
      <c r="I239" s="59">
        <v>2192.8675973099998</v>
      </c>
      <c r="J239" s="59">
        <v>2047.1631497099997</v>
      </c>
      <c r="K239" s="59">
        <v>1942.7053302300001</v>
      </c>
      <c r="L239" s="59">
        <v>1897.4314773599999</v>
      </c>
      <c r="M239" s="59">
        <v>1876.67110396</v>
      </c>
      <c r="N239" s="59">
        <v>1883.5083974700001</v>
      </c>
      <c r="O239" s="59">
        <v>1903.2142669499999</v>
      </c>
      <c r="P239" s="59">
        <v>1908.4381621799998</v>
      </c>
      <c r="Q239" s="59">
        <v>1911.0602618100002</v>
      </c>
      <c r="R239" s="59">
        <v>1921.63051412</v>
      </c>
      <c r="S239" s="59">
        <v>1919.2382864000001</v>
      </c>
      <c r="T239" s="59">
        <v>1898.7154713599998</v>
      </c>
      <c r="U239" s="59">
        <v>1888.0596303100001</v>
      </c>
      <c r="V239" s="59">
        <v>1892.2411802900001</v>
      </c>
      <c r="W239" s="59">
        <v>1913.2186561899998</v>
      </c>
      <c r="X239" s="59">
        <v>1970.5870818600001</v>
      </c>
      <c r="Y239" s="59">
        <v>2063.5494545000001</v>
      </c>
    </row>
    <row r="240" spans="1:25" s="60" customFormat="1" ht="15" x14ac:dyDescent="0.4">
      <c r="A240" s="58" t="s">
        <v>149</v>
      </c>
      <c r="B240" s="59">
        <v>2141.7028504099999</v>
      </c>
      <c r="C240" s="59">
        <v>2225.9039972400001</v>
      </c>
      <c r="D240" s="59">
        <v>2224.3342450199998</v>
      </c>
      <c r="E240" s="59">
        <v>2205.9169596699999</v>
      </c>
      <c r="F240" s="59">
        <v>2198.9619992499997</v>
      </c>
      <c r="G240" s="59">
        <v>2207.7331083899999</v>
      </c>
      <c r="H240" s="59">
        <v>2235.2213809499999</v>
      </c>
      <c r="I240" s="59">
        <v>2234.1698478099997</v>
      </c>
      <c r="J240" s="59">
        <v>2110.5311096</v>
      </c>
      <c r="K240" s="59">
        <v>1990.9196538699998</v>
      </c>
      <c r="L240" s="59">
        <v>1947.33197191</v>
      </c>
      <c r="M240" s="59">
        <v>1937.4107747399999</v>
      </c>
      <c r="N240" s="59">
        <v>1951.4929999299998</v>
      </c>
      <c r="O240" s="59">
        <v>1957.43932911</v>
      </c>
      <c r="P240" s="59">
        <v>1953.6896681899998</v>
      </c>
      <c r="Q240" s="59">
        <v>1968.1824647099997</v>
      </c>
      <c r="R240" s="59">
        <v>1972.77629037</v>
      </c>
      <c r="S240" s="59">
        <v>1955.7161260899998</v>
      </c>
      <c r="T240" s="59">
        <v>1917.0415655699999</v>
      </c>
      <c r="U240" s="59">
        <v>1907.39412954</v>
      </c>
      <c r="V240" s="59">
        <v>1877.72671528</v>
      </c>
      <c r="W240" s="59">
        <v>1885.82287873</v>
      </c>
      <c r="X240" s="59">
        <v>1975.2587751699998</v>
      </c>
      <c r="Y240" s="59">
        <v>2001.2769504399998</v>
      </c>
    </row>
    <row r="241" spans="1:25" s="60" customFormat="1" ht="15" x14ac:dyDescent="0.4">
      <c r="A241" s="58" t="s">
        <v>150</v>
      </c>
      <c r="B241" s="59">
        <v>2142.0896834</v>
      </c>
      <c r="C241" s="59">
        <v>2274.8501521200001</v>
      </c>
      <c r="D241" s="59">
        <v>2296.37041783</v>
      </c>
      <c r="E241" s="59">
        <v>2297.3038243400001</v>
      </c>
      <c r="F241" s="59">
        <v>2287.1998749200002</v>
      </c>
      <c r="G241" s="59">
        <v>2309.41076479</v>
      </c>
      <c r="H241" s="59">
        <v>2288.5002370100001</v>
      </c>
      <c r="I241" s="59">
        <v>2157.34945023</v>
      </c>
      <c r="J241" s="59">
        <v>2095.8311254599998</v>
      </c>
      <c r="K241" s="59">
        <v>2030.23895025</v>
      </c>
      <c r="L241" s="59">
        <v>2011.2533957199998</v>
      </c>
      <c r="M241" s="59">
        <v>2018.1814032500001</v>
      </c>
      <c r="N241" s="59">
        <v>2020.3626541099998</v>
      </c>
      <c r="O241" s="59">
        <v>2032.3552653199999</v>
      </c>
      <c r="P241" s="59">
        <v>2033.05365871</v>
      </c>
      <c r="Q241" s="59">
        <v>2040.2017726499998</v>
      </c>
      <c r="R241" s="59">
        <v>2045.5765451500001</v>
      </c>
      <c r="S241" s="59">
        <v>2026.5100830400002</v>
      </c>
      <c r="T241" s="59">
        <v>1990.5172772199999</v>
      </c>
      <c r="U241" s="59">
        <v>1963.00365818</v>
      </c>
      <c r="V241" s="59">
        <v>1951.7795263799999</v>
      </c>
      <c r="W241" s="59">
        <v>1989.2192421899999</v>
      </c>
      <c r="X241" s="59">
        <v>2063.2075071200002</v>
      </c>
      <c r="Y241" s="59">
        <v>2147.1353934399999</v>
      </c>
    </row>
    <row r="242" spans="1:25" s="60" customFormat="1" ht="15" x14ac:dyDescent="0.4">
      <c r="A242" s="58" t="s">
        <v>151</v>
      </c>
      <c r="B242" s="59">
        <v>2108.2227704900001</v>
      </c>
      <c r="C242" s="59">
        <v>2193.3734094500001</v>
      </c>
      <c r="D242" s="59">
        <v>2245.73431364</v>
      </c>
      <c r="E242" s="59">
        <v>2264.9327569299999</v>
      </c>
      <c r="F242" s="59">
        <v>2248.1339675700001</v>
      </c>
      <c r="G242" s="59">
        <v>2226.8384361099997</v>
      </c>
      <c r="H242" s="59">
        <v>2156.8513157100001</v>
      </c>
      <c r="I242" s="59">
        <v>2018.0953691199998</v>
      </c>
      <c r="J242" s="59">
        <v>1935.7551738299999</v>
      </c>
      <c r="K242" s="59">
        <v>1873.8737979799998</v>
      </c>
      <c r="L242" s="59">
        <v>1927.77479507</v>
      </c>
      <c r="M242" s="59">
        <v>1991.5121951900001</v>
      </c>
      <c r="N242" s="59">
        <v>2000.4801858599999</v>
      </c>
      <c r="O242" s="59">
        <v>1981.86732966</v>
      </c>
      <c r="P242" s="59">
        <v>1965.1866682</v>
      </c>
      <c r="Q242" s="59">
        <v>1983.9335474099998</v>
      </c>
      <c r="R242" s="59">
        <v>2022.03370817</v>
      </c>
      <c r="S242" s="59">
        <v>1995.4427175800001</v>
      </c>
      <c r="T242" s="59">
        <v>2000.7513823200002</v>
      </c>
      <c r="U242" s="59">
        <v>1975.8100774599998</v>
      </c>
      <c r="V242" s="59">
        <v>1985.3595092400001</v>
      </c>
      <c r="W242" s="59">
        <v>1999.0368129200001</v>
      </c>
      <c r="X242" s="59">
        <v>2080.07140347</v>
      </c>
      <c r="Y242" s="59">
        <v>2132.78750863</v>
      </c>
    </row>
    <row r="243" spans="1:25" s="60" customFormat="1" ht="15" x14ac:dyDescent="0.4">
      <c r="A243" s="58" t="s">
        <v>152</v>
      </c>
      <c r="B243" s="59">
        <v>2235.7542857600001</v>
      </c>
      <c r="C243" s="59">
        <v>2235.5136539800001</v>
      </c>
      <c r="D243" s="59">
        <v>2193.72983234</v>
      </c>
      <c r="E243" s="59">
        <v>2175.9633984799998</v>
      </c>
      <c r="F243" s="59">
        <v>2174.39964083</v>
      </c>
      <c r="G243" s="59">
        <v>2203.1128799799999</v>
      </c>
      <c r="H243" s="59">
        <v>2274.5442923800001</v>
      </c>
      <c r="I243" s="59">
        <v>2131.3326103999998</v>
      </c>
      <c r="J243" s="59">
        <v>2035.5259389799999</v>
      </c>
      <c r="K243" s="59">
        <v>1984.4240345200001</v>
      </c>
      <c r="L243" s="59">
        <v>1858.9346059700001</v>
      </c>
      <c r="M243" s="59">
        <v>1874.1700628899998</v>
      </c>
      <c r="N243" s="59">
        <v>1857.8086130299998</v>
      </c>
      <c r="O243" s="59">
        <v>1870.7515826099998</v>
      </c>
      <c r="P243" s="59">
        <v>1919.68445802</v>
      </c>
      <c r="Q243" s="59">
        <v>1918.4072389899998</v>
      </c>
      <c r="R243" s="59">
        <v>1957.8569876199999</v>
      </c>
      <c r="S243" s="59">
        <v>1921.1043533100001</v>
      </c>
      <c r="T243" s="59">
        <v>1891.9626219399997</v>
      </c>
      <c r="U243" s="59">
        <v>1872.1455998699998</v>
      </c>
      <c r="V243" s="59">
        <v>1926.62837855</v>
      </c>
      <c r="W243" s="59">
        <v>1943.9000677600002</v>
      </c>
      <c r="X243" s="59">
        <v>2031.7031295299998</v>
      </c>
      <c r="Y243" s="59">
        <v>2103.92834924</v>
      </c>
    </row>
    <row r="244" spans="1:25" s="60" customFormat="1" ht="15" x14ac:dyDescent="0.4">
      <c r="A244" s="58" t="s">
        <v>153</v>
      </c>
      <c r="B244" s="59">
        <v>2215.73243662</v>
      </c>
      <c r="C244" s="59">
        <v>2218.0524074800001</v>
      </c>
      <c r="D244" s="59">
        <v>2194.09060972</v>
      </c>
      <c r="E244" s="59">
        <v>2190.2454447199998</v>
      </c>
      <c r="F244" s="59">
        <v>2189.6743121700001</v>
      </c>
      <c r="G244" s="59">
        <v>2207.2266514899998</v>
      </c>
      <c r="H244" s="59">
        <v>2213.1033077399998</v>
      </c>
      <c r="I244" s="59">
        <v>2072.5771078799999</v>
      </c>
      <c r="J244" s="59">
        <v>1944.6101824500001</v>
      </c>
      <c r="K244" s="59">
        <v>1914.1789752899999</v>
      </c>
      <c r="L244" s="59">
        <v>1878.8357826000001</v>
      </c>
      <c r="M244" s="59">
        <v>1899.8691530199999</v>
      </c>
      <c r="N244" s="59">
        <v>1899.1039924500001</v>
      </c>
      <c r="O244" s="59">
        <v>1918.2678642000001</v>
      </c>
      <c r="P244" s="59">
        <v>1932.4949775300001</v>
      </c>
      <c r="Q244" s="59">
        <v>1919.29350875</v>
      </c>
      <c r="R244" s="59">
        <v>1927.3951637099999</v>
      </c>
      <c r="S244" s="59">
        <v>1942.03022749</v>
      </c>
      <c r="T244" s="59">
        <v>1941.8483716400001</v>
      </c>
      <c r="U244" s="59">
        <v>1931.9664070999997</v>
      </c>
      <c r="V244" s="59">
        <v>1927.0852691700002</v>
      </c>
      <c r="W244" s="59">
        <v>1932.4870075499998</v>
      </c>
      <c r="X244" s="59">
        <v>2004.00731916</v>
      </c>
      <c r="Y244" s="59">
        <v>2087.97737108</v>
      </c>
    </row>
    <row r="245" spans="1:25" s="60" customFormat="1" ht="15" x14ac:dyDescent="0.4">
      <c r="A245" s="58" t="s">
        <v>154</v>
      </c>
      <c r="B245" s="59">
        <v>2185.62610602</v>
      </c>
      <c r="C245" s="59">
        <v>2219.9990710399998</v>
      </c>
      <c r="D245" s="59">
        <v>2199.4188927599998</v>
      </c>
      <c r="E245" s="59">
        <v>2180.4365234399997</v>
      </c>
      <c r="F245" s="59">
        <v>2177.5052624499999</v>
      </c>
      <c r="G245" s="59">
        <v>2214.2175269999998</v>
      </c>
      <c r="H245" s="59">
        <v>2279.9973064699998</v>
      </c>
      <c r="I245" s="59">
        <v>2202.0170483000002</v>
      </c>
      <c r="J245" s="59">
        <v>2102.8499436299999</v>
      </c>
      <c r="K245" s="59">
        <v>2051.91821854</v>
      </c>
      <c r="L245" s="59">
        <v>2274.27417027</v>
      </c>
      <c r="M245" s="59">
        <v>2006.9561598099999</v>
      </c>
      <c r="N245" s="59">
        <v>1972.4262934200001</v>
      </c>
      <c r="O245" s="59">
        <v>1940.6699668400001</v>
      </c>
      <c r="P245" s="59">
        <v>1937.9598442799997</v>
      </c>
      <c r="Q245" s="59">
        <v>1955.44850817</v>
      </c>
      <c r="R245" s="59">
        <v>1957.0854840100001</v>
      </c>
      <c r="S245" s="59">
        <v>1930.9289597500001</v>
      </c>
      <c r="T245" s="59">
        <v>1930.0776018900001</v>
      </c>
      <c r="U245" s="59">
        <v>1911.3264375999997</v>
      </c>
      <c r="V245" s="59">
        <v>1920.9408867699999</v>
      </c>
      <c r="W245" s="59">
        <v>1923.9244355699998</v>
      </c>
      <c r="X245" s="59">
        <v>1944.9377129300001</v>
      </c>
      <c r="Y245" s="59">
        <v>2033.5752919900001</v>
      </c>
    </row>
    <row r="246" spans="1:25" s="60" customFormat="1" ht="15" x14ac:dyDescent="0.4">
      <c r="A246" s="58" t="s">
        <v>155</v>
      </c>
      <c r="B246" s="59">
        <v>2108.1482480899999</v>
      </c>
      <c r="C246" s="59">
        <v>2224.1985741499998</v>
      </c>
      <c r="D246" s="59">
        <v>2313.54876044</v>
      </c>
      <c r="E246" s="59">
        <v>2354.2487832399997</v>
      </c>
      <c r="F246" s="59">
        <v>2363.2573158099999</v>
      </c>
      <c r="G246" s="59">
        <v>2341.2586056300001</v>
      </c>
      <c r="H246" s="59">
        <v>2283.9532857899999</v>
      </c>
      <c r="I246" s="59">
        <v>2201.3806328299997</v>
      </c>
      <c r="J246" s="59">
        <v>2078.7520676599997</v>
      </c>
      <c r="K246" s="59">
        <v>1981.9656079199999</v>
      </c>
      <c r="L246" s="59">
        <v>1933.0935077700001</v>
      </c>
      <c r="M246" s="59">
        <v>1941.2556259600001</v>
      </c>
      <c r="N246" s="59">
        <v>1949.4372599200001</v>
      </c>
      <c r="O246" s="59">
        <v>1973.3800693399999</v>
      </c>
      <c r="P246" s="59">
        <v>1997.0327537799999</v>
      </c>
      <c r="Q246" s="59">
        <v>2003.09038981</v>
      </c>
      <c r="R246" s="59">
        <v>1997.4635569799998</v>
      </c>
      <c r="S246" s="59">
        <v>1960.2520115399998</v>
      </c>
      <c r="T246" s="59">
        <v>1944.65289321</v>
      </c>
      <c r="U246" s="59">
        <v>1936.75607756</v>
      </c>
      <c r="V246" s="59">
        <v>2005.5776865100001</v>
      </c>
      <c r="W246" s="59">
        <v>2027.5251296000001</v>
      </c>
      <c r="X246" s="59">
        <v>2100.9340198999998</v>
      </c>
      <c r="Y246" s="59">
        <v>2180.25208247</v>
      </c>
    </row>
    <row r="247" spans="1:25" s="60" customFormat="1" ht="15" x14ac:dyDescent="0.4">
      <c r="A247" s="58" t="s">
        <v>156</v>
      </c>
      <c r="B247" s="59">
        <v>2162.6387761400001</v>
      </c>
      <c r="C247" s="59">
        <v>2249.3740636100001</v>
      </c>
      <c r="D247" s="59">
        <v>2312.2620364499999</v>
      </c>
      <c r="E247" s="59">
        <v>2319.1736805300002</v>
      </c>
      <c r="F247" s="59">
        <v>2320.1815111999999</v>
      </c>
      <c r="G247" s="59">
        <v>2300.0807492399999</v>
      </c>
      <c r="H247" s="59">
        <v>2256.90328645</v>
      </c>
      <c r="I247" s="59">
        <v>2196.48942893</v>
      </c>
      <c r="J247" s="59">
        <v>2073.9631136600001</v>
      </c>
      <c r="K247" s="59">
        <v>1976.71124057</v>
      </c>
      <c r="L247" s="59">
        <v>1912.1742483200001</v>
      </c>
      <c r="M247" s="59">
        <v>1943.12519737</v>
      </c>
      <c r="N247" s="59">
        <v>1950.67009598</v>
      </c>
      <c r="O247" s="59">
        <v>1976.2130327</v>
      </c>
      <c r="P247" s="59">
        <v>1981.9226339100001</v>
      </c>
      <c r="Q247" s="59">
        <v>2001.05888026</v>
      </c>
      <c r="R247" s="59">
        <v>2021.2972159000001</v>
      </c>
      <c r="S247" s="59">
        <v>1991.67309591</v>
      </c>
      <c r="T247" s="59">
        <v>1942.6990988399998</v>
      </c>
      <c r="U247" s="59">
        <v>1913.29705147</v>
      </c>
      <c r="V247" s="59">
        <v>1898.6988634899999</v>
      </c>
      <c r="W247" s="59">
        <v>1908.1737489100001</v>
      </c>
      <c r="X247" s="59">
        <v>1991.8400347299998</v>
      </c>
      <c r="Y247" s="59">
        <v>2096.2739008200001</v>
      </c>
    </row>
    <row r="248" spans="1:25" s="60" customFormat="1" ht="15" x14ac:dyDescent="0.4">
      <c r="A248" s="58" t="s">
        <v>157</v>
      </c>
      <c r="B248" s="59">
        <v>2233.9006505500001</v>
      </c>
      <c r="C248" s="59">
        <v>2335.9052807799999</v>
      </c>
      <c r="D248" s="59">
        <v>2323.6471635799999</v>
      </c>
      <c r="E248" s="59">
        <v>2320.31848597</v>
      </c>
      <c r="F248" s="59">
        <v>2319.5900409400001</v>
      </c>
      <c r="G248" s="59">
        <v>2336.7782366299998</v>
      </c>
      <c r="H248" s="59">
        <v>2205.0403142800001</v>
      </c>
      <c r="I248" s="59">
        <v>2112.47854646</v>
      </c>
      <c r="J248" s="59">
        <v>2077.2797076799998</v>
      </c>
      <c r="K248" s="59">
        <v>2035.5546285</v>
      </c>
      <c r="L248" s="59">
        <v>2027.0055462599998</v>
      </c>
      <c r="M248" s="59">
        <v>2050.1203464499999</v>
      </c>
      <c r="N248" s="59">
        <v>2045.09343184</v>
      </c>
      <c r="O248" s="59">
        <v>2034.74497015</v>
      </c>
      <c r="P248" s="59">
        <v>2054.2690652299998</v>
      </c>
      <c r="Q248" s="59">
        <v>2078.9676953600001</v>
      </c>
      <c r="R248" s="59">
        <v>2103.2322573900001</v>
      </c>
      <c r="S248" s="59">
        <v>2094.0868224999999</v>
      </c>
      <c r="T248" s="59">
        <v>2036.4410813700001</v>
      </c>
      <c r="U248" s="59">
        <v>2000.8293878199997</v>
      </c>
      <c r="V248" s="59">
        <v>2001.1790814599999</v>
      </c>
      <c r="W248" s="59">
        <v>2037.83837309</v>
      </c>
      <c r="X248" s="59">
        <v>2069.4369030299999</v>
      </c>
      <c r="Y248" s="59">
        <v>2112.4313596299999</v>
      </c>
    </row>
    <row r="249" spans="1:25" s="60" customFormat="1" ht="15" x14ac:dyDescent="0.4">
      <c r="A249" s="58" t="s">
        <v>158</v>
      </c>
      <c r="B249" s="59">
        <v>2199.78354489</v>
      </c>
      <c r="C249" s="59">
        <v>2237.7613448100001</v>
      </c>
      <c r="D249" s="59">
        <v>2287.4526680200001</v>
      </c>
      <c r="E249" s="59">
        <v>2314.13275914</v>
      </c>
      <c r="F249" s="59">
        <v>2309.5247820599998</v>
      </c>
      <c r="G249" s="59">
        <v>2283.4545599799999</v>
      </c>
      <c r="H249" s="59">
        <v>2195.6586699499999</v>
      </c>
      <c r="I249" s="59">
        <v>2058.2344896499999</v>
      </c>
      <c r="J249" s="59">
        <v>2000.8988305399998</v>
      </c>
      <c r="K249" s="59">
        <v>1967.3324819099998</v>
      </c>
      <c r="L249" s="59">
        <v>1997.5214600700001</v>
      </c>
      <c r="M249" s="59">
        <v>2015.6482829000001</v>
      </c>
      <c r="N249" s="59">
        <v>2038.9596761299999</v>
      </c>
      <c r="O249" s="59">
        <v>2032.6000102799999</v>
      </c>
      <c r="P249" s="59">
        <v>2036.1343591300001</v>
      </c>
      <c r="Q249" s="59">
        <v>2073.8129003600002</v>
      </c>
      <c r="R249" s="59">
        <v>2065.8915548800001</v>
      </c>
      <c r="S249" s="59">
        <v>2030.5015574600002</v>
      </c>
      <c r="T249" s="59">
        <v>1978.0287549499999</v>
      </c>
      <c r="U249" s="59">
        <v>1961.3488990800001</v>
      </c>
      <c r="V249" s="59">
        <v>1947.8294312399998</v>
      </c>
      <c r="W249" s="59">
        <v>1934.87050933</v>
      </c>
      <c r="X249" s="59">
        <v>1983.77224802</v>
      </c>
      <c r="Y249" s="59">
        <v>2054.3017952300002</v>
      </c>
    </row>
    <row r="250" spans="1:25" s="60" customFormat="1" ht="15" x14ac:dyDescent="0.4">
      <c r="A250" s="58" t="s">
        <v>159</v>
      </c>
      <c r="B250" s="59">
        <v>2105.94428948</v>
      </c>
      <c r="C250" s="59">
        <v>2165.1019852700001</v>
      </c>
      <c r="D250" s="59">
        <v>2264.54322013</v>
      </c>
      <c r="E250" s="59">
        <v>2292.0286945500002</v>
      </c>
      <c r="F250" s="59">
        <v>2288.20963166</v>
      </c>
      <c r="G250" s="59">
        <v>2240.62538619</v>
      </c>
      <c r="H250" s="59">
        <v>2173.8252703600001</v>
      </c>
      <c r="I250" s="59">
        <v>2058.5563098399998</v>
      </c>
      <c r="J250" s="59">
        <v>2032.0744972799998</v>
      </c>
      <c r="K250" s="59">
        <v>1992.2158623400001</v>
      </c>
      <c r="L250" s="59">
        <v>1983.9402937999998</v>
      </c>
      <c r="M250" s="59">
        <v>2004.8385053799998</v>
      </c>
      <c r="N250" s="59">
        <v>2026.7686753600001</v>
      </c>
      <c r="O250" s="59">
        <v>2042.7816204599999</v>
      </c>
      <c r="P250" s="59">
        <v>2051.4294146500001</v>
      </c>
      <c r="Q250" s="59">
        <v>2059.0541498500002</v>
      </c>
      <c r="R250" s="59">
        <v>2065.8357491199999</v>
      </c>
      <c r="S250" s="59">
        <v>2043.6391513499998</v>
      </c>
      <c r="T250" s="59">
        <v>1996.3327223800002</v>
      </c>
      <c r="U250" s="59">
        <v>1937.00425202</v>
      </c>
      <c r="V250" s="59">
        <v>1922.08084749</v>
      </c>
      <c r="W250" s="59">
        <v>1946.6145675799999</v>
      </c>
      <c r="X250" s="59">
        <v>2005.67223711</v>
      </c>
      <c r="Y250" s="59">
        <v>2085.4609642800001</v>
      </c>
    </row>
    <row r="251" spans="1:25" s="60" customFormat="1" ht="15" x14ac:dyDescent="0.4">
      <c r="A251" s="58" t="s">
        <v>160</v>
      </c>
      <c r="B251" s="59">
        <v>2208.0024939999998</v>
      </c>
      <c r="C251" s="59">
        <v>2277.3429492599998</v>
      </c>
      <c r="D251" s="59">
        <v>2313.6687432200001</v>
      </c>
      <c r="E251" s="59">
        <v>2323.1949680899997</v>
      </c>
      <c r="F251" s="59">
        <v>2320.3703322299998</v>
      </c>
      <c r="G251" s="59">
        <v>2292.05938195</v>
      </c>
      <c r="H251" s="59">
        <v>2231.4311329900002</v>
      </c>
      <c r="I251" s="59">
        <v>2125.5055293400001</v>
      </c>
      <c r="J251" s="59">
        <v>2076.1170138799998</v>
      </c>
      <c r="K251" s="59">
        <v>2036.72827766</v>
      </c>
      <c r="L251" s="59">
        <v>2045.8738462400001</v>
      </c>
      <c r="M251" s="59">
        <v>2080.4976516699999</v>
      </c>
      <c r="N251" s="59">
        <v>2098.5804047900001</v>
      </c>
      <c r="O251" s="59">
        <v>2113.0846033799999</v>
      </c>
      <c r="P251" s="59">
        <v>2132.8191086699999</v>
      </c>
      <c r="Q251" s="59">
        <v>2153.1175304899998</v>
      </c>
      <c r="R251" s="59">
        <v>2129.5132134999999</v>
      </c>
      <c r="S251" s="59">
        <v>2095.1773974299999</v>
      </c>
      <c r="T251" s="59">
        <v>2070.85020489</v>
      </c>
      <c r="U251" s="59">
        <v>1972.0737690999999</v>
      </c>
      <c r="V251" s="59">
        <v>1972.9066329799998</v>
      </c>
      <c r="W251" s="59">
        <v>2000.2093507499999</v>
      </c>
      <c r="X251" s="59">
        <v>2102.4271980799999</v>
      </c>
      <c r="Y251" s="59">
        <v>2217.2895250299998</v>
      </c>
    </row>
    <row r="252" spans="1:25" s="60" customFormat="1" ht="15" x14ac:dyDescent="0.4">
      <c r="A252" s="58" t="s">
        <v>161</v>
      </c>
      <c r="B252" s="59">
        <v>2097.6468734300001</v>
      </c>
      <c r="C252" s="59">
        <v>2036.3343492999998</v>
      </c>
      <c r="D252" s="59">
        <v>2019.3463775</v>
      </c>
      <c r="E252" s="59">
        <v>2032.4021155699998</v>
      </c>
      <c r="F252" s="59">
        <v>2040.5789275699999</v>
      </c>
      <c r="G252" s="59">
        <v>2029.2623582199999</v>
      </c>
      <c r="H252" s="59">
        <v>1936.13500552</v>
      </c>
      <c r="I252" s="59">
        <v>1979.9835687700001</v>
      </c>
      <c r="J252" s="59">
        <v>1993.7986775999998</v>
      </c>
      <c r="K252" s="59">
        <v>1954.3701397</v>
      </c>
      <c r="L252" s="59">
        <v>1952.3182619899999</v>
      </c>
      <c r="M252" s="59">
        <v>1954.41596127</v>
      </c>
      <c r="N252" s="59">
        <v>1984.2546830800002</v>
      </c>
      <c r="O252" s="59">
        <v>1997.3225219000001</v>
      </c>
      <c r="P252" s="59">
        <v>1995.92171461</v>
      </c>
      <c r="Q252" s="59">
        <v>1999.3197987499998</v>
      </c>
      <c r="R252" s="59">
        <v>1999.2650386199998</v>
      </c>
      <c r="S252" s="59">
        <v>1984.3346999300002</v>
      </c>
      <c r="T252" s="59">
        <v>1841.9994724200001</v>
      </c>
      <c r="U252" s="59">
        <v>1954.9658177000001</v>
      </c>
      <c r="V252" s="59">
        <v>1894.0823233000001</v>
      </c>
      <c r="W252" s="59">
        <v>1954.2846454400001</v>
      </c>
      <c r="X252" s="59">
        <v>1969.4743867699999</v>
      </c>
      <c r="Y252" s="59">
        <v>2013.7035745200001</v>
      </c>
    </row>
    <row r="253" spans="1:25" s="60" customFormat="1" ht="15" x14ac:dyDescent="0.4">
      <c r="A253" s="58" t="s">
        <v>162</v>
      </c>
      <c r="B253" s="59">
        <v>2087.6280749299999</v>
      </c>
      <c r="C253" s="59">
        <v>2150.0380521699999</v>
      </c>
      <c r="D253" s="59">
        <v>2195.3271249700001</v>
      </c>
      <c r="E253" s="59">
        <v>2206.8914969299999</v>
      </c>
      <c r="F253" s="59">
        <v>2207.95363929</v>
      </c>
      <c r="G253" s="59">
        <v>2182.77585714</v>
      </c>
      <c r="H253" s="59">
        <v>2163.66234454</v>
      </c>
      <c r="I253" s="59">
        <v>2104.7536711299999</v>
      </c>
      <c r="J253" s="59">
        <v>2042.05453631</v>
      </c>
      <c r="K253" s="59">
        <v>1979.4444852500001</v>
      </c>
      <c r="L253" s="59">
        <v>1972.8946526999998</v>
      </c>
      <c r="M253" s="59">
        <v>1994.7698327399999</v>
      </c>
      <c r="N253" s="59">
        <v>2002.7831532499999</v>
      </c>
      <c r="O253" s="59">
        <v>2037.72704165</v>
      </c>
      <c r="P253" s="59">
        <v>2060.4137951399998</v>
      </c>
      <c r="Q253" s="59">
        <v>2062.0506926100002</v>
      </c>
      <c r="R253" s="59">
        <v>2069.4435572699999</v>
      </c>
      <c r="S253" s="59">
        <v>2050.71806006</v>
      </c>
      <c r="T253" s="59">
        <v>1967.7984371799998</v>
      </c>
      <c r="U253" s="59">
        <v>1909.48948238</v>
      </c>
      <c r="V253" s="59">
        <v>1886.72695896</v>
      </c>
      <c r="W253" s="59">
        <v>1901.1368826399998</v>
      </c>
      <c r="X253" s="59">
        <v>1964.8597329999998</v>
      </c>
      <c r="Y253" s="59">
        <v>2033.6590075700001</v>
      </c>
    </row>
    <row r="254" spans="1:25" s="60" customFormat="1" ht="15" x14ac:dyDescent="0.4">
      <c r="A254" s="58" t="s">
        <v>163</v>
      </c>
      <c r="B254" s="59">
        <v>2075.6728807199997</v>
      </c>
      <c r="C254" s="59">
        <v>2136.9475794099999</v>
      </c>
      <c r="D254" s="59">
        <v>2210.3578038299997</v>
      </c>
      <c r="E254" s="59">
        <v>2225.9409354700001</v>
      </c>
      <c r="F254" s="59">
        <v>2220.4673431900001</v>
      </c>
      <c r="G254" s="59">
        <v>2208.2329699100001</v>
      </c>
      <c r="H254" s="59">
        <v>2202.7431959400001</v>
      </c>
      <c r="I254" s="59">
        <v>2165.0870119900001</v>
      </c>
      <c r="J254" s="59">
        <v>2064.0674699000001</v>
      </c>
      <c r="K254" s="59">
        <v>1972.0385181900001</v>
      </c>
      <c r="L254" s="59">
        <v>1956.4890387599999</v>
      </c>
      <c r="M254" s="59">
        <v>1967.9962755000001</v>
      </c>
      <c r="N254" s="59">
        <v>1992.2658985200001</v>
      </c>
      <c r="O254" s="59">
        <v>2012.7071154499999</v>
      </c>
      <c r="P254" s="59">
        <v>2027.8983259699999</v>
      </c>
      <c r="Q254" s="59">
        <v>2050.9829391200001</v>
      </c>
      <c r="R254" s="59">
        <v>2040.0635074799998</v>
      </c>
      <c r="S254" s="59">
        <v>2009.2196080899998</v>
      </c>
      <c r="T254" s="59">
        <v>1966.1925839</v>
      </c>
      <c r="U254" s="59">
        <v>1911.28372218</v>
      </c>
      <c r="V254" s="59">
        <v>1885.3976320299998</v>
      </c>
      <c r="W254" s="59">
        <v>1911.7019168299998</v>
      </c>
      <c r="X254" s="59">
        <v>1963.9442608099998</v>
      </c>
      <c r="Y254" s="59">
        <v>2064.7898557799999</v>
      </c>
    </row>
    <row r="255" spans="1:25" s="60" customFormat="1" ht="15" x14ac:dyDescent="0.4">
      <c r="A255" s="58" t="s">
        <v>164</v>
      </c>
      <c r="B255" s="59">
        <v>2056.0290027599999</v>
      </c>
      <c r="C255" s="59">
        <v>2146.2317613800001</v>
      </c>
      <c r="D255" s="59">
        <v>2205.71694166</v>
      </c>
      <c r="E255" s="59">
        <v>2214.4600113000001</v>
      </c>
      <c r="F255" s="59">
        <v>2229.6581867599998</v>
      </c>
      <c r="G255" s="59">
        <v>2196.8997307899999</v>
      </c>
      <c r="H255" s="59">
        <v>2158.6882259899999</v>
      </c>
      <c r="I255" s="59">
        <v>2086.5629782599999</v>
      </c>
      <c r="J255" s="59">
        <v>2024.2953642399998</v>
      </c>
      <c r="K255" s="59">
        <v>1954.4113671300001</v>
      </c>
      <c r="L255" s="59">
        <v>1925.6851005200001</v>
      </c>
      <c r="M255" s="59">
        <v>1943.7304579299998</v>
      </c>
      <c r="N255" s="59">
        <v>1967.4432763999998</v>
      </c>
      <c r="O255" s="59">
        <v>1976.2996316600002</v>
      </c>
      <c r="P255" s="59">
        <v>1990.84619131</v>
      </c>
      <c r="Q255" s="59">
        <v>2006.58818879</v>
      </c>
      <c r="R255" s="59">
        <v>2007.6996491499999</v>
      </c>
      <c r="S255" s="59">
        <v>1994.9872606600002</v>
      </c>
      <c r="T255" s="59">
        <v>1948.0009796700001</v>
      </c>
      <c r="U255" s="59">
        <v>1901.8470712799999</v>
      </c>
      <c r="V255" s="59">
        <v>1901.0711567499998</v>
      </c>
      <c r="W255" s="59">
        <v>1924.3868273499997</v>
      </c>
      <c r="X255" s="59">
        <v>1997.8342654799999</v>
      </c>
      <c r="Y255" s="59">
        <v>1997.06088426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2246.9796689999998</v>
      </c>
      <c r="C259" s="66">
        <v>2302.1242574100002</v>
      </c>
      <c r="D259" s="66">
        <v>2367.3396002599998</v>
      </c>
      <c r="E259" s="66">
        <v>2374.5816021400001</v>
      </c>
      <c r="F259" s="66">
        <v>2374.0516204</v>
      </c>
      <c r="G259" s="66">
        <v>2347.2992585100001</v>
      </c>
      <c r="H259" s="66">
        <v>2355.4978298699998</v>
      </c>
      <c r="I259" s="66">
        <v>2296.70259308</v>
      </c>
      <c r="J259" s="66">
        <v>2179.5705385800002</v>
      </c>
      <c r="K259" s="66">
        <v>2071.5392670400001</v>
      </c>
      <c r="L259" s="66">
        <v>2006.9127832899999</v>
      </c>
      <c r="M259" s="66">
        <v>1982.06938554</v>
      </c>
      <c r="N259" s="66">
        <v>1986.7730342599998</v>
      </c>
      <c r="O259" s="66">
        <v>1985.75953261</v>
      </c>
      <c r="P259" s="66">
        <v>1983.4911192499999</v>
      </c>
      <c r="Q259" s="66">
        <v>1996.0699808899999</v>
      </c>
      <c r="R259" s="66">
        <v>1993.8493239999998</v>
      </c>
      <c r="S259" s="66">
        <v>1977.9017049200002</v>
      </c>
      <c r="T259" s="66">
        <v>1964.60273293</v>
      </c>
      <c r="U259" s="66">
        <v>1961.7549900099998</v>
      </c>
      <c r="V259" s="66">
        <v>1943.6802764999998</v>
      </c>
      <c r="W259" s="66">
        <v>1948.1676812199998</v>
      </c>
      <c r="X259" s="66">
        <v>2014.1511856399998</v>
      </c>
      <c r="Y259" s="66">
        <v>2126.1805346599999</v>
      </c>
    </row>
    <row r="260" spans="1:25" s="60" customFormat="1" ht="15" x14ac:dyDescent="0.4">
      <c r="A260" s="58" t="s">
        <v>136</v>
      </c>
      <c r="B260" s="59">
        <v>2195.9270975899999</v>
      </c>
      <c r="C260" s="59">
        <v>2272.3108775999999</v>
      </c>
      <c r="D260" s="59">
        <v>2310.0396199400002</v>
      </c>
      <c r="E260" s="59">
        <v>2317.17818253</v>
      </c>
      <c r="F260" s="59">
        <v>2337.6752954399999</v>
      </c>
      <c r="G260" s="59">
        <v>2298.12710922</v>
      </c>
      <c r="H260" s="59">
        <v>2272.1140652200002</v>
      </c>
      <c r="I260" s="59">
        <v>2176.5229003499999</v>
      </c>
      <c r="J260" s="59">
        <v>2033.58881466</v>
      </c>
      <c r="K260" s="59">
        <v>1947.7054940399998</v>
      </c>
      <c r="L260" s="59">
        <v>1935.9928583599999</v>
      </c>
      <c r="M260" s="59">
        <v>1926.32097643</v>
      </c>
      <c r="N260" s="59">
        <v>1927.4086193600001</v>
      </c>
      <c r="O260" s="59">
        <v>1930.3811672400002</v>
      </c>
      <c r="P260" s="59">
        <v>1920.7182858800002</v>
      </c>
      <c r="Q260" s="59">
        <v>1919.88662578</v>
      </c>
      <c r="R260" s="59">
        <v>1925.2598066400001</v>
      </c>
      <c r="S260" s="59">
        <v>1920.1153714900001</v>
      </c>
      <c r="T260" s="59">
        <v>1908.5518874899999</v>
      </c>
      <c r="U260" s="59">
        <v>1912.01425341</v>
      </c>
      <c r="V260" s="59">
        <v>1896.6443171800001</v>
      </c>
      <c r="W260" s="59">
        <v>1914.9687938900001</v>
      </c>
      <c r="X260" s="59">
        <v>1990.1444904199998</v>
      </c>
      <c r="Y260" s="59">
        <v>2068.4698369799999</v>
      </c>
    </row>
    <row r="261" spans="1:25" s="60" customFormat="1" ht="15" x14ac:dyDescent="0.4">
      <c r="A261" s="58" t="s">
        <v>137</v>
      </c>
      <c r="B261" s="59">
        <v>2176.94507849</v>
      </c>
      <c r="C261" s="59">
        <v>2267.7275996499998</v>
      </c>
      <c r="D261" s="59">
        <v>2351.3078773299999</v>
      </c>
      <c r="E261" s="59">
        <v>2393.2190139300001</v>
      </c>
      <c r="F261" s="59">
        <v>2402.9572714400001</v>
      </c>
      <c r="G261" s="59">
        <v>2415.3662025200001</v>
      </c>
      <c r="H261" s="59">
        <v>2407.25755342</v>
      </c>
      <c r="I261" s="59">
        <v>2321.3230891399999</v>
      </c>
      <c r="J261" s="59">
        <v>2232.2915569699999</v>
      </c>
      <c r="K261" s="59">
        <v>2137.61327231</v>
      </c>
      <c r="L261" s="59">
        <v>2108.7236101499998</v>
      </c>
      <c r="M261" s="59">
        <v>2091.0658302100001</v>
      </c>
      <c r="N261" s="59">
        <v>2068.87742768</v>
      </c>
      <c r="O261" s="59">
        <v>2049.8953515399999</v>
      </c>
      <c r="P261" s="59">
        <v>2049.0237760700002</v>
      </c>
      <c r="Q261" s="59">
        <v>2051.9323423699998</v>
      </c>
      <c r="R261" s="59">
        <v>2066.4865619500001</v>
      </c>
      <c r="S261" s="59">
        <v>2059.0000071700001</v>
      </c>
      <c r="T261" s="59">
        <v>2055.6604039200001</v>
      </c>
      <c r="U261" s="59">
        <v>2078.30119006</v>
      </c>
      <c r="V261" s="59">
        <v>2088.34866629</v>
      </c>
      <c r="W261" s="59">
        <v>2092.9460466099999</v>
      </c>
      <c r="X261" s="59">
        <v>2177.4688596699998</v>
      </c>
      <c r="Y261" s="59">
        <v>2262.9888216700001</v>
      </c>
    </row>
    <row r="262" spans="1:25" s="60" customFormat="1" ht="15" x14ac:dyDescent="0.4">
      <c r="A262" s="58" t="s">
        <v>138</v>
      </c>
      <c r="B262" s="59">
        <v>2206.9426832099998</v>
      </c>
      <c r="C262" s="59">
        <v>2347.8756394100001</v>
      </c>
      <c r="D262" s="59">
        <v>2374.4225372800001</v>
      </c>
      <c r="E262" s="59">
        <v>2356.9968805600001</v>
      </c>
      <c r="F262" s="59">
        <v>2352.6376464099999</v>
      </c>
      <c r="G262" s="59">
        <v>2370.65334867</v>
      </c>
      <c r="H262" s="59">
        <v>2387.7903462599998</v>
      </c>
      <c r="I262" s="59">
        <v>2247.6866611599999</v>
      </c>
      <c r="J262" s="59">
        <v>2125.65788075</v>
      </c>
      <c r="K262" s="59">
        <v>2033.7490309300001</v>
      </c>
      <c r="L262" s="59">
        <v>2045.4272565900001</v>
      </c>
      <c r="M262" s="59">
        <v>2049.4972830799998</v>
      </c>
      <c r="N262" s="59">
        <v>2040.7452578500001</v>
      </c>
      <c r="O262" s="59">
        <v>2020.1029561099999</v>
      </c>
      <c r="P262" s="59">
        <v>2026.6319747500002</v>
      </c>
      <c r="Q262" s="59">
        <v>2029.6802751300002</v>
      </c>
      <c r="R262" s="59">
        <v>2041.4246588699998</v>
      </c>
      <c r="S262" s="59">
        <v>2020.1231110899998</v>
      </c>
      <c r="T262" s="59">
        <v>2014.7500361799998</v>
      </c>
      <c r="U262" s="59">
        <v>2015.5129518499998</v>
      </c>
      <c r="V262" s="59">
        <v>2006.92078937</v>
      </c>
      <c r="W262" s="59">
        <v>1999.6082987199998</v>
      </c>
      <c r="X262" s="59">
        <v>2080.0034848599998</v>
      </c>
      <c r="Y262" s="59">
        <v>2165.0102893399999</v>
      </c>
    </row>
    <row r="263" spans="1:25" s="60" customFormat="1" ht="15" x14ac:dyDescent="0.4">
      <c r="A263" s="58" t="s">
        <v>139</v>
      </c>
      <c r="B263" s="59">
        <v>2227.2155786499998</v>
      </c>
      <c r="C263" s="59">
        <v>2227.0484676599999</v>
      </c>
      <c r="D263" s="59">
        <v>2249.0600623700002</v>
      </c>
      <c r="E263" s="59">
        <v>2239.6513340400002</v>
      </c>
      <c r="F263" s="59">
        <v>2238.8042004099998</v>
      </c>
      <c r="G263" s="59">
        <v>2252.0014191999999</v>
      </c>
      <c r="H263" s="59">
        <v>2139.2772285999999</v>
      </c>
      <c r="I263" s="59">
        <v>2162.9465904399999</v>
      </c>
      <c r="J263" s="59">
        <v>1987.1798912300001</v>
      </c>
      <c r="K263" s="59">
        <v>2035.0889086900002</v>
      </c>
      <c r="L263" s="59">
        <v>2033.93923438</v>
      </c>
      <c r="M263" s="59">
        <v>2073.0573184</v>
      </c>
      <c r="N263" s="59">
        <v>2069.23756723</v>
      </c>
      <c r="O263" s="59">
        <v>2068.72454165</v>
      </c>
      <c r="P263" s="59">
        <v>2062.5640846800002</v>
      </c>
      <c r="Q263" s="59">
        <v>2058.10634592</v>
      </c>
      <c r="R263" s="59">
        <v>2068.0540986400001</v>
      </c>
      <c r="S263" s="59">
        <v>2058.8467928599998</v>
      </c>
      <c r="T263" s="59">
        <v>2053.3603616599999</v>
      </c>
      <c r="U263" s="59">
        <v>2029.0970550500001</v>
      </c>
      <c r="V263" s="59">
        <v>2021.2009074799998</v>
      </c>
      <c r="W263" s="59">
        <v>2028.5601455800002</v>
      </c>
      <c r="X263" s="59">
        <v>2107.3683019499999</v>
      </c>
      <c r="Y263" s="59">
        <v>2212.28356368</v>
      </c>
    </row>
    <row r="264" spans="1:25" s="60" customFormat="1" ht="15" x14ac:dyDescent="0.4">
      <c r="A264" s="58" t="s">
        <v>140</v>
      </c>
      <c r="B264" s="59">
        <v>2244.1648850400002</v>
      </c>
      <c r="C264" s="59">
        <v>2293.3324534799999</v>
      </c>
      <c r="D264" s="59">
        <v>2380.6506024999999</v>
      </c>
      <c r="E264" s="59">
        <v>2375.7901539300001</v>
      </c>
      <c r="F264" s="59">
        <v>2373.25659683</v>
      </c>
      <c r="G264" s="59">
        <v>2369.47406899</v>
      </c>
      <c r="H264" s="59">
        <v>2317.5290321500001</v>
      </c>
      <c r="I264" s="59">
        <v>2200.2458609999999</v>
      </c>
      <c r="J264" s="59">
        <v>2098.1574973299998</v>
      </c>
      <c r="K264" s="59">
        <v>2049.1516451900002</v>
      </c>
      <c r="L264" s="59">
        <v>2043.8608865699998</v>
      </c>
      <c r="M264" s="59">
        <v>2023.0093336999998</v>
      </c>
      <c r="N264" s="59">
        <v>2007.2461949399999</v>
      </c>
      <c r="O264" s="59">
        <v>2032.9925022799998</v>
      </c>
      <c r="P264" s="59">
        <v>2041.1196438399998</v>
      </c>
      <c r="Q264" s="59">
        <v>2033.9092620199999</v>
      </c>
      <c r="R264" s="59">
        <v>2032.5339967800001</v>
      </c>
      <c r="S264" s="59">
        <v>2022.0685573000001</v>
      </c>
      <c r="T264" s="59">
        <v>2014.29836927</v>
      </c>
      <c r="U264" s="59">
        <v>1997.11066011</v>
      </c>
      <c r="V264" s="59">
        <v>1992.3348598600001</v>
      </c>
      <c r="W264" s="59">
        <v>2009.0406698299998</v>
      </c>
      <c r="X264" s="59">
        <v>2081.9574756900001</v>
      </c>
      <c r="Y264" s="59">
        <v>2186.77534199</v>
      </c>
    </row>
    <row r="265" spans="1:25" s="60" customFormat="1" ht="15" x14ac:dyDescent="0.4">
      <c r="A265" s="58" t="s">
        <v>141</v>
      </c>
      <c r="B265" s="59">
        <v>2250.16622637</v>
      </c>
      <c r="C265" s="59">
        <v>2219.6703356600001</v>
      </c>
      <c r="D265" s="59">
        <v>2233.5187008100002</v>
      </c>
      <c r="E265" s="59">
        <v>2261.0710153</v>
      </c>
      <c r="F265" s="59">
        <v>2263.9608307399999</v>
      </c>
      <c r="G265" s="59">
        <v>2244.53805216</v>
      </c>
      <c r="H265" s="59">
        <v>2240.7724020000001</v>
      </c>
      <c r="I265" s="59">
        <v>2154.9723284199999</v>
      </c>
      <c r="J265" s="59">
        <v>2180.24194042</v>
      </c>
      <c r="K265" s="59">
        <v>2076.8206003499999</v>
      </c>
      <c r="L265" s="59">
        <v>2009.3540369500001</v>
      </c>
      <c r="M265" s="59">
        <v>2003.0620998899999</v>
      </c>
      <c r="N265" s="59">
        <v>2007.2896657000001</v>
      </c>
      <c r="O265" s="59">
        <v>2014.1021597899999</v>
      </c>
      <c r="P265" s="59">
        <v>2019.5658357900002</v>
      </c>
      <c r="Q265" s="59">
        <v>2044.7116384199999</v>
      </c>
      <c r="R265" s="59">
        <v>2030.4605293599998</v>
      </c>
      <c r="S265" s="59">
        <v>2028.6359658400002</v>
      </c>
      <c r="T265" s="59">
        <v>2018.0255004400001</v>
      </c>
      <c r="U265" s="59">
        <v>2010.4408695100001</v>
      </c>
      <c r="V265" s="59">
        <v>1998.4683303900001</v>
      </c>
      <c r="W265" s="59">
        <v>2003.6539756699999</v>
      </c>
      <c r="X265" s="59">
        <v>2069.0615387799999</v>
      </c>
      <c r="Y265" s="59">
        <v>2162.8485074499999</v>
      </c>
    </row>
    <row r="266" spans="1:25" s="60" customFormat="1" ht="15" x14ac:dyDescent="0.4">
      <c r="A266" s="58" t="s">
        <v>142</v>
      </c>
      <c r="B266" s="59">
        <v>2174.9178444300001</v>
      </c>
      <c r="C266" s="59">
        <v>2248.7627629499998</v>
      </c>
      <c r="D266" s="59">
        <v>2356.7234961600002</v>
      </c>
      <c r="E266" s="59">
        <v>2426.82812341</v>
      </c>
      <c r="F266" s="59">
        <v>2433.8071595599999</v>
      </c>
      <c r="G266" s="59">
        <v>2428.7565192799998</v>
      </c>
      <c r="H266" s="59">
        <v>2419.8912741499998</v>
      </c>
      <c r="I266" s="59">
        <v>2151.8627151400001</v>
      </c>
      <c r="J266" s="59">
        <v>2145.8676615899999</v>
      </c>
      <c r="K266" s="59">
        <v>2053.5279581999998</v>
      </c>
      <c r="L266" s="59">
        <v>2079.9600885300001</v>
      </c>
      <c r="M266" s="59">
        <v>2062.6541695400001</v>
      </c>
      <c r="N266" s="59">
        <v>2067.3077653099999</v>
      </c>
      <c r="O266" s="59">
        <v>2079.9970033899999</v>
      </c>
      <c r="P266" s="59">
        <v>2077.4619766199999</v>
      </c>
      <c r="Q266" s="59">
        <v>2084.2554049599999</v>
      </c>
      <c r="R266" s="59">
        <v>2093.6473509799998</v>
      </c>
      <c r="S266" s="59">
        <v>2068.98948952</v>
      </c>
      <c r="T266" s="59">
        <v>2056.54703565</v>
      </c>
      <c r="U266" s="59">
        <v>2052.8609885999999</v>
      </c>
      <c r="V266" s="59">
        <v>2011.2924753500001</v>
      </c>
      <c r="W266" s="59">
        <v>2019.5371801199999</v>
      </c>
      <c r="X266" s="59">
        <v>2075.8861086900001</v>
      </c>
      <c r="Y266" s="59">
        <v>2196.6824482799998</v>
      </c>
    </row>
    <row r="267" spans="1:25" s="60" customFormat="1" ht="15" x14ac:dyDescent="0.4">
      <c r="A267" s="58" t="s">
        <v>143</v>
      </c>
      <c r="B267" s="59">
        <v>2332.6064216700001</v>
      </c>
      <c r="C267" s="59">
        <v>2416.4362558600001</v>
      </c>
      <c r="D267" s="59">
        <v>2413.0935488499999</v>
      </c>
      <c r="E267" s="59">
        <v>2407.92939755</v>
      </c>
      <c r="F267" s="59">
        <v>2401.0231859300002</v>
      </c>
      <c r="G267" s="59">
        <v>2419.03289778</v>
      </c>
      <c r="H267" s="59">
        <v>2380.5821406999999</v>
      </c>
      <c r="I267" s="59">
        <v>2255.6454558300002</v>
      </c>
      <c r="J267" s="59">
        <v>2155.6686110400001</v>
      </c>
      <c r="K267" s="59">
        <v>2091.8318231200001</v>
      </c>
      <c r="L267" s="59">
        <v>2046.9640709099999</v>
      </c>
      <c r="M267" s="59">
        <v>2042.4625887299999</v>
      </c>
      <c r="N267" s="59">
        <v>2037.0427862000001</v>
      </c>
      <c r="O267" s="59">
        <v>2034.57422451</v>
      </c>
      <c r="P267" s="59">
        <v>2040.1911388600001</v>
      </c>
      <c r="Q267" s="59">
        <v>2036.2901426399999</v>
      </c>
      <c r="R267" s="59">
        <v>2037.4926456499998</v>
      </c>
      <c r="S267" s="59">
        <v>2025.17735791</v>
      </c>
      <c r="T267" s="59">
        <v>2007.68545593</v>
      </c>
      <c r="U267" s="59">
        <v>2025.0959028699999</v>
      </c>
      <c r="V267" s="59">
        <v>2032.6833929300001</v>
      </c>
      <c r="W267" s="59">
        <v>2074.1940415899999</v>
      </c>
      <c r="X267" s="59">
        <v>2147.2926877700002</v>
      </c>
      <c r="Y267" s="59">
        <v>2208.0247046300001</v>
      </c>
    </row>
    <row r="268" spans="1:25" s="60" customFormat="1" ht="15" x14ac:dyDescent="0.4">
      <c r="A268" s="58" t="s">
        <v>144</v>
      </c>
      <c r="B268" s="59">
        <v>2291.6356772200002</v>
      </c>
      <c r="C268" s="59">
        <v>2337.0342529300001</v>
      </c>
      <c r="D268" s="59">
        <v>2404.7053630400001</v>
      </c>
      <c r="E268" s="59">
        <v>2450.1524450299999</v>
      </c>
      <c r="F268" s="59">
        <v>2450.4066672499998</v>
      </c>
      <c r="G268" s="59">
        <v>2413.5363495000001</v>
      </c>
      <c r="H268" s="59">
        <v>2350.16688505</v>
      </c>
      <c r="I268" s="59">
        <v>2265.7237738899998</v>
      </c>
      <c r="J268" s="59">
        <v>2178.8050950400002</v>
      </c>
      <c r="K268" s="59">
        <v>2116.0584171800001</v>
      </c>
      <c r="L268" s="59">
        <v>2102.1182338600001</v>
      </c>
      <c r="M268" s="59">
        <v>2130.5007547099999</v>
      </c>
      <c r="N268" s="59">
        <v>2099.10942458</v>
      </c>
      <c r="O268" s="59">
        <v>2101.1267756799998</v>
      </c>
      <c r="P268" s="59">
        <v>2116.15946588</v>
      </c>
      <c r="Q268" s="59">
        <v>2127.4022508100002</v>
      </c>
      <c r="R268" s="59">
        <v>2118.61712859</v>
      </c>
      <c r="S268" s="59">
        <v>2112.9188374599998</v>
      </c>
      <c r="T268" s="59">
        <v>2099.2875397100001</v>
      </c>
      <c r="U268" s="59">
        <v>2089.8462995599998</v>
      </c>
      <c r="V268" s="59">
        <v>2074.2722949200001</v>
      </c>
      <c r="W268" s="59">
        <v>2083.5901955899999</v>
      </c>
      <c r="X268" s="59">
        <v>2179.65072753</v>
      </c>
      <c r="Y268" s="59">
        <v>2239.4514788199999</v>
      </c>
    </row>
    <row r="269" spans="1:25" s="60" customFormat="1" ht="15" x14ac:dyDescent="0.4">
      <c r="A269" s="58" t="s">
        <v>145</v>
      </c>
      <c r="B269" s="59">
        <v>2247.0107086200001</v>
      </c>
      <c r="C269" s="59">
        <v>2294.5229060900001</v>
      </c>
      <c r="D269" s="59">
        <v>2333.4348106900002</v>
      </c>
      <c r="E269" s="59">
        <v>2332.3867463900001</v>
      </c>
      <c r="F269" s="59">
        <v>2327.45455214</v>
      </c>
      <c r="G269" s="59">
        <v>2333.3544781199998</v>
      </c>
      <c r="H269" s="59">
        <v>2303.2589997300001</v>
      </c>
      <c r="I269" s="59">
        <v>2186.3331149000001</v>
      </c>
      <c r="J269" s="59">
        <v>2121.8562882000001</v>
      </c>
      <c r="K269" s="59">
        <v>2053.2120230599999</v>
      </c>
      <c r="L269" s="59">
        <v>2033.3392517100001</v>
      </c>
      <c r="M269" s="59">
        <v>2059.3875995200001</v>
      </c>
      <c r="N269" s="59">
        <v>2038.4902266200002</v>
      </c>
      <c r="O269" s="59">
        <v>2052.20068644</v>
      </c>
      <c r="P269" s="59">
        <v>2044.94500526</v>
      </c>
      <c r="Q269" s="59">
        <v>2044.5146669300002</v>
      </c>
      <c r="R269" s="59">
        <v>2049.34598783</v>
      </c>
      <c r="S269" s="59">
        <v>2057.0859351899999</v>
      </c>
      <c r="T269" s="59">
        <v>2033.08378644</v>
      </c>
      <c r="U269" s="59">
        <v>2005.0323166600001</v>
      </c>
      <c r="V269" s="59">
        <v>1992.0393134800001</v>
      </c>
      <c r="W269" s="59">
        <v>2010.0490840100001</v>
      </c>
      <c r="X269" s="59">
        <v>2096.4944983099999</v>
      </c>
      <c r="Y269" s="59">
        <v>2160.0327462199998</v>
      </c>
    </row>
    <row r="270" spans="1:25" s="60" customFormat="1" ht="15" x14ac:dyDescent="0.4">
      <c r="A270" s="58" t="s">
        <v>146</v>
      </c>
      <c r="B270" s="59">
        <v>2192.5400475400002</v>
      </c>
      <c r="C270" s="59">
        <v>2263.8879053199998</v>
      </c>
      <c r="D270" s="59">
        <v>2316.3709572899998</v>
      </c>
      <c r="E270" s="59">
        <v>2309.7217175400001</v>
      </c>
      <c r="F270" s="59">
        <v>2306.4747506399999</v>
      </c>
      <c r="G270" s="59">
        <v>2308.0584535899998</v>
      </c>
      <c r="H270" s="59">
        <v>2264.9619284599999</v>
      </c>
      <c r="I270" s="59">
        <v>2144.30344307</v>
      </c>
      <c r="J270" s="59">
        <v>2091.7448462399998</v>
      </c>
      <c r="K270" s="59">
        <v>2033.81863879</v>
      </c>
      <c r="L270" s="59">
        <v>2011.5821950899999</v>
      </c>
      <c r="M270" s="59">
        <v>2020.4242071799999</v>
      </c>
      <c r="N270" s="59">
        <v>2030.3881527899998</v>
      </c>
      <c r="O270" s="59">
        <v>2040.9142474800001</v>
      </c>
      <c r="P270" s="59">
        <v>2048.03229388</v>
      </c>
      <c r="Q270" s="59">
        <v>2051.0257262599998</v>
      </c>
      <c r="R270" s="59">
        <v>2043.9600875900001</v>
      </c>
      <c r="S270" s="59">
        <v>2011.4498088199998</v>
      </c>
      <c r="T270" s="59">
        <v>1989.7576582500001</v>
      </c>
      <c r="U270" s="59">
        <v>1991.62332242</v>
      </c>
      <c r="V270" s="59">
        <v>1969.1901071000002</v>
      </c>
      <c r="W270" s="59">
        <v>1976.92802067</v>
      </c>
      <c r="X270" s="59">
        <v>2077.1012127700001</v>
      </c>
      <c r="Y270" s="59">
        <v>2178.0387837499998</v>
      </c>
    </row>
    <row r="271" spans="1:25" s="60" customFormat="1" ht="15" x14ac:dyDescent="0.4">
      <c r="A271" s="58" t="s">
        <v>147</v>
      </c>
      <c r="B271" s="59">
        <v>2211.69070233</v>
      </c>
      <c r="C271" s="59">
        <v>2269.3537440199998</v>
      </c>
      <c r="D271" s="59">
        <v>2287.94543879</v>
      </c>
      <c r="E271" s="59">
        <v>2271.6713132999998</v>
      </c>
      <c r="F271" s="59">
        <v>2269.95183636</v>
      </c>
      <c r="G271" s="59">
        <v>2300.3747236899999</v>
      </c>
      <c r="H271" s="59">
        <v>2266.6928445799999</v>
      </c>
      <c r="I271" s="59">
        <v>2148.2321906799998</v>
      </c>
      <c r="J271" s="59">
        <v>2055.7727231499998</v>
      </c>
      <c r="K271" s="59">
        <v>1992.5089899899999</v>
      </c>
      <c r="L271" s="59">
        <v>1970.42351693</v>
      </c>
      <c r="M271" s="59">
        <v>1969.3379302100002</v>
      </c>
      <c r="N271" s="59">
        <v>1963.0253007000001</v>
      </c>
      <c r="O271" s="59">
        <v>1975.2504394600001</v>
      </c>
      <c r="P271" s="59">
        <v>1973.9903208199999</v>
      </c>
      <c r="Q271" s="59">
        <v>2000.20026005</v>
      </c>
      <c r="R271" s="59">
        <v>1980.4785254399999</v>
      </c>
      <c r="S271" s="59">
        <v>1985.83625794</v>
      </c>
      <c r="T271" s="59">
        <v>1959.05180393</v>
      </c>
      <c r="U271" s="59">
        <v>1958.42752208</v>
      </c>
      <c r="V271" s="59">
        <v>1948.58841876</v>
      </c>
      <c r="W271" s="59">
        <v>1970.2963264300001</v>
      </c>
      <c r="X271" s="59">
        <v>2032.8548137399998</v>
      </c>
      <c r="Y271" s="59">
        <v>2093.5286824899999</v>
      </c>
    </row>
    <row r="272" spans="1:25" s="60" customFormat="1" ht="15" x14ac:dyDescent="0.4">
      <c r="A272" s="58" t="s">
        <v>148</v>
      </c>
      <c r="B272" s="59">
        <v>2237.9711297200001</v>
      </c>
      <c r="C272" s="59">
        <v>2241.1060345599999</v>
      </c>
      <c r="D272" s="59">
        <v>2302.0290551200001</v>
      </c>
      <c r="E272" s="59">
        <v>2293.73766475</v>
      </c>
      <c r="F272" s="59">
        <v>2309.01114542</v>
      </c>
      <c r="G272" s="59">
        <v>2309.9897410899998</v>
      </c>
      <c r="H272" s="59">
        <v>2321.61245194</v>
      </c>
      <c r="I272" s="59">
        <v>2260.0975973099999</v>
      </c>
      <c r="J272" s="59">
        <v>2114.3931497099998</v>
      </c>
      <c r="K272" s="59">
        <v>2009.9353302300001</v>
      </c>
      <c r="L272" s="59">
        <v>1964.6614773599999</v>
      </c>
      <c r="M272" s="59">
        <v>1943.90110396</v>
      </c>
      <c r="N272" s="59">
        <v>1950.7383974700001</v>
      </c>
      <c r="O272" s="59">
        <v>1970.4442669499999</v>
      </c>
      <c r="P272" s="59">
        <v>1975.6681621799999</v>
      </c>
      <c r="Q272" s="59">
        <v>1978.2902618100002</v>
      </c>
      <c r="R272" s="59">
        <v>1988.8605141200001</v>
      </c>
      <c r="S272" s="59">
        <v>1986.4682864000001</v>
      </c>
      <c r="T272" s="59">
        <v>1965.9454713599998</v>
      </c>
      <c r="U272" s="59">
        <v>1955.2896303100001</v>
      </c>
      <c r="V272" s="59">
        <v>1959.4711802900001</v>
      </c>
      <c r="W272" s="59">
        <v>1980.4486561899998</v>
      </c>
      <c r="X272" s="59">
        <v>2037.8170818600001</v>
      </c>
      <c r="Y272" s="59">
        <v>2130.7794545000002</v>
      </c>
    </row>
    <row r="273" spans="1:25" s="60" customFormat="1" ht="15" x14ac:dyDescent="0.4">
      <c r="A273" s="58" t="s">
        <v>149</v>
      </c>
      <c r="B273" s="59">
        <v>2208.9328504099999</v>
      </c>
      <c r="C273" s="59">
        <v>2293.1339972400001</v>
      </c>
      <c r="D273" s="59">
        <v>2291.5642450199998</v>
      </c>
      <c r="E273" s="59">
        <v>2273.1469596699999</v>
      </c>
      <c r="F273" s="59">
        <v>2266.1919992499998</v>
      </c>
      <c r="G273" s="59">
        <v>2274.9631083899999</v>
      </c>
      <c r="H273" s="59">
        <v>2302.4513809499999</v>
      </c>
      <c r="I273" s="59">
        <v>2301.3998478099998</v>
      </c>
      <c r="J273" s="59">
        <v>2177.7611096000001</v>
      </c>
      <c r="K273" s="59">
        <v>2058.1496538699998</v>
      </c>
      <c r="L273" s="59">
        <v>2014.56197191</v>
      </c>
      <c r="M273" s="59">
        <v>2004.6407747399999</v>
      </c>
      <c r="N273" s="59">
        <v>2018.7229999299998</v>
      </c>
      <c r="O273" s="59">
        <v>2024.66932911</v>
      </c>
      <c r="P273" s="59">
        <v>2020.9196681899998</v>
      </c>
      <c r="Q273" s="59">
        <v>2035.4124647099998</v>
      </c>
      <c r="R273" s="59">
        <v>2040.00629037</v>
      </c>
      <c r="S273" s="59">
        <v>2022.9461260899998</v>
      </c>
      <c r="T273" s="59">
        <v>1984.2715655699999</v>
      </c>
      <c r="U273" s="59">
        <v>1974.62412954</v>
      </c>
      <c r="V273" s="59">
        <v>1944.95671528</v>
      </c>
      <c r="W273" s="59">
        <v>1953.05287873</v>
      </c>
      <c r="X273" s="59">
        <v>2042.4887751699998</v>
      </c>
      <c r="Y273" s="59">
        <v>2068.5069504399999</v>
      </c>
    </row>
    <row r="274" spans="1:25" s="60" customFormat="1" ht="15" x14ac:dyDescent="0.4">
      <c r="A274" s="58" t="s">
        <v>150</v>
      </c>
      <c r="B274" s="59">
        <v>2209.3196834</v>
      </c>
      <c r="C274" s="59">
        <v>2342.0801521200001</v>
      </c>
      <c r="D274" s="59">
        <v>2363.60041783</v>
      </c>
      <c r="E274" s="59">
        <v>2364.5338243400001</v>
      </c>
      <c r="F274" s="59">
        <v>2354.4298749200002</v>
      </c>
      <c r="G274" s="59">
        <v>2376.64076479</v>
      </c>
      <c r="H274" s="59">
        <v>2355.7302370100001</v>
      </c>
      <c r="I274" s="59">
        <v>2224.57945023</v>
      </c>
      <c r="J274" s="59">
        <v>2163.0611254599999</v>
      </c>
      <c r="K274" s="59">
        <v>2097.46895025</v>
      </c>
      <c r="L274" s="59">
        <v>2078.4833957199999</v>
      </c>
      <c r="M274" s="59">
        <v>2085.4114032500001</v>
      </c>
      <c r="N274" s="59">
        <v>2087.5926541099998</v>
      </c>
      <c r="O274" s="59">
        <v>2099.58526532</v>
      </c>
      <c r="P274" s="59">
        <v>2100.2836587100001</v>
      </c>
      <c r="Q274" s="59">
        <v>2107.4317726499999</v>
      </c>
      <c r="R274" s="59">
        <v>2112.8065451500001</v>
      </c>
      <c r="S274" s="59">
        <v>2093.7400830400002</v>
      </c>
      <c r="T274" s="59">
        <v>2057.7472772199999</v>
      </c>
      <c r="U274" s="59">
        <v>2030.23365818</v>
      </c>
      <c r="V274" s="59">
        <v>2019.0095263799999</v>
      </c>
      <c r="W274" s="59">
        <v>2056.4492421899999</v>
      </c>
      <c r="X274" s="59">
        <v>2130.4375071200002</v>
      </c>
      <c r="Y274" s="59">
        <v>2214.3653934399999</v>
      </c>
    </row>
    <row r="275" spans="1:25" s="60" customFormat="1" ht="15" x14ac:dyDescent="0.4">
      <c r="A275" s="58" t="s">
        <v>151</v>
      </c>
      <c r="B275" s="59">
        <v>2175.4527704900001</v>
      </c>
      <c r="C275" s="59">
        <v>2260.6034094500001</v>
      </c>
      <c r="D275" s="59">
        <v>2312.96431364</v>
      </c>
      <c r="E275" s="59">
        <v>2332.1627569299999</v>
      </c>
      <c r="F275" s="59">
        <v>2315.3639675700001</v>
      </c>
      <c r="G275" s="59">
        <v>2294.0684361099998</v>
      </c>
      <c r="H275" s="59">
        <v>2224.0813157100001</v>
      </c>
      <c r="I275" s="59">
        <v>2085.3253691199998</v>
      </c>
      <c r="J275" s="59">
        <v>2002.9851738299999</v>
      </c>
      <c r="K275" s="59">
        <v>1941.1037979799999</v>
      </c>
      <c r="L275" s="59">
        <v>1995.00479507</v>
      </c>
      <c r="M275" s="59">
        <v>2058.7421951900001</v>
      </c>
      <c r="N275" s="59">
        <v>2067.7101858599999</v>
      </c>
      <c r="O275" s="59">
        <v>2049.09732966</v>
      </c>
      <c r="P275" s="59">
        <v>2032.4166682</v>
      </c>
      <c r="Q275" s="59">
        <v>2051.1635474099999</v>
      </c>
      <c r="R275" s="59">
        <v>2089.26370817</v>
      </c>
      <c r="S275" s="59">
        <v>2062.6727175800002</v>
      </c>
      <c r="T275" s="59">
        <v>2067.9813823200002</v>
      </c>
      <c r="U275" s="59">
        <v>2043.0400774599998</v>
      </c>
      <c r="V275" s="59">
        <v>2052.5895092400001</v>
      </c>
      <c r="W275" s="59">
        <v>2066.2668129200001</v>
      </c>
      <c r="X275" s="59">
        <v>2147.30140347</v>
      </c>
      <c r="Y275" s="59">
        <v>2200.0175086300001</v>
      </c>
    </row>
    <row r="276" spans="1:25" s="60" customFormat="1" ht="15" x14ac:dyDescent="0.4">
      <c r="A276" s="58" t="s">
        <v>152</v>
      </c>
      <c r="B276" s="59">
        <v>2302.9842857600001</v>
      </c>
      <c r="C276" s="59">
        <v>2302.7436539800001</v>
      </c>
      <c r="D276" s="59">
        <v>2260.95983234</v>
      </c>
      <c r="E276" s="59">
        <v>2243.1933984799998</v>
      </c>
      <c r="F276" s="59">
        <v>2241.62964083</v>
      </c>
      <c r="G276" s="59">
        <v>2270.3428799799999</v>
      </c>
      <c r="H276" s="59">
        <v>2341.7742923800001</v>
      </c>
      <c r="I276" s="59">
        <v>2198.5626103999998</v>
      </c>
      <c r="J276" s="59">
        <v>2102.7559389799999</v>
      </c>
      <c r="K276" s="59">
        <v>2051.6540345200001</v>
      </c>
      <c r="L276" s="59">
        <v>1926.1646059700001</v>
      </c>
      <c r="M276" s="59">
        <v>1941.4000628899998</v>
      </c>
      <c r="N276" s="59">
        <v>1925.0386130299999</v>
      </c>
      <c r="O276" s="59">
        <v>1937.9815826099998</v>
      </c>
      <c r="P276" s="59">
        <v>1986.91445802</v>
      </c>
      <c r="Q276" s="59">
        <v>1985.6372389899998</v>
      </c>
      <c r="R276" s="59">
        <v>2025.0869876199999</v>
      </c>
      <c r="S276" s="59">
        <v>1988.3343533100001</v>
      </c>
      <c r="T276" s="59">
        <v>1959.1926219399998</v>
      </c>
      <c r="U276" s="59">
        <v>1939.3755998699999</v>
      </c>
      <c r="V276" s="59">
        <v>1993.85837855</v>
      </c>
      <c r="W276" s="59">
        <v>2011.1300677600002</v>
      </c>
      <c r="X276" s="59">
        <v>2098.9331295299999</v>
      </c>
      <c r="Y276" s="59">
        <v>2171.15834924</v>
      </c>
    </row>
    <row r="277" spans="1:25" s="60" customFormat="1" ht="15" x14ac:dyDescent="0.4">
      <c r="A277" s="58" t="s">
        <v>153</v>
      </c>
      <c r="B277" s="59">
        <v>2282.9624366200001</v>
      </c>
      <c r="C277" s="59">
        <v>2285.2824074800001</v>
      </c>
      <c r="D277" s="59">
        <v>2261.32060972</v>
      </c>
      <c r="E277" s="59">
        <v>2257.4754447199998</v>
      </c>
      <c r="F277" s="59">
        <v>2256.9043121700001</v>
      </c>
      <c r="G277" s="59">
        <v>2274.4566514899998</v>
      </c>
      <c r="H277" s="59">
        <v>2280.3333077399998</v>
      </c>
      <c r="I277" s="59">
        <v>2139.8071078799999</v>
      </c>
      <c r="J277" s="59">
        <v>2011.8401824500002</v>
      </c>
      <c r="K277" s="59">
        <v>1981.4089752899999</v>
      </c>
      <c r="L277" s="59">
        <v>1946.0657826000001</v>
      </c>
      <c r="M277" s="59">
        <v>1967.0991530199999</v>
      </c>
      <c r="N277" s="59">
        <v>1966.3339924500001</v>
      </c>
      <c r="O277" s="59">
        <v>1985.4978642000001</v>
      </c>
      <c r="P277" s="59">
        <v>1999.7249775300002</v>
      </c>
      <c r="Q277" s="59">
        <v>1986.52350875</v>
      </c>
      <c r="R277" s="59">
        <v>1994.6251637099999</v>
      </c>
      <c r="S277" s="59">
        <v>2009.26022749</v>
      </c>
      <c r="T277" s="59">
        <v>2009.0783716400001</v>
      </c>
      <c r="U277" s="59">
        <v>1999.1964070999998</v>
      </c>
      <c r="V277" s="59">
        <v>1994.3152691700002</v>
      </c>
      <c r="W277" s="59">
        <v>1999.7170075499998</v>
      </c>
      <c r="X277" s="59">
        <v>2071.23731916</v>
      </c>
      <c r="Y277" s="59">
        <v>2155.20737108</v>
      </c>
    </row>
    <row r="278" spans="1:25" s="60" customFormat="1" ht="15" x14ac:dyDescent="0.4">
      <c r="A278" s="58" t="s">
        <v>154</v>
      </c>
      <c r="B278" s="59">
        <v>2252.85610602</v>
      </c>
      <c r="C278" s="59">
        <v>2287.2290710399998</v>
      </c>
      <c r="D278" s="59">
        <v>2266.6488927599999</v>
      </c>
      <c r="E278" s="59">
        <v>2247.6665234399998</v>
      </c>
      <c r="F278" s="59">
        <v>2244.7352624499999</v>
      </c>
      <c r="G278" s="59">
        <v>2281.4475269999998</v>
      </c>
      <c r="H278" s="59">
        <v>2347.2273064699998</v>
      </c>
      <c r="I278" s="59">
        <v>2269.2470483000002</v>
      </c>
      <c r="J278" s="59">
        <v>2170.0799436299999</v>
      </c>
      <c r="K278" s="59">
        <v>2119.14821854</v>
      </c>
      <c r="L278" s="59">
        <v>2341.50417027</v>
      </c>
      <c r="M278" s="59">
        <v>2074.1861598099999</v>
      </c>
      <c r="N278" s="59">
        <v>2039.6562934200001</v>
      </c>
      <c r="O278" s="59">
        <v>2007.8999668400002</v>
      </c>
      <c r="P278" s="59">
        <v>2005.1898442799998</v>
      </c>
      <c r="Q278" s="59">
        <v>2022.67850817</v>
      </c>
      <c r="R278" s="59">
        <v>2024.3154840100001</v>
      </c>
      <c r="S278" s="59">
        <v>1998.1589597500001</v>
      </c>
      <c r="T278" s="59">
        <v>1997.3076018900001</v>
      </c>
      <c r="U278" s="59">
        <v>1978.5564375999998</v>
      </c>
      <c r="V278" s="59">
        <v>1988.1708867699999</v>
      </c>
      <c r="W278" s="59">
        <v>1991.1544355699998</v>
      </c>
      <c r="X278" s="59">
        <v>2012.1677129300001</v>
      </c>
      <c r="Y278" s="59">
        <v>2100.8052919900001</v>
      </c>
    </row>
    <row r="279" spans="1:25" s="60" customFormat="1" ht="15" x14ac:dyDescent="0.4">
      <c r="A279" s="58" t="s">
        <v>155</v>
      </c>
      <c r="B279" s="59">
        <v>2175.3782480899999</v>
      </c>
      <c r="C279" s="59">
        <v>2291.4285741499998</v>
      </c>
      <c r="D279" s="59">
        <v>2380.77876044</v>
      </c>
      <c r="E279" s="59">
        <v>2421.4787832399998</v>
      </c>
      <c r="F279" s="59">
        <v>2430.4873158099999</v>
      </c>
      <c r="G279" s="59">
        <v>2408.4886056300002</v>
      </c>
      <c r="H279" s="59">
        <v>2351.1832857899999</v>
      </c>
      <c r="I279" s="59">
        <v>2268.6106328299998</v>
      </c>
      <c r="J279" s="59">
        <v>2145.9820676599998</v>
      </c>
      <c r="K279" s="59">
        <v>2049.1956079199999</v>
      </c>
      <c r="L279" s="59">
        <v>2000.3235077700001</v>
      </c>
      <c r="M279" s="59">
        <v>2008.4856259600001</v>
      </c>
      <c r="N279" s="59">
        <v>2016.6672599200001</v>
      </c>
      <c r="O279" s="59">
        <v>2040.6100693399999</v>
      </c>
      <c r="P279" s="59">
        <v>2064.2627537799999</v>
      </c>
      <c r="Q279" s="59">
        <v>2070.3203898100001</v>
      </c>
      <c r="R279" s="59">
        <v>2064.6935569799998</v>
      </c>
      <c r="S279" s="59">
        <v>2027.4820115399998</v>
      </c>
      <c r="T279" s="59">
        <v>2011.88289321</v>
      </c>
      <c r="U279" s="59">
        <v>2003.98607756</v>
      </c>
      <c r="V279" s="59">
        <v>2072.8076865100002</v>
      </c>
      <c r="W279" s="59">
        <v>2094.7551296000001</v>
      </c>
      <c r="X279" s="59">
        <v>2168.1640198999999</v>
      </c>
      <c r="Y279" s="59">
        <v>2247.48208247</v>
      </c>
    </row>
    <row r="280" spans="1:25" s="60" customFormat="1" ht="15" x14ac:dyDescent="0.4">
      <c r="A280" s="58" t="s">
        <v>156</v>
      </c>
      <c r="B280" s="59">
        <v>2229.8687761400001</v>
      </c>
      <c r="C280" s="59">
        <v>2316.6040636100001</v>
      </c>
      <c r="D280" s="59">
        <v>2379.4920364499999</v>
      </c>
      <c r="E280" s="59">
        <v>2386.4036805300002</v>
      </c>
      <c r="F280" s="59">
        <v>2387.4115111999999</v>
      </c>
      <c r="G280" s="59">
        <v>2367.31074924</v>
      </c>
      <c r="H280" s="59">
        <v>2324.13328645</v>
      </c>
      <c r="I280" s="59">
        <v>2263.71942893</v>
      </c>
      <c r="J280" s="59">
        <v>2141.1931136600001</v>
      </c>
      <c r="K280" s="59">
        <v>2043.94124057</v>
      </c>
      <c r="L280" s="59">
        <v>1979.4042483200001</v>
      </c>
      <c r="M280" s="59">
        <v>2010.35519737</v>
      </c>
      <c r="N280" s="59">
        <v>2017.9000959800001</v>
      </c>
      <c r="O280" s="59">
        <v>2043.4430327</v>
      </c>
      <c r="P280" s="59">
        <v>2049.1526339100001</v>
      </c>
      <c r="Q280" s="59">
        <v>2068.28888026</v>
      </c>
      <c r="R280" s="59">
        <v>2088.5272159000001</v>
      </c>
      <c r="S280" s="59">
        <v>2058.90309591</v>
      </c>
      <c r="T280" s="59">
        <v>2009.9290988399998</v>
      </c>
      <c r="U280" s="59">
        <v>1980.5270514700001</v>
      </c>
      <c r="V280" s="59">
        <v>1965.9288634899999</v>
      </c>
      <c r="W280" s="59">
        <v>1975.4037489100001</v>
      </c>
      <c r="X280" s="59">
        <v>2059.0700347299999</v>
      </c>
      <c r="Y280" s="59">
        <v>2163.5039008200001</v>
      </c>
    </row>
    <row r="281" spans="1:25" s="60" customFormat="1" ht="15" x14ac:dyDescent="0.4">
      <c r="A281" s="58" t="s">
        <v>157</v>
      </c>
      <c r="B281" s="59">
        <v>2301.1306505500002</v>
      </c>
      <c r="C281" s="59">
        <v>2403.1352807799999</v>
      </c>
      <c r="D281" s="59">
        <v>2390.8771635799999</v>
      </c>
      <c r="E281" s="59">
        <v>2387.54848597</v>
      </c>
      <c r="F281" s="59">
        <v>2386.8200409400001</v>
      </c>
      <c r="G281" s="59">
        <v>2404.0082366299998</v>
      </c>
      <c r="H281" s="59">
        <v>2272.2703142800001</v>
      </c>
      <c r="I281" s="59">
        <v>2179.70854646</v>
      </c>
      <c r="J281" s="59">
        <v>2144.5097076799998</v>
      </c>
      <c r="K281" s="59">
        <v>2102.7846285000001</v>
      </c>
      <c r="L281" s="59">
        <v>2094.2355462599999</v>
      </c>
      <c r="M281" s="59">
        <v>2117.35034645</v>
      </c>
      <c r="N281" s="59">
        <v>2112.32343184</v>
      </c>
      <c r="O281" s="59">
        <v>2101.97497015</v>
      </c>
      <c r="P281" s="59">
        <v>2121.4990652299998</v>
      </c>
      <c r="Q281" s="59">
        <v>2146.1976953600001</v>
      </c>
      <c r="R281" s="59">
        <v>2170.4622573900001</v>
      </c>
      <c r="S281" s="59">
        <v>2161.3168224999999</v>
      </c>
      <c r="T281" s="59">
        <v>2103.6710813700001</v>
      </c>
      <c r="U281" s="59">
        <v>2068.0593878199998</v>
      </c>
      <c r="V281" s="59">
        <v>2068.4090814599999</v>
      </c>
      <c r="W281" s="59">
        <v>2105.06837309</v>
      </c>
      <c r="X281" s="59">
        <v>2136.66690303</v>
      </c>
      <c r="Y281" s="59">
        <v>2179.6613596299999</v>
      </c>
    </row>
    <row r="282" spans="1:25" s="60" customFormat="1" ht="15" x14ac:dyDescent="0.4">
      <c r="A282" s="58" t="s">
        <v>158</v>
      </c>
      <c r="B282" s="59">
        <v>2267.01354489</v>
      </c>
      <c r="C282" s="59">
        <v>2304.9913448100001</v>
      </c>
      <c r="D282" s="59">
        <v>2354.6826680200002</v>
      </c>
      <c r="E282" s="59">
        <v>2381.36275914</v>
      </c>
      <c r="F282" s="59">
        <v>2376.7547820599998</v>
      </c>
      <c r="G282" s="59">
        <v>2350.6845599799999</v>
      </c>
      <c r="H282" s="59">
        <v>2262.8886699499999</v>
      </c>
      <c r="I282" s="59">
        <v>2125.4644896499999</v>
      </c>
      <c r="J282" s="59">
        <v>2068.1288305399999</v>
      </c>
      <c r="K282" s="59">
        <v>2034.5624819099999</v>
      </c>
      <c r="L282" s="59">
        <v>2064.7514600700001</v>
      </c>
      <c r="M282" s="59">
        <v>2082.8782829000002</v>
      </c>
      <c r="N282" s="59">
        <v>2106.18967613</v>
      </c>
      <c r="O282" s="59">
        <v>2099.8300102799999</v>
      </c>
      <c r="P282" s="59">
        <v>2103.3643591300001</v>
      </c>
      <c r="Q282" s="59">
        <v>2141.0429003600002</v>
      </c>
      <c r="R282" s="59">
        <v>2133.1215548800001</v>
      </c>
      <c r="S282" s="59">
        <v>2097.7315574600002</v>
      </c>
      <c r="T282" s="59">
        <v>2045.2587549499999</v>
      </c>
      <c r="U282" s="59">
        <v>2028.5788990800002</v>
      </c>
      <c r="V282" s="59">
        <v>2015.0594312399999</v>
      </c>
      <c r="W282" s="59">
        <v>2002.10050933</v>
      </c>
      <c r="X282" s="59">
        <v>2051.00224802</v>
      </c>
      <c r="Y282" s="59">
        <v>2121.5317952300002</v>
      </c>
    </row>
    <row r="283" spans="1:25" s="60" customFormat="1" ht="15" x14ac:dyDescent="0.4">
      <c r="A283" s="58" t="s">
        <v>159</v>
      </c>
      <c r="B283" s="59">
        <v>2173.17428948</v>
      </c>
      <c r="C283" s="59">
        <v>2232.3319852700001</v>
      </c>
      <c r="D283" s="59">
        <v>2331.77322013</v>
      </c>
      <c r="E283" s="59">
        <v>2359.2586945500002</v>
      </c>
      <c r="F283" s="59">
        <v>2355.43963166</v>
      </c>
      <c r="G283" s="59">
        <v>2307.85538619</v>
      </c>
      <c r="H283" s="59">
        <v>2241.0552703600001</v>
      </c>
      <c r="I283" s="59">
        <v>2125.7863098399998</v>
      </c>
      <c r="J283" s="59">
        <v>2099.3044972799999</v>
      </c>
      <c r="K283" s="59">
        <v>2059.4458623400001</v>
      </c>
      <c r="L283" s="59">
        <v>2051.1702937999999</v>
      </c>
      <c r="M283" s="59">
        <v>2072.0685053799998</v>
      </c>
      <c r="N283" s="59">
        <v>2093.9986753600001</v>
      </c>
      <c r="O283" s="59">
        <v>2110.0116204599999</v>
      </c>
      <c r="P283" s="59">
        <v>2118.6594146500001</v>
      </c>
      <c r="Q283" s="59">
        <v>2126.2841498500002</v>
      </c>
      <c r="R283" s="59">
        <v>2133.06574912</v>
      </c>
      <c r="S283" s="59">
        <v>2110.8691513499998</v>
      </c>
      <c r="T283" s="59">
        <v>2063.5627223800002</v>
      </c>
      <c r="U283" s="59">
        <v>2004.23425202</v>
      </c>
      <c r="V283" s="59">
        <v>1989.31084749</v>
      </c>
      <c r="W283" s="59">
        <v>2013.8445675799999</v>
      </c>
      <c r="X283" s="59">
        <v>2072.90223711</v>
      </c>
      <c r="Y283" s="59">
        <v>2152.6909642800001</v>
      </c>
    </row>
    <row r="284" spans="1:25" s="60" customFormat="1" ht="15" x14ac:dyDescent="0.4">
      <c r="A284" s="58" t="s">
        <v>160</v>
      </c>
      <c r="B284" s="59">
        <v>2275.2324939999999</v>
      </c>
      <c r="C284" s="59">
        <v>2344.5729492599999</v>
      </c>
      <c r="D284" s="59">
        <v>2380.8987432200001</v>
      </c>
      <c r="E284" s="59">
        <v>2390.4249680899998</v>
      </c>
      <c r="F284" s="59">
        <v>2387.6003322299998</v>
      </c>
      <c r="G284" s="59">
        <v>2359.28938195</v>
      </c>
      <c r="H284" s="59">
        <v>2298.6611329900002</v>
      </c>
      <c r="I284" s="59">
        <v>2192.7355293400001</v>
      </c>
      <c r="J284" s="59">
        <v>2143.3470138799998</v>
      </c>
      <c r="K284" s="59">
        <v>2103.95827766</v>
      </c>
      <c r="L284" s="59">
        <v>2113.1038462400002</v>
      </c>
      <c r="M284" s="59">
        <v>2147.7276516699999</v>
      </c>
      <c r="N284" s="59">
        <v>2165.8104047900001</v>
      </c>
      <c r="O284" s="59">
        <v>2180.3146033799999</v>
      </c>
      <c r="P284" s="59">
        <v>2200.0491086699999</v>
      </c>
      <c r="Q284" s="59">
        <v>2220.3475304899998</v>
      </c>
      <c r="R284" s="59">
        <v>2196.7432134999999</v>
      </c>
      <c r="S284" s="59">
        <v>2162.4073974299999</v>
      </c>
      <c r="T284" s="59">
        <v>2138.08020489</v>
      </c>
      <c r="U284" s="59">
        <v>2039.3037691</v>
      </c>
      <c r="V284" s="59">
        <v>2040.1366329799998</v>
      </c>
      <c r="W284" s="59">
        <v>2067.4393507499999</v>
      </c>
      <c r="X284" s="59">
        <v>2169.6571980799999</v>
      </c>
      <c r="Y284" s="59">
        <v>2284.5195250299998</v>
      </c>
    </row>
    <row r="285" spans="1:25" s="60" customFormat="1" ht="15" x14ac:dyDescent="0.4">
      <c r="A285" s="58" t="s">
        <v>161</v>
      </c>
      <c r="B285" s="59">
        <v>2164.8768734300002</v>
      </c>
      <c r="C285" s="59">
        <v>2103.5643492999998</v>
      </c>
      <c r="D285" s="59">
        <v>2086.5763775</v>
      </c>
      <c r="E285" s="59">
        <v>2099.6321155699998</v>
      </c>
      <c r="F285" s="59">
        <v>2107.8089275699999</v>
      </c>
      <c r="G285" s="59">
        <v>2096.4923582199999</v>
      </c>
      <c r="H285" s="59">
        <v>2003.3650055200001</v>
      </c>
      <c r="I285" s="59">
        <v>2047.2135687700002</v>
      </c>
      <c r="J285" s="59">
        <v>2061.0286775999998</v>
      </c>
      <c r="K285" s="59">
        <v>2021.6001397</v>
      </c>
      <c r="L285" s="59">
        <v>2019.5482619899999</v>
      </c>
      <c r="M285" s="59">
        <v>2021.64596127</v>
      </c>
      <c r="N285" s="59">
        <v>2051.4846830800002</v>
      </c>
      <c r="O285" s="59">
        <v>2064.5525219000001</v>
      </c>
      <c r="P285" s="59">
        <v>2063.15171461</v>
      </c>
      <c r="Q285" s="59">
        <v>2066.5497987499998</v>
      </c>
      <c r="R285" s="59">
        <v>2066.4950386199998</v>
      </c>
      <c r="S285" s="59">
        <v>2051.5646999300002</v>
      </c>
      <c r="T285" s="59">
        <v>1909.2294724200001</v>
      </c>
      <c r="U285" s="59">
        <v>2022.1958177000001</v>
      </c>
      <c r="V285" s="59">
        <v>1961.3123233000001</v>
      </c>
      <c r="W285" s="59">
        <v>2021.5146454400001</v>
      </c>
      <c r="X285" s="59">
        <v>2036.7043867699999</v>
      </c>
      <c r="Y285" s="59">
        <v>2080.9335745200001</v>
      </c>
    </row>
    <row r="286" spans="1:25" s="60" customFormat="1" ht="15" x14ac:dyDescent="0.4">
      <c r="A286" s="58" t="s">
        <v>162</v>
      </c>
      <c r="B286" s="59">
        <v>2154.8580749299999</v>
      </c>
      <c r="C286" s="59">
        <v>2217.2680521699999</v>
      </c>
      <c r="D286" s="59">
        <v>2262.5571249700001</v>
      </c>
      <c r="E286" s="59">
        <v>2274.1214969299999</v>
      </c>
      <c r="F286" s="59">
        <v>2275.18363929</v>
      </c>
      <c r="G286" s="59">
        <v>2250.00585714</v>
      </c>
      <c r="H286" s="59">
        <v>2230.8923445400001</v>
      </c>
      <c r="I286" s="59">
        <v>2171.9836711299999</v>
      </c>
      <c r="J286" s="59">
        <v>2109.28453631</v>
      </c>
      <c r="K286" s="59">
        <v>2046.6744852500001</v>
      </c>
      <c r="L286" s="59">
        <v>2040.1246526999998</v>
      </c>
      <c r="M286" s="59">
        <v>2061.9998327399999</v>
      </c>
      <c r="N286" s="59">
        <v>2070.01315325</v>
      </c>
      <c r="O286" s="59">
        <v>2104.9570416500001</v>
      </c>
      <c r="P286" s="59">
        <v>2127.6437951399998</v>
      </c>
      <c r="Q286" s="59">
        <v>2129.2806926100002</v>
      </c>
      <c r="R286" s="59">
        <v>2136.6735572699999</v>
      </c>
      <c r="S286" s="59">
        <v>2117.94806006</v>
      </c>
      <c r="T286" s="59">
        <v>2035.0284371799999</v>
      </c>
      <c r="U286" s="59">
        <v>1976.71948238</v>
      </c>
      <c r="V286" s="59">
        <v>1953.9569589600001</v>
      </c>
      <c r="W286" s="59">
        <v>1968.3668826399999</v>
      </c>
      <c r="X286" s="59">
        <v>2032.0897329999998</v>
      </c>
      <c r="Y286" s="59">
        <v>2100.8890075700001</v>
      </c>
    </row>
    <row r="287" spans="1:25" s="60" customFormat="1" ht="15" x14ac:dyDescent="0.4">
      <c r="A287" s="58" t="s">
        <v>163</v>
      </c>
      <c r="B287" s="59">
        <v>2142.9028807199998</v>
      </c>
      <c r="C287" s="59">
        <v>2204.1775794099999</v>
      </c>
      <c r="D287" s="59">
        <v>2277.5878038299998</v>
      </c>
      <c r="E287" s="59">
        <v>2293.1709354700001</v>
      </c>
      <c r="F287" s="59">
        <v>2287.6973431900001</v>
      </c>
      <c r="G287" s="59">
        <v>2275.4629699100001</v>
      </c>
      <c r="H287" s="59">
        <v>2269.9731959400001</v>
      </c>
      <c r="I287" s="59">
        <v>2232.3170119900001</v>
      </c>
      <c r="J287" s="59">
        <v>2131.2974699000001</v>
      </c>
      <c r="K287" s="59">
        <v>2039.2685181900001</v>
      </c>
      <c r="L287" s="59">
        <v>2023.7190387599999</v>
      </c>
      <c r="M287" s="59">
        <v>2035.2262755000002</v>
      </c>
      <c r="N287" s="59">
        <v>2059.4958985200001</v>
      </c>
      <c r="O287" s="59">
        <v>2079.93711545</v>
      </c>
      <c r="P287" s="59">
        <v>2095.1283259699999</v>
      </c>
      <c r="Q287" s="59">
        <v>2118.2129391200001</v>
      </c>
      <c r="R287" s="59">
        <v>2107.2935074799998</v>
      </c>
      <c r="S287" s="59">
        <v>2076.4496080899999</v>
      </c>
      <c r="T287" s="59">
        <v>2033.4225839000001</v>
      </c>
      <c r="U287" s="59">
        <v>1978.5137221800001</v>
      </c>
      <c r="V287" s="59">
        <v>1952.6276320299999</v>
      </c>
      <c r="W287" s="59">
        <v>1978.9319168299999</v>
      </c>
      <c r="X287" s="59">
        <v>2031.1742608099999</v>
      </c>
      <c r="Y287" s="59">
        <v>2132.0198557799999</v>
      </c>
    </row>
    <row r="288" spans="1:25" s="60" customFormat="1" ht="15" x14ac:dyDescent="0.4">
      <c r="A288" s="58" t="s">
        <v>164</v>
      </c>
      <c r="B288" s="59">
        <v>2123.2590027599999</v>
      </c>
      <c r="C288" s="59">
        <v>2213.4617613800001</v>
      </c>
      <c r="D288" s="59">
        <v>2272.94694166</v>
      </c>
      <c r="E288" s="59">
        <v>2281.6900113000002</v>
      </c>
      <c r="F288" s="59">
        <v>2296.8881867599998</v>
      </c>
      <c r="G288" s="59">
        <v>2264.1297307899999</v>
      </c>
      <c r="H288" s="59">
        <v>2225.9182259899999</v>
      </c>
      <c r="I288" s="59">
        <v>2153.7929782599999</v>
      </c>
      <c r="J288" s="59">
        <v>2091.5253642399998</v>
      </c>
      <c r="K288" s="59">
        <v>2021.6413671300002</v>
      </c>
      <c r="L288" s="59">
        <v>1992.9151005200001</v>
      </c>
      <c r="M288" s="59">
        <v>2010.9604579299998</v>
      </c>
      <c r="N288" s="59">
        <v>2034.6732763999998</v>
      </c>
      <c r="O288" s="59">
        <v>2043.5296316600002</v>
      </c>
      <c r="P288" s="59">
        <v>2058.07619131</v>
      </c>
      <c r="Q288" s="59">
        <v>2073.81818879</v>
      </c>
      <c r="R288" s="59">
        <v>2074.9296491499999</v>
      </c>
      <c r="S288" s="59">
        <v>2062.2172606600002</v>
      </c>
      <c r="T288" s="59">
        <v>2015.2309796700001</v>
      </c>
      <c r="U288" s="59">
        <v>1969.0770712799999</v>
      </c>
      <c r="V288" s="59">
        <v>1968.3011567499998</v>
      </c>
      <c r="W288" s="59">
        <v>1991.6168273499998</v>
      </c>
      <c r="X288" s="59">
        <v>2065.0642654799999</v>
      </c>
      <c r="Y288" s="59">
        <v>2064.29088426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2925.049669</v>
      </c>
      <c r="C292" s="66">
        <v>2980.1942574100003</v>
      </c>
      <c r="D292" s="66">
        <v>3045.4096002599999</v>
      </c>
      <c r="E292" s="66">
        <v>3052.6516021400003</v>
      </c>
      <c r="F292" s="66">
        <v>3052.1216204000002</v>
      </c>
      <c r="G292" s="66">
        <v>3025.3692585099998</v>
      </c>
      <c r="H292" s="66">
        <v>3033.56782987</v>
      </c>
      <c r="I292" s="66">
        <v>2974.7725930799998</v>
      </c>
      <c r="J292" s="66">
        <v>2857.6405385799999</v>
      </c>
      <c r="K292" s="66">
        <v>2749.6092670400003</v>
      </c>
      <c r="L292" s="66">
        <v>2684.98278329</v>
      </c>
      <c r="M292" s="66">
        <v>2660.1393855400001</v>
      </c>
      <c r="N292" s="66">
        <v>2664.84303426</v>
      </c>
      <c r="O292" s="66">
        <v>2663.8295326100001</v>
      </c>
      <c r="P292" s="66">
        <v>2661.56111925</v>
      </c>
      <c r="Q292" s="66">
        <v>2674.1399808900001</v>
      </c>
      <c r="R292" s="66">
        <v>2671.919324</v>
      </c>
      <c r="S292" s="66">
        <v>2655.9717049199999</v>
      </c>
      <c r="T292" s="66">
        <v>2642.6727329300002</v>
      </c>
      <c r="U292" s="66">
        <v>2639.82499001</v>
      </c>
      <c r="V292" s="66">
        <v>2621.7502764999999</v>
      </c>
      <c r="W292" s="66">
        <v>2626.23768122</v>
      </c>
      <c r="X292" s="66">
        <v>2692.2211856399999</v>
      </c>
      <c r="Y292" s="66">
        <v>2804.2505346600001</v>
      </c>
    </row>
    <row r="293" spans="1:25" s="60" customFormat="1" ht="15" x14ac:dyDescent="0.4">
      <c r="A293" s="58" t="s">
        <v>136</v>
      </c>
      <c r="B293" s="59">
        <v>2873.9970975900001</v>
      </c>
      <c r="C293" s="59">
        <v>2950.3808776000001</v>
      </c>
      <c r="D293" s="59">
        <v>2988.1096199399999</v>
      </c>
      <c r="E293" s="59">
        <v>2995.2481825300001</v>
      </c>
      <c r="F293" s="59">
        <v>3015.7452954400001</v>
      </c>
      <c r="G293" s="59">
        <v>2976.1971092200001</v>
      </c>
      <c r="H293" s="59">
        <v>2950.1840652199999</v>
      </c>
      <c r="I293" s="59">
        <v>2854.59290035</v>
      </c>
      <c r="J293" s="59">
        <v>2711.6588146599997</v>
      </c>
      <c r="K293" s="59">
        <v>2625.77549404</v>
      </c>
      <c r="L293" s="59">
        <v>2614.0628583600001</v>
      </c>
      <c r="M293" s="59">
        <v>2604.3909764300001</v>
      </c>
      <c r="N293" s="59">
        <v>2605.4786193600003</v>
      </c>
      <c r="O293" s="59">
        <v>2608.4511672400004</v>
      </c>
      <c r="P293" s="59">
        <v>2598.7882858800003</v>
      </c>
      <c r="Q293" s="59">
        <v>2597.9566257799997</v>
      </c>
      <c r="R293" s="59">
        <v>2603.3298066400002</v>
      </c>
      <c r="S293" s="59">
        <v>2598.1853714899999</v>
      </c>
      <c r="T293" s="59">
        <v>2586.6218874900001</v>
      </c>
      <c r="U293" s="59">
        <v>2590.0842534100002</v>
      </c>
      <c r="V293" s="59">
        <v>2574.7143171799999</v>
      </c>
      <c r="W293" s="59">
        <v>2593.0387938900003</v>
      </c>
      <c r="X293" s="59">
        <v>2668.2144904199999</v>
      </c>
      <c r="Y293" s="59">
        <v>2746.53983698</v>
      </c>
    </row>
    <row r="294" spans="1:25" s="60" customFormat="1" ht="15" x14ac:dyDescent="0.4">
      <c r="A294" s="58" t="s">
        <v>137</v>
      </c>
      <c r="B294" s="59">
        <v>2855.0150784899997</v>
      </c>
      <c r="C294" s="59">
        <v>2945.7975996499999</v>
      </c>
      <c r="D294" s="59">
        <v>3029.37787733</v>
      </c>
      <c r="E294" s="59">
        <v>3071.2890139299998</v>
      </c>
      <c r="F294" s="59">
        <v>3081.0272714399998</v>
      </c>
      <c r="G294" s="59">
        <v>3093.4362025199998</v>
      </c>
      <c r="H294" s="59">
        <v>3085.3275534200002</v>
      </c>
      <c r="I294" s="59">
        <v>2999.39308914</v>
      </c>
      <c r="J294" s="59">
        <v>2910.36155697</v>
      </c>
      <c r="K294" s="59">
        <v>2815.6832723100001</v>
      </c>
      <c r="L294" s="59">
        <v>2786.7936101499999</v>
      </c>
      <c r="M294" s="59">
        <v>2769.1358302099998</v>
      </c>
      <c r="N294" s="59">
        <v>2746.9474276800001</v>
      </c>
      <c r="O294" s="59">
        <v>2727.96535154</v>
      </c>
      <c r="P294" s="59">
        <v>2727.0937760699999</v>
      </c>
      <c r="Q294" s="59">
        <v>2730.00234237</v>
      </c>
      <c r="R294" s="59">
        <v>2744.5565619500003</v>
      </c>
      <c r="S294" s="59">
        <v>2737.0700071700003</v>
      </c>
      <c r="T294" s="59">
        <v>2733.7304039199998</v>
      </c>
      <c r="U294" s="59">
        <v>2756.3711900600001</v>
      </c>
      <c r="V294" s="59">
        <v>2766.4186662900001</v>
      </c>
      <c r="W294" s="59">
        <v>2771.0160466100001</v>
      </c>
      <c r="X294" s="59">
        <v>2855.53885967</v>
      </c>
      <c r="Y294" s="59">
        <v>2941.0588216699998</v>
      </c>
    </row>
    <row r="295" spans="1:25" s="60" customFormat="1" ht="15" x14ac:dyDescent="0.4">
      <c r="A295" s="58" t="s">
        <v>138</v>
      </c>
      <c r="B295" s="59">
        <v>2885.01268321</v>
      </c>
      <c r="C295" s="59">
        <v>3025.9456394099998</v>
      </c>
      <c r="D295" s="59">
        <v>3052.4925372799999</v>
      </c>
      <c r="E295" s="59">
        <v>3035.0668805599998</v>
      </c>
      <c r="F295" s="59">
        <v>3030.7076464100001</v>
      </c>
      <c r="G295" s="59">
        <v>3048.7233486699997</v>
      </c>
      <c r="H295" s="59">
        <v>3065.8603462599999</v>
      </c>
      <c r="I295" s="59">
        <v>2925.75666116</v>
      </c>
      <c r="J295" s="59">
        <v>2803.7278807499997</v>
      </c>
      <c r="K295" s="59">
        <v>2711.8190309299998</v>
      </c>
      <c r="L295" s="59">
        <v>2723.4972565899998</v>
      </c>
      <c r="M295" s="59">
        <v>2727.5672830799999</v>
      </c>
      <c r="N295" s="59">
        <v>2718.8152578500003</v>
      </c>
      <c r="O295" s="59">
        <v>2698.1729561100001</v>
      </c>
      <c r="P295" s="59">
        <v>2704.7019747499999</v>
      </c>
      <c r="Q295" s="59">
        <v>2707.7502751299999</v>
      </c>
      <c r="R295" s="59">
        <v>2719.49465887</v>
      </c>
      <c r="S295" s="59">
        <v>2698.19311109</v>
      </c>
      <c r="T295" s="59">
        <v>2692.82003618</v>
      </c>
      <c r="U295" s="59">
        <v>2693.58295185</v>
      </c>
      <c r="V295" s="59">
        <v>2684.9907893700001</v>
      </c>
      <c r="W295" s="59">
        <v>2677.6782987199999</v>
      </c>
      <c r="X295" s="59">
        <v>2758.07348486</v>
      </c>
      <c r="Y295" s="59">
        <v>2843.08028934</v>
      </c>
    </row>
    <row r="296" spans="1:25" s="60" customFormat="1" ht="15" x14ac:dyDescent="0.4">
      <c r="A296" s="58" t="s">
        <v>139</v>
      </c>
      <c r="B296" s="59">
        <v>2905.2855786499999</v>
      </c>
      <c r="C296" s="59">
        <v>2905.1184676600001</v>
      </c>
      <c r="D296" s="59">
        <v>2927.1300623699999</v>
      </c>
      <c r="E296" s="59">
        <v>2917.7213340400003</v>
      </c>
      <c r="F296" s="59">
        <v>2916.87420041</v>
      </c>
      <c r="G296" s="59">
        <v>2930.0714192</v>
      </c>
      <c r="H296" s="59">
        <v>2817.3472286000001</v>
      </c>
      <c r="I296" s="59">
        <v>2841.0165904400001</v>
      </c>
      <c r="J296" s="59">
        <v>2665.2498912299998</v>
      </c>
      <c r="K296" s="59">
        <v>2713.1589086900003</v>
      </c>
      <c r="L296" s="59">
        <v>2712.0092343799997</v>
      </c>
      <c r="M296" s="59">
        <v>2751.1273184000001</v>
      </c>
      <c r="N296" s="59">
        <v>2747.3075672300001</v>
      </c>
      <c r="O296" s="59">
        <v>2746.7945416499997</v>
      </c>
      <c r="P296" s="59">
        <v>2740.6340846800003</v>
      </c>
      <c r="Q296" s="59">
        <v>2736.1763459200001</v>
      </c>
      <c r="R296" s="59">
        <v>2746.1240986399998</v>
      </c>
      <c r="S296" s="59">
        <v>2736.91679286</v>
      </c>
      <c r="T296" s="59">
        <v>2731.43036166</v>
      </c>
      <c r="U296" s="59">
        <v>2707.1670550500003</v>
      </c>
      <c r="V296" s="59">
        <v>2699.27090748</v>
      </c>
      <c r="W296" s="59">
        <v>2706.6301455800003</v>
      </c>
      <c r="X296" s="59">
        <v>2785.4383019500001</v>
      </c>
      <c r="Y296" s="59">
        <v>2890.3535636799998</v>
      </c>
    </row>
    <row r="297" spans="1:25" s="60" customFormat="1" ht="15" x14ac:dyDescent="0.4">
      <c r="A297" s="58" t="s">
        <v>140</v>
      </c>
      <c r="B297" s="59">
        <v>2922.2348850400003</v>
      </c>
      <c r="C297" s="59">
        <v>2971.4024534800001</v>
      </c>
      <c r="D297" s="59">
        <v>3058.7206025</v>
      </c>
      <c r="E297" s="59">
        <v>3053.8601539299998</v>
      </c>
      <c r="F297" s="59">
        <v>3051.3265968300002</v>
      </c>
      <c r="G297" s="59">
        <v>3047.5440689899997</v>
      </c>
      <c r="H297" s="59">
        <v>2995.5990321500003</v>
      </c>
      <c r="I297" s="59">
        <v>2878.315861</v>
      </c>
      <c r="J297" s="59">
        <v>2776.22749733</v>
      </c>
      <c r="K297" s="59">
        <v>2727.2216451900003</v>
      </c>
      <c r="L297" s="59">
        <v>2721.93088657</v>
      </c>
      <c r="M297" s="59">
        <v>2701.0793337</v>
      </c>
      <c r="N297" s="59">
        <v>2685.3161949400001</v>
      </c>
      <c r="O297" s="59">
        <v>2711.06250228</v>
      </c>
      <c r="P297" s="59">
        <v>2719.1896438399999</v>
      </c>
      <c r="Q297" s="59">
        <v>2711.9792620200001</v>
      </c>
      <c r="R297" s="59">
        <v>2710.6039967799998</v>
      </c>
      <c r="S297" s="59">
        <v>2700.1385572999998</v>
      </c>
      <c r="T297" s="59">
        <v>2692.3683692700001</v>
      </c>
      <c r="U297" s="59">
        <v>2675.1806601099997</v>
      </c>
      <c r="V297" s="59">
        <v>2670.4048598600002</v>
      </c>
      <c r="W297" s="59">
        <v>2687.11066983</v>
      </c>
      <c r="X297" s="59">
        <v>2760.0274756899998</v>
      </c>
      <c r="Y297" s="59">
        <v>2864.8453419899997</v>
      </c>
    </row>
    <row r="298" spans="1:25" s="60" customFormat="1" ht="15" x14ac:dyDescent="0.4">
      <c r="A298" s="58" t="s">
        <v>141</v>
      </c>
      <c r="B298" s="59">
        <v>2928.2362263699997</v>
      </c>
      <c r="C298" s="59">
        <v>2897.7403356599998</v>
      </c>
      <c r="D298" s="59">
        <v>2911.5887008099999</v>
      </c>
      <c r="E298" s="59">
        <v>2939.1410152999997</v>
      </c>
      <c r="F298" s="59">
        <v>2942.0308307400001</v>
      </c>
      <c r="G298" s="59">
        <v>2922.6080521599997</v>
      </c>
      <c r="H298" s="59">
        <v>2918.8424020000002</v>
      </c>
      <c r="I298" s="59">
        <v>2833.0423284200001</v>
      </c>
      <c r="J298" s="59">
        <v>2858.3119404199997</v>
      </c>
      <c r="K298" s="59">
        <v>2754.8906003500001</v>
      </c>
      <c r="L298" s="59">
        <v>2687.4240369500003</v>
      </c>
      <c r="M298" s="59">
        <v>2681.1320998900001</v>
      </c>
      <c r="N298" s="59">
        <v>2685.3596656999998</v>
      </c>
      <c r="O298" s="59">
        <v>2692.17215979</v>
      </c>
      <c r="P298" s="59">
        <v>2697.6358357899999</v>
      </c>
      <c r="Q298" s="59">
        <v>2722.78163842</v>
      </c>
      <c r="R298" s="59">
        <v>2708.5305293599999</v>
      </c>
      <c r="S298" s="59">
        <v>2706.7059658400003</v>
      </c>
      <c r="T298" s="59">
        <v>2696.0955004400003</v>
      </c>
      <c r="U298" s="59">
        <v>2688.5108695099998</v>
      </c>
      <c r="V298" s="59">
        <v>2676.5383303899998</v>
      </c>
      <c r="W298" s="59">
        <v>2681.7239756700001</v>
      </c>
      <c r="X298" s="59">
        <v>2747.13153878</v>
      </c>
      <c r="Y298" s="59">
        <v>2840.9185074500001</v>
      </c>
    </row>
    <row r="299" spans="1:25" s="60" customFormat="1" ht="15" x14ac:dyDescent="0.4">
      <c r="A299" s="58" t="s">
        <v>142</v>
      </c>
      <c r="B299" s="59">
        <v>2852.9878444300002</v>
      </c>
      <c r="C299" s="59">
        <v>2926.83276295</v>
      </c>
      <c r="D299" s="59">
        <v>3034.7934961600004</v>
      </c>
      <c r="E299" s="59">
        <v>3104.8981234100002</v>
      </c>
      <c r="F299" s="59">
        <v>3111.8771595600001</v>
      </c>
      <c r="G299" s="59">
        <v>3106.82651928</v>
      </c>
      <c r="H299" s="59">
        <v>3097.96127415</v>
      </c>
      <c r="I299" s="59">
        <v>2829.9327151400003</v>
      </c>
      <c r="J299" s="59">
        <v>2823.9376615900001</v>
      </c>
      <c r="K299" s="59">
        <v>2731.5979582</v>
      </c>
      <c r="L299" s="59">
        <v>2758.0300885300003</v>
      </c>
      <c r="M299" s="59">
        <v>2740.7241695399998</v>
      </c>
      <c r="N299" s="59">
        <v>2745.3777653100001</v>
      </c>
      <c r="O299" s="59">
        <v>2758.0670033900001</v>
      </c>
      <c r="P299" s="59">
        <v>2755.53197662</v>
      </c>
      <c r="Q299" s="59">
        <v>2762.32540496</v>
      </c>
      <c r="R299" s="59">
        <v>2771.71735098</v>
      </c>
      <c r="S299" s="59">
        <v>2747.0594895200002</v>
      </c>
      <c r="T299" s="59">
        <v>2734.6170356499997</v>
      </c>
      <c r="U299" s="59">
        <v>2730.9309886000001</v>
      </c>
      <c r="V299" s="59">
        <v>2689.3624753499998</v>
      </c>
      <c r="W299" s="59">
        <v>2697.6071801200001</v>
      </c>
      <c r="X299" s="59">
        <v>2753.9561086900003</v>
      </c>
      <c r="Y299" s="59">
        <v>2874.75244828</v>
      </c>
    </row>
    <row r="300" spans="1:25" s="60" customFormat="1" ht="15" x14ac:dyDescent="0.4">
      <c r="A300" s="58" t="s">
        <v>143</v>
      </c>
      <c r="B300" s="59">
        <v>3010.6764216700003</v>
      </c>
      <c r="C300" s="59">
        <v>3094.5062558600002</v>
      </c>
      <c r="D300" s="59">
        <v>3091.1635488500001</v>
      </c>
      <c r="E300" s="59">
        <v>3085.9993975500001</v>
      </c>
      <c r="F300" s="59">
        <v>3079.0931859299999</v>
      </c>
      <c r="G300" s="59">
        <v>3097.1028977799997</v>
      </c>
      <c r="H300" s="59">
        <v>3058.6521407</v>
      </c>
      <c r="I300" s="59">
        <v>2933.7154558299999</v>
      </c>
      <c r="J300" s="59">
        <v>2833.7386110400003</v>
      </c>
      <c r="K300" s="59">
        <v>2769.9018231199998</v>
      </c>
      <c r="L300" s="59">
        <v>2725.0340709100001</v>
      </c>
      <c r="M300" s="59">
        <v>2720.53258873</v>
      </c>
      <c r="N300" s="59">
        <v>2715.1127862000003</v>
      </c>
      <c r="O300" s="59">
        <v>2712.6442245099997</v>
      </c>
      <c r="P300" s="59">
        <v>2718.2611388599998</v>
      </c>
      <c r="Q300" s="59">
        <v>2714.36014264</v>
      </c>
      <c r="R300" s="59">
        <v>2715.5626456499999</v>
      </c>
      <c r="S300" s="59">
        <v>2703.2473579100001</v>
      </c>
      <c r="T300" s="59">
        <v>2685.7554559299997</v>
      </c>
      <c r="U300" s="59">
        <v>2703.1659028700001</v>
      </c>
      <c r="V300" s="59">
        <v>2710.7533929299998</v>
      </c>
      <c r="W300" s="59">
        <v>2752.26404159</v>
      </c>
      <c r="X300" s="59">
        <v>2825.3626877699999</v>
      </c>
      <c r="Y300" s="59">
        <v>2886.0947046299998</v>
      </c>
    </row>
    <row r="301" spans="1:25" s="60" customFormat="1" ht="15" x14ac:dyDescent="0.4">
      <c r="A301" s="58" t="s">
        <v>144</v>
      </c>
      <c r="B301" s="59">
        <v>2969.7056772200003</v>
      </c>
      <c r="C301" s="59">
        <v>3015.1042529300003</v>
      </c>
      <c r="D301" s="59">
        <v>3082.7753630400002</v>
      </c>
      <c r="E301" s="59">
        <v>3128.22244503</v>
      </c>
      <c r="F301" s="59">
        <v>3128.47666725</v>
      </c>
      <c r="G301" s="59">
        <v>3091.6063494999999</v>
      </c>
      <c r="H301" s="59">
        <v>3028.2368850499997</v>
      </c>
      <c r="I301" s="59">
        <v>2943.79377389</v>
      </c>
      <c r="J301" s="59">
        <v>2856.8750950399999</v>
      </c>
      <c r="K301" s="59">
        <v>2794.1284171799998</v>
      </c>
      <c r="L301" s="59">
        <v>2780.1882338599999</v>
      </c>
      <c r="M301" s="59">
        <v>2808.5707547100001</v>
      </c>
      <c r="N301" s="59">
        <v>2777.1794245800002</v>
      </c>
      <c r="O301" s="59">
        <v>2779.19677568</v>
      </c>
      <c r="P301" s="59">
        <v>2794.2294658800001</v>
      </c>
      <c r="Q301" s="59">
        <v>2805.4722508100003</v>
      </c>
      <c r="R301" s="59">
        <v>2796.6871285899997</v>
      </c>
      <c r="S301" s="59">
        <v>2790.98883746</v>
      </c>
      <c r="T301" s="59">
        <v>2777.3575397100003</v>
      </c>
      <c r="U301" s="59">
        <v>2767.91629956</v>
      </c>
      <c r="V301" s="59">
        <v>2752.3422949200003</v>
      </c>
      <c r="W301" s="59">
        <v>2761.6601955900001</v>
      </c>
      <c r="X301" s="59">
        <v>2857.7207275299997</v>
      </c>
      <c r="Y301" s="59">
        <v>2917.5214788200001</v>
      </c>
    </row>
    <row r="302" spans="1:25" s="60" customFormat="1" ht="15" x14ac:dyDescent="0.4">
      <c r="A302" s="58" t="s">
        <v>145</v>
      </c>
      <c r="B302" s="59">
        <v>2925.0807086200002</v>
      </c>
      <c r="C302" s="59">
        <v>2972.5929060899998</v>
      </c>
      <c r="D302" s="59">
        <v>3011.5048106900003</v>
      </c>
      <c r="E302" s="59">
        <v>3010.4567463900003</v>
      </c>
      <c r="F302" s="59">
        <v>3005.5245521400002</v>
      </c>
      <c r="G302" s="59">
        <v>3011.42447812</v>
      </c>
      <c r="H302" s="59">
        <v>2981.3289997299999</v>
      </c>
      <c r="I302" s="59">
        <v>2864.4031149000002</v>
      </c>
      <c r="J302" s="59">
        <v>2799.9262882000003</v>
      </c>
      <c r="K302" s="59">
        <v>2731.28202306</v>
      </c>
      <c r="L302" s="59">
        <v>2711.4092517099998</v>
      </c>
      <c r="M302" s="59">
        <v>2737.4575995200003</v>
      </c>
      <c r="N302" s="59">
        <v>2716.5602266200003</v>
      </c>
      <c r="O302" s="59">
        <v>2730.2706864399997</v>
      </c>
      <c r="P302" s="59">
        <v>2723.0150052600002</v>
      </c>
      <c r="Q302" s="59">
        <v>2722.5846669299999</v>
      </c>
      <c r="R302" s="59">
        <v>2727.4159878299997</v>
      </c>
      <c r="S302" s="59">
        <v>2735.15593519</v>
      </c>
      <c r="T302" s="59">
        <v>2711.1537864399997</v>
      </c>
      <c r="U302" s="59">
        <v>2683.1023166599998</v>
      </c>
      <c r="V302" s="59">
        <v>2670.1093134800003</v>
      </c>
      <c r="W302" s="59">
        <v>2688.1190840099998</v>
      </c>
      <c r="X302" s="59">
        <v>2774.5644983100001</v>
      </c>
      <c r="Y302" s="59">
        <v>2838.10274622</v>
      </c>
    </row>
    <row r="303" spans="1:25" s="60" customFormat="1" ht="15" x14ac:dyDescent="0.4">
      <c r="A303" s="58" t="s">
        <v>146</v>
      </c>
      <c r="B303" s="59">
        <v>2870.6100475399999</v>
      </c>
      <c r="C303" s="59">
        <v>2941.95790532</v>
      </c>
      <c r="D303" s="59">
        <v>2994.4409572899999</v>
      </c>
      <c r="E303" s="59">
        <v>2987.7917175399998</v>
      </c>
      <c r="F303" s="59">
        <v>2984.5447506400001</v>
      </c>
      <c r="G303" s="59">
        <v>2986.1284535899999</v>
      </c>
      <c r="H303" s="59">
        <v>2943.03192846</v>
      </c>
      <c r="I303" s="59">
        <v>2822.3734430700001</v>
      </c>
      <c r="J303" s="59">
        <v>2769.81484624</v>
      </c>
      <c r="K303" s="59">
        <v>2711.8886387900002</v>
      </c>
      <c r="L303" s="59">
        <v>2689.6521950900001</v>
      </c>
      <c r="M303" s="59">
        <v>2698.4942071800001</v>
      </c>
      <c r="N303" s="59">
        <v>2708.45815279</v>
      </c>
      <c r="O303" s="59">
        <v>2718.9842474799998</v>
      </c>
      <c r="P303" s="59">
        <v>2726.1022938799997</v>
      </c>
      <c r="Q303" s="59">
        <v>2729.09572626</v>
      </c>
      <c r="R303" s="59">
        <v>2722.0300875900002</v>
      </c>
      <c r="S303" s="59">
        <v>2689.51980882</v>
      </c>
      <c r="T303" s="59">
        <v>2667.8276582500002</v>
      </c>
      <c r="U303" s="59">
        <v>2669.6933224200002</v>
      </c>
      <c r="V303" s="59">
        <v>2647.2601070999999</v>
      </c>
      <c r="W303" s="59">
        <v>2654.9980206700002</v>
      </c>
      <c r="X303" s="59">
        <v>2755.1712127700002</v>
      </c>
      <c r="Y303" s="59">
        <v>2856.1087837499999</v>
      </c>
    </row>
    <row r="304" spans="1:25" s="60" customFormat="1" ht="15" x14ac:dyDescent="0.4">
      <c r="A304" s="58" t="s">
        <v>147</v>
      </c>
      <c r="B304" s="59">
        <v>2889.7607023299997</v>
      </c>
      <c r="C304" s="59">
        <v>2947.42374402</v>
      </c>
      <c r="D304" s="59">
        <v>2966.0154387900002</v>
      </c>
      <c r="E304" s="59">
        <v>2949.7413133</v>
      </c>
      <c r="F304" s="59">
        <v>2948.0218363599997</v>
      </c>
      <c r="G304" s="59">
        <v>2978.44472369</v>
      </c>
      <c r="H304" s="59">
        <v>2944.7628445800001</v>
      </c>
      <c r="I304" s="59">
        <v>2826.30219068</v>
      </c>
      <c r="J304" s="59">
        <v>2733.84272315</v>
      </c>
      <c r="K304" s="59">
        <v>2670.5789899900001</v>
      </c>
      <c r="L304" s="59">
        <v>2648.4935169299997</v>
      </c>
      <c r="M304" s="59">
        <v>2647.4079302099999</v>
      </c>
      <c r="N304" s="59">
        <v>2641.0953006999998</v>
      </c>
      <c r="O304" s="59">
        <v>2653.3204394599998</v>
      </c>
      <c r="P304" s="59">
        <v>2652.06032082</v>
      </c>
      <c r="Q304" s="59">
        <v>2678.2702600499997</v>
      </c>
      <c r="R304" s="59">
        <v>2658.54852544</v>
      </c>
      <c r="S304" s="59">
        <v>2663.9062579399997</v>
      </c>
      <c r="T304" s="59">
        <v>2637.1218039300002</v>
      </c>
      <c r="U304" s="59">
        <v>2636.4975220799997</v>
      </c>
      <c r="V304" s="59">
        <v>2626.6584187600001</v>
      </c>
      <c r="W304" s="59">
        <v>2648.3663264300003</v>
      </c>
      <c r="X304" s="59">
        <v>2710.92481374</v>
      </c>
      <c r="Y304" s="59">
        <v>2771.5986824900001</v>
      </c>
    </row>
    <row r="305" spans="1:25" s="60" customFormat="1" ht="15" x14ac:dyDescent="0.4">
      <c r="A305" s="58" t="s">
        <v>148</v>
      </c>
      <c r="B305" s="59">
        <v>2916.0411297199998</v>
      </c>
      <c r="C305" s="59">
        <v>2919.1760345600001</v>
      </c>
      <c r="D305" s="59">
        <v>2980.0990551200002</v>
      </c>
      <c r="E305" s="59">
        <v>2971.8076647500002</v>
      </c>
      <c r="F305" s="59">
        <v>2987.0811454200002</v>
      </c>
      <c r="G305" s="59">
        <v>2988.05974109</v>
      </c>
      <c r="H305" s="59">
        <v>2999.6824519399997</v>
      </c>
      <c r="I305" s="59">
        <v>2938.16759731</v>
      </c>
      <c r="J305" s="59">
        <v>2792.4631497099999</v>
      </c>
      <c r="K305" s="59">
        <v>2688.0053302300003</v>
      </c>
      <c r="L305" s="59">
        <v>2642.7314773600001</v>
      </c>
      <c r="M305" s="59">
        <v>2621.9711039599997</v>
      </c>
      <c r="N305" s="59">
        <v>2628.8083974700003</v>
      </c>
      <c r="O305" s="59">
        <v>2648.5142669500001</v>
      </c>
      <c r="P305" s="59">
        <v>2653.73816218</v>
      </c>
      <c r="Q305" s="59">
        <v>2656.3602618100003</v>
      </c>
      <c r="R305" s="59">
        <v>2666.9305141200002</v>
      </c>
      <c r="S305" s="59">
        <v>2664.5382864000003</v>
      </c>
      <c r="T305" s="59">
        <v>2644.01547136</v>
      </c>
      <c r="U305" s="59">
        <v>2633.3596303100003</v>
      </c>
      <c r="V305" s="59">
        <v>2637.5411802899998</v>
      </c>
      <c r="W305" s="59">
        <v>2658.51865619</v>
      </c>
      <c r="X305" s="59">
        <v>2715.8870818599999</v>
      </c>
      <c r="Y305" s="59">
        <v>2808.8494545000003</v>
      </c>
    </row>
    <row r="306" spans="1:25" s="60" customFormat="1" ht="15" x14ac:dyDescent="0.4">
      <c r="A306" s="58" t="s">
        <v>149</v>
      </c>
      <c r="B306" s="59">
        <v>2887.0028504100001</v>
      </c>
      <c r="C306" s="59">
        <v>2971.2039972399998</v>
      </c>
      <c r="D306" s="59">
        <v>2969.63424502</v>
      </c>
      <c r="E306" s="59">
        <v>2951.2169596700001</v>
      </c>
      <c r="F306" s="59">
        <v>2944.2619992499999</v>
      </c>
      <c r="G306" s="59">
        <v>2953.0331083900001</v>
      </c>
      <c r="H306" s="59">
        <v>2980.5213809500001</v>
      </c>
      <c r="I306" s="59">
        <v>2979.4698478099999</v>
      </c>
      <c r="J306" s="59">
        <v>2855.8311095999998</v>
      </c>
      <c r="K306" s="59">
        <v>2736.21965387</v>
      </c>
      <c r="L306" s="59">
        <v>2692.6319719100002</v>
      </c>
      <c r="M306" s="59">
        <v>2682.71077474</v>
      </c>
      <c r="N306" s="59">
        <v>2696.79299993</v>
      </c>
      <c r="O306" s="59">
        <v>2702.7393291099997</v>
      </c>
      <c r="P306" s="59">
        <v>2698.98966819</v>
      </c>
      <c r="Q306" s="59">
        <v>2713.4824647099999</v>
      </c>
      <c r="R306" s="59">
        <v>2718.0762903699997</v>
      </c>
      <c r="S306" s="59">
        <v>2701.0161260899999</v>
      </c>
      <c r="T306" s="59">
        <v>2662.3415655700001</v>
      </c>
      <c r="U306" s="59">
        <v>2652.6941295400002</v>
      </c>
      <c r="V306" s="59">
        <v>2623.0267152799997</v>
      </c>
      <c r="W306" s="59">
        <v>2631.1228787300001</v>
      </c>
      <c r="X306" s="59">
        <v>2720.55877517</v>
      </c>
      <c r="Y306" s="59">
        <v>2746.57695044</v>
      </c>
    </row>
    <row r="307" spans="1:25" s="60" customFormat="1" ht="15" x14ac:dyDescent="0.4">
      <c r="A307" s="58" t="s">
        <v>150</v>
      </c>
      <c r="B307" s="59">
        <v>2887.3896833999997</v>
      </c>
      <c r="C307" s="59">
        <v>3020.1501521199998</v>
      </c>
      <c r="D307" s="59">
        <v>3041.6704178300001</v>
      </c>
      <c r="E307" s="59">
        <v>3042.6038243399998</v>
      </c>
      <c r="F307" s="59">
        <v>3032.4998749200004</v>
      </c>
      <c r="G307" s="59">
        <v>3054.7107647900002</v>
      </c>
      <c r="H307" s="59">
        <v>3033.8002370100003</v>
      </c>
      <c r="I307" s="59">
        <v>2902.6494502300002</v>
      </c>
      <c r="J307" s="59">
        <v>2841.13112546</v>
      </c>
      <c r="K307" s="59">
        <v>2775.5389502500002</v>
      </c>
      <c r="L307" s="59">
        <v>2756.55339572</v>
      </c>
      <c r="M307" s="59">
        <v>2763.4814032499999</v>
      </c>
      <c r="N307" s="59">
        <v>2765.6626541099999</v>
      </c>
      <c r="O307" s="59">
        <v>2777.6552653200001</v>
      </c>
      <c r="P307" s="59">
        <v>2778.3536587099998</v>
      </c>
      <c r="Q307" s="59">
        <v>2785.50177265</v>
      </c>
      <c r="R307" s="59">
        <v>2790.8765451500003</v>
      </c>
      <c r="S307" s="59">
        <v>2771.8100830399999</v>
      </c>
      <c r="T307" s="59">
        <v>2735.8172772200001</v>
      </c>
      <c r="U307" s="59">
        <v>2708.3036581799997</v>
      </c>
      <c r="V307" s="59">
        <v>2697.0795263800001</v>
      </c>
      <c r="W307" s="59">
        <v>2734.5192421900001</v>
      </c>
      <c r="X307" s="59">
        <v>2808.5075071199999</v>
      </c>
      <c r="Y307" s="59">
        <v>2892.4353934400001</v>
      </c>
    </row>
    <row r="308" spans="1:25" s="60" customFormat="1" ht="15" x14ac:dyDescent="0.4">
      <c r="A308" s="58" t="s">
        <v>151</v>
      </c>
      <c r="B308" s="59">
        <v>2853.5227704899999</v>
      </c>
      <c r="C308" s="59">
        <v>2938.6734094499998</v>
      </c>
      <c r="D308" s="59">
        <v>2991.0343136399997</v>
      </c>
      <c r="E308" s="59">
        <v>3010.2327569300001</v>
      </c>
      <c r="F308" s="59">
        <v>2993.4339675700003</v>
      </c>
      <c r="G308" s="59">
        <v>2972.1384361099999</v>
      </c>
      <c r="H308" s="59">
        <v>2902.1513157099998</v>
      </c>
      <c r="I308" s="59">
        <v>2763.3953691199999</v>
      </c>
      <c r="J308" s="59">
        <v>2681.0551738300001</v>
      </c>
      <c r="K308" s="59">
        <v>2619.17379798</v>
      </c>
      <c r="L308" s="59">
        <v>2673.0747950699997</v>
      </c>
      <c r="M308" s="59">
        <v>2736.8121951900002</v>
      </c>
      <c r="N308" s="59">
        <v>2745.7801858600001</v>
      </c>
      <c r="O308" s="59">
        <v>2727.1673296600002</v>
      </c>
      <c r="P308" s="59">
        <v>2710.4866682000002</v>
      </c>
      <c r="Q308" s="59">
        <v>2729.23354741</v>
      </c>
      <c r="R308" s="59">
        <v>2767.3337081700001</v>
      </c>
      <c r="S308" s="59">
        <v>2740.7427175800003</v>
      </c>
      <c r="T308" s="59">
        <v>2746.0513823199999</v>
      </c>
      <c r="U308" s="59">
        <v>2721.11007746</v>
      </c>
      <c r="V308" s="59">
        <v>2730.6595092400003</v>
      </c>
      <c r="W308" s="59">
        <v>2744.3368129199998</v>
      </c>
      <c r="X308" s="59">
        <v>2825.3714034700001</v>
      </c>
      <c r="Y308" s="59">
        <v>2878.0875086300002</v>
      </c>
    </row>
    <row r="309" spans="1:25" s="60" customFormat="1" ht="15" x14ac:dyDescent="0.4">
      <c r="A309" s="58" t="s">
        <v>152</v>
      </c>
      <c r="B309" s="59">
        <v>2981.0542857600003</v>
      </c>
      <c r="C309" s="59">
        <v>2980.8136539799998</v>
      </c>
      <c r="D309" s="59">
        <v>2939.0298323400002</v>
      </c>
      <c r="E309" s="59">
        <v>2921.26339848</v>
      </c>
      <c r="F309" s="59">
        <v>2919.6996408300001</v>
      </c>
      <c r="G309" s="59">
        <v>2948.4128799800001</v>
      </c>
      <c r="H309" s="59">
        <v>3019.8442923800003</v>
      </c>
      <c r="I309" s="59">
        <v>2876.6326104</v>
      </c>
      <c r="J309" s="59">
        <v>2780.82593898</v>
      </c>
      <c r="K309" s="59">
        <v>2729.7240345199998</v>
      </c>
      <c r="L309" s="59">
        <v>2604.2346059700003</v>
      </c>
      <c r="M309" s="59">
        <v>2619.47006289</v>
      </c>
      <c r="N309" s="59">
        <v>2603.10861303</v>
      </c>
      <c r="O309" s="59">
        <v>2616.05158261</v>
      </c>
      <c r="P309" s="59">
        <v>2664.9844580199997</v>
      </c>
      <c r="Q309" s="59">
        <v>2663.70723899</v>
      </c>
      <c r="R309" s="59">
        <v>2703.1569876200001</v>
      </c>
      <c r="S309" s="59">
        <v>2666.4043533100003</v>
      </c>
      <c r="T309" s="59">
        <v>2637.2626219399999</v>
      </c>
      <c r="U309" s="59">
        <v>2617.44559987</v>
      </c>
      <c r="V309" s="59">
        <v>2671.9283785500002</v>
      </c>
      <c r="W309" s="59">
        <v>2689.2000677599999</v>
      </c>
      <c r="X309" s="59">
        <v>2777.00312953</v>
      </c>
      <c r="Y309" s="59">
        <v>2849.2283492400002</v>
      </c>
    </row>
    <row r="310" spans="1:25" s="60" customFormat="1" ht="15" x14ac:dyDescent="0.4">
      <c r="A310" s="58" t="s">
        <v>153</v>
      </c>
      <c r="B310" s="59">
        <v>2961.0324366200002</v>
      </c>
      <c r="C310" s="59">
        <v>2963.3524074799998</v>
      </c>
      <c r="D310" s="59">
        <v>2939.3906097199997</v>
      </c>
      <c r="E310" s="59">
        <v>2935.54544472</v>
      </c>
      <c r="F310" s="59">
        <v>2934.9743121700003</v>
      </c>
      <c r="G310" s="59">
        <v>2952.5266514899999</v>
      </c>
      <c r="H310" s="59">
        <v>2958.4033077399999</v>
      </c>
      <c r="I310" s="59">
        <v>2817.87710788</v>
      </c>
      <c r="J310" s="59">
        <v>2689.9101824500003</v>
      </c>
      <c r="K310" s="59">
        <v>2659.4789752900001</v>
      </c>
      <c r="L310" s="59">
        <v>2624.1357826000003</v>
      </c>
      <c r="M310" s="59">
        <v>2645.1691530200001</v>
      </c>
      <c r="N310" s="59">
        <v>2644.4039924500003</v>
      </c>
      <c r="O310" s="59">
        <v>2663.5678642000003</v>
      </c>
      <c r="P310" s="59">
        <v>2677.7949775300003</v>
      </c>
      <c r="Q310" s="59">
        <v>2664.5935087500002</v>
      </c>
      <c r="R310" s="59">
        <v>2672.6951637100001</v>
      </c>
      <c r="S310" s="59">
        <v>2687.3302274899997</v>
      </c>
      <c r="T310" s="59">
        <v>2687.1483716399998</v>
      </c>
      <c r="U310" s="59">
        <v>2677.2664070999999</v>
      </c>
      <c r="V310" s="59">
        <v>2672.3852691700004</v>
      </c>
      <c r="W310" s="59">
        <v>2677.78700755</v>
      </c>
      <c r="X310" s="59">
        <v>2749.3073191600001</v>
      </c>
      <c r="Y310" s="59">
        <v>2833.2773710800002</v>
      </c>
    </row>
    <row r="311" spans="1:25" s="60" customFormat="1" ht="15" x14ac:dyDescent="0.4">
      <c r="A311" s="58" t="s">
        <v>154</v>
      </c>
      <c r="B311" s="59">
        <v>2930.9261060200001</v>
      </c>
      <c r="C311" s="59">
        <v>2965.2990710399999</v>
      </c>
      <c r="D311" s="59">
        <v>2944.71889276</v>
      </c>
      <c r="E311" s="59">
        <v>2925.7365234399999</v>
      </c>
      <c r="F311" s="59">
        <v>2922.8052624500001</v>
      </c>
      <c r="G311" s="59">
        <v>2959.517527</v>
      </c>
      <c r="H311" s="59">
        <v>3025.29730647</v>
      </c>
      <c r="I311" s="59">
        <v>2947.3170483000004</v>
      </c>
      <c r="J311" s="59">
        <v>2848.1499436300001</v>
      </c>
      <c r="K311" s="59">
        <v>2797.2182185399997</v>
      </c>
      <c r="L311" s="59">
        <v>3019.5741702699997</v>
      </c>
      <c r="M311" s="59">
        <v>2752.2561598100001</v>
      </c>
      <c r="N311" s="59">
        <v>2717.7262934199998</v>
      </c>
      <c r="O311" s="59">
        <v>2685.9699668399999</v>
      </c>
      <c r="P311" s="59">
        <v>2683.2598442799999</v>
      </c>
      <c r="Q311" s="59">
        <v>2700.7485081699997</v>
      </c>
      <c r="R311" s="59">
        <v>2702.3854840100003</v>
      </c>
      <c r="S311" s="59">
        <v>2676.2289597500003</v>
      </c>
      <c r="T311" s="59">
        <v>2675.3776018899998</v>
      </c>
      <c r="U311" s="59">
        <v>2656.6264375999999</v>
      </c>
      <c r="V311" s="59">
        <v>2666.2408867700001</v>
      </c>
      <c r="W311" s="59">
        <v>2669.22443557</v>
      </c>
      <c r="X311" s="59">
        <v>2690.2377129300003</v>
      </c>
      <c r="Y311" s="59">
        <v>2778.8752919899998</v>
      </c>
    </row>
    <row r="312" spans="1:25" s="60" customFormat="1" ht="15" x14ac:dyDescent="0.4">
      <c r="A312" s="58" t="s">
        <v>155</v>
      </c>
      <c r="B312" s="59">
        <v>2853.4482480900001</v>
      </c>
      <c r="C312" s="59">
        <v>2969.49857415</v>
      </c>
      <c r="D312" s="59">
        <v>3058.8487604399998</v>
      </c>
      <c r="E312" s="59">
        <v>3099.5487832399999</v>
      </c>
      <c r="F312" s="59">
        <v>3108.5573158100001</v>
      </c>
      <c r="G312" s="59">
        <v>3086.5586056299999</v>
      </c>
      <c r="H312" s="59">
        <v>3029.2532857900001</v>
      </c>
      <c r="I312" s="59">
        <v>2946.6806328299999</v>
      </c>
      <c r="J312" s="59">
        <v>2824.0520676599999</v>
      </c>
      <c r="K312" s="59">
        <v>2727.2656079200001</v>
      </c>
      <c r="L312" s="59">
        <v>2678.3935077699998</v>
      </c>
      <c r="M312" s="59">
        <v>2686.5556259599998</v>
      </c>
      <c r="N312" s="59">
        <v>2694.7372599199998</v>
      </c>
      <c r="O312" s="59">
        <v>2718.68006934</v>
      </c>
      <c r="P312" s="59">
        <v>2742.3327537800001</v>
      </c>
      <c r="Q312" s="59">
        <v>2748.3903898099998</v>
      </c>
      <c r="R312" s="59">
        <v>2742.76355698</v>
      </c>
      <c r="S312" s="59">
        <v>2705.55201154</v>
      </c>
      <c r="T312" s="59">
        <v>2689.9528932100002</v>
      </c>
      <c r="U312" s="59">
        <v>2682.0560775599997</v>
      </c>
      <c r="V312" s="59">
        <v>2750.8776865099999</v>
      </c>
      <c r="W312" s="59">
        <v>2772.8251295999999</v>
      </c>
      <c r="X312" s="59">
        <v>2846.2340199</v>
      </c>
      <c r="Y312" s="59">
        <v>2925.5520824699997</v>
      </c>
    </row>
    <row r="313" spans="1:25" s="60" customFormat="1" ht="15" x14ac:dyDescent="0.4">
      <c r="A313" s="58" t="s">
        <v>156</v>
      </c>
      <c r="B313" s="59">
        <v>2907.9387761400003</v>
      </c>
      <c r="C313" s="59">
        <v>2994.6740636100003</v>
      </c>
      <c r="D313" s="59">
        <v>3057.5620364500001</v>
      </c>
      <c r="E313" s="59">
        <v>3064.4736805299999</v>
      </c>
      <c r="F313" s="59">
        <v>3065.4815112000001</v>
      </c>
      <c r="G313" s="59">
        <v>3045.3807492400001</v>
      </c>
      <c r="H313" s="59">
        <v>3002.2032864499997</v>
      </c>
      <c r="I313" s="59">
        <v>2941.7894289300002</v>
      </c>
      <c r="J313" s="59">
        <v>2819.2631136600003</v>
      </c>
      <c r="K313" s="59">
        <v>2722.0112405700002</v>
      </c>
      <c r="L313" s="59">
        <v>2657.4742483199998</v>
      </c>
      <c r="M313" s="59">
        <v>2688.4251973700002</v>
      </c>
      <c r="N313" s="59">
        <v>2695.9700959800002</v>
      </c>
      <c r="O313" s="59">
        <v>2721.5130326999997</v>
      </c>
      <c r="P313" s="59">
        <v>2727.2226339099998</v>
      </c>
      <c r="Q313" s="59">
        <v>2746.3588802599998</v>
      </c>
      <c r="R313" s="59">
        <v>2766.5972159000003</v>
      </c>
      <c r="S313" s="59">
        <v>2736.9730959099998</v>
      </c>
      <c r="T313" s="59">
        <v>2687.99909884</v>
      </c>
      <c r="U313" s="59">
        <v>2658.5970514700002</v>
      </c>
      <c r="V313" s="59">
        <v>2643.9988634900001</v>
      </c>
      <c r="W313" s="59">
        <v>2653.4737489099998</v>
      </c>
      <c r="X313" s="59">
        <v>2737.14003473</v>
      </c>
      <c r="Y313" s="59">
        <v>2841.5739008199998</v>
      </c>
    </row>
    <row r="314" spans="1:25" s="60" customFormat="1" ht="15" x14ac:dyDescent="0.4">
      <c r="A314" s="58" t="s">
        <v>157</v>
      </c>
      <c r="B314" s="59">
        <v>2979.2006505500003</v>
      </c>
      <c r="C314" s="59">
        <v>3081.2052807800001</v>
      </c>
      <c r="D314" s="59">
        <v>3068.9471635800001</v>
      </c>
      <c r="E314" s="59">
        <v>3065.6184859699997</v>
      </c>
      <c r="F314" s="59">
        <v>3064.8900409400003</v>
      </c>
      <c r="G314" s="59">
        <v>3082.07823663</v>
      </c>
      <c r="H314" s="59">
        <v>2950.3403142799998</v>
      </c>
      <c r="I314" s="59">
        <v>2857.7785464600001</v>
      </c>
      <c r="J314" s="59">
        <v>2822.57970768</v>
      </c>
      <c r="K314" s="59">
        <v>2780.8546285000002</v>
      </c>
      <c r="L314" s="59">
        <v>2772.30554626</v>
      </c>
      <c r="M314" s="59">
        <v>2795.4203464500001</v>
      </c>
      <c r="N314" s="59">
        <v>2790.3934318399997</v>
      </c>
      <c r="O314" s="59">
        <v>2780.0449701500002</v>
      </c>
      <c r="P314" s="59">
        <v>2799.56906523</v>
      </c>
      <c r="Q314" s="59">
        <v>2824.2676953600003</v>
      </c>
      <c r="R314" s="59">
        <v>2848.5322573900003</v>
      </c>
      <c r="S314" s="59">
        <v>2839.3868225000001</v>
      </c>
      <c r="T314" s="59">
        <v>2781.7410813699998</v>
      </c>
      <c r="U314" s="59">
        <v>2746.1293878199999</v>
      </c>
      <c r="V314" s="59">
        <v>2746.4790814600001</v>
      </c>
      <c r="W314" s="59">
        <v>2783.1383730899997</v>
      </c>
      <c r="X314" s="59">
        <v>2814.7369030300001</v>
      </c>
      <c r="Y314" s="59">
        <v>2857.73135963</v>
      </c>
    </row>
    <row r="315" spans="1:25" s="60" customFormat="1" ht="15" x14ac:dyDescent="0.4">
      <c r="A315" s="58" t="s">
        <v>158</v>
      </c>
      <c r="B315" s="59">
        <v>2945.0835448899998</v>
      </c>
      <c r="C315" s="59">
        <v>2983.0613448100003</v>
      </c>
      <c r="D315" s="59">
        <v>3032.7526680199999</v>
      </c>
      <c r="E315" s="59">
        <v>3059.4327591399997</v>
      </c>
      <c r="F315" s="59">
        <v>3054.82478206</v>
      </c>
      <c r="G315" s="59">
        <v>3028.7545599800001</v>
      </c>
      <c r="H315" s="59">
        <v>2940.9586699500001</v>
      </c>
      <c r="I315" s="59">
        <v>2803.5344896500001</v>
      </c>
      <c r="J315" s="59">
        <v>2746.19883054</v>
      </c>
      <c r="K315" s="59">
        <v>2712.63248191</v>
      </c>
      <c r="L315" s="59">
        <v>2742.8214600700003</v>
      </c>
      <c r="M315" s="59">
        <v>2760.9482828999999</v>
      </c>
      <c r="N315" s="59">
        <v>2784.2596761300001</v>
      </c>
      <c r="O315" s="59">
        <v>2777.9000102800001</v>
      </c>
      <c r="P315" s="59">
        <v>2781.4343591300003</v>
      </c>
      <c r="Q315" s="59">
        <v>2819.1129003599999</v>
      </c>
      <c r="R315" s="59">
        <v>2811.1915548799998</v>
      </c>
      <c r="S315" s="59">
        <v>2775.8015574600004</v>
      </c>
      <c r="T315" s="59">
        <v>2723.3287549500001</v>
      </c>
      <c r="U315" s="59">
        <v>2706.6488990799999</v>
      </c>
      <c r="V315" s="59">
        <v>2693.12943124</v>
      </c>
      <c r="W315" s="59">
        <v>2680.1705093299997</v>
      </c>
      <c r="X315" s="59">
        <v>2729.0722480200002</v>
      </c>
      <c r="Y315" s="59">
        <v>2799.6017952299999</v>
      </c>
    </row>
    <row r="316" spans="1:25" s="60" customFormat="1" ht="15" x14ac:dyDescent="0.4">
      <c r="A316" s="58" t="s">
        <v>159</v>
      </c>
      <c r="B316" s="59">
        <v>2851.2442894800001</v>
      </c>
      <c r="C316" s="59">
        <v>2910.4019852700003</v>
      </c>
      <c r="D316" s="59">
        <v>3009.8432201300002</v>
      </c>
      <c r="E316" s="59">
        <v>3037.3286945500004</v>
      </c>
      <c r="F316" s="59">
        <v>3033.5096316600002</v>
      </c>
      <c r="G316" s="59">
        <v>2985.9253861899997</v>
      </c>
      <c r="H316" s="59">
        <v>2919.1252703600003</v>
      </c>
      <c r="I316" s="59">
        <v>2803.85630984</v>
      </c>
      <c r="J316" s="59">
        <v>2777.37449728</v>
      </c>
      <c r="K316" s="59">
        <v>2737.5158623400002</v>
      </c>
      <c r="L316" s="59">
        <v>2729.2402938</v>
      </c>
      <c r="M316" s="59">
        <v>2750.13850538</v>
      </c>
      <c r="N316" s="59">
        <v>2772.0686753600003</v>
      </c>
      <c r="O316" s="59">
        <v>2788.0816204600001</v>
      </c>
      <c r="P316" s="59">
        <v>2796.7294146499999</v>
      </c>
      <c r="Q316" s="59">
        <v>2804.3541498499999</v>
      </c>
      <c r="R316" s="59">
        <v>2811.1357491200001</v>
      </c>
      <c r="S316" s="59">
        <v>2788.93915135</v>
      </c>
      <c r="T316" s="59">
        <v>2741.6327223799999</v>
      </c>
      <c r="U316" s="59">
        <v>2682.3042520199997</v>
      </c>
      <c r="V316" s="59">
        <v>2667.3808474899997</v>
      </c>
      <c r="W316" s="59">
        <v>2691.91456758</v>
      </c>
      <c r="X316" s="59">
        <v>2750.9722371099997</v>
      </c>
      <c r="Y316" s="59">
        <v>2830.7609642799998</v>
      </c>
    </row>
    <row r="317" spans="1:25" s="60" customFormat="1" ht="15" x14ac:dyDescent="0.4">
      <c r="A317" s="58" t="s">
        <v>160</v>
      </c>
      <c r="B317" s="59">
        <v>2953.302494</v>
      </c>
      <c r="C317" s="59">
        <v>3022.64294926</v>
      </c>
      <c r="D317" s="59">
        <v>3058.9687432199999</v>
      </c>
      <c r="E317" s="59">
        <v>3068.4949680899999</v>
      </c>
      <c r="F317" s="59">
        <v>3065.67033223</v>
      </c>
      <c r="G317" s="59">
        <v>3037.3593819500002</v>
      </c>
      <c r="H317" s="59">
        <v>2976.7311329900003</v>
      </c>
      <c r="I317" s="59">
        <v>2870.8055293400002</v>
      </c>
      <c r="J317" s="59">
        <v>2821.41701388</v>
      </c>
      <c r="K317" s="59">
        <v>2782.0282776599997</v>
      </c>
      <c r="L317" s="59">
        <v>2791.1738462399999</v>
      </c>
      <c r="M317" s="59">
        <v>2825.7976516700001</v>
      </c>
      <c r="N317" s="59">
        <v>2843.8804047900003</v>
      </c>
      <c r="O317" s="59">
        <v>2858.38460338</v>
      </c>
      <c r="P317" s="59">
        <v>2878.1191086700001</v>
      </c>
      <c r="Q317" s="59">
        <v>2898.41753049</v>
      </c>
      <c r="R317" s="59">
        <v>2874.8132135000001</v>
      </c>
      <c r="S317" s="59">
        <v>2840.4773974300001</v>
      </c>
      <c r="T317" s="59">
        <v>2816.1502048900002</v>
      </c>
      <c r="U317" s="59">
        <v>2717.3737691000001</v>
      </c>
      <c r="V317" s="59">
        <v>2718.20663298</v>
      </c>
      <c r="W317" s="59">
        <v>2745.5093507500001</v>
      </c>
      <c r="X317" s="59">
        <v>2847.7271980800001</v>
      </c>
      <c r="Y317" s="59">
        <v>2962.58952503</v>
      </c>
    </row>
    <row r="318" spans="1:25" s="60" customFormat="1" ht="15" x14ac:dyDescent="0.4">
      <c r="A318" s="58" t="s">
        <v>161</v>
      </c>
      <c r="B318" s="59">
        <v>2842.9468734299999</v>
      </c>
      <c r="C318" s="59">
        <v>2781.6343492999999</v>
      </c>
      <c r="D318" s="59">
        <v>2764.6463775000002</v>
      </c>
      <c r="E318" s="59">
        <v>2777.7021155699999</v>
      </c>
      <c r="F318" s="59">
        <v>2785.8789275700001</v>
      </c>
      <c r="G318" s="59">
        <v>2774.5623582200001</v>
      </c>
      <c r="H318" s="59">
        <v>2681.4350055200002</v>
      </c>
      <c r="I318" s="59">
        <v>2725.2835687699999</v>
      </c>
      <c r="J318" s="59">
        <v>2739.0986776</v>
      </c>
      <c r="K318" s="59">
        <v>2699.6701396999997</v>
      </c>
      <c r="L318" s="59">
        <v>2697.6182619900001</v>
      </c>
      <c r="M318" s="59">
        <v>2699.7159612699998</v>
      </c>
      <c r="N318" s="59">
        <v>2729.5546830800004</v>
      </c>
      <c r="O318" s="59">
        <v>2742.6225218999998</v>
      </c>
      <c r="P318" s="59">
        <v>2741.2217146100002</v>
      </c>
      <c r="Q318" s="59">
        <v>2744.61979875</v>
      </c>
      <c r="R318" s="59">
        <v>2744.56503862</v>
      </c>
      <c r="S318" s="59">
        <v>2729.6346999300004</v>
      </c>
      <c r="T318" s="59">
        <v>2587.2994724199998</v>
      </c>
      <c r="U318" s="59">
        <v>2700.2658177000003</v>
      </c>
      <c r="V318" s="59">
        <v>2639.3823233000003</v>
      </c>
      <c r="W318" s="59">
        <v>2699.5846454399998</v>
      </c>
      <c r="X318" s="59">
        <v>2714.7743867700001</v>
      </c>
      <c r="Y318" s="59">
        <v>2759.0035745200003</v>
      </c>
    </row>
    <row r="319" spans="1:25" s="60" customFormat="1" ht="15" x14ac:dyDescent="0.4">
      <c r="A319" s="58" t="s">
        <v>162</v>
      </c>
      <c r="B319" s="59">
        <v>2832.9280749300001</v>
      </c>
      <c r="C319" s="59">
        <v>2895.3380521700001</v>
      </c>
      <c r="D319" s="59">
        <v>2940.6271249700003</v>
      </c>
      <c r="E319" s="59">
        <v>2952.1914969300001</v>
      </c>
      <c r="F319" s="59">
        <v>2953.2536392900001</v>
      </c>
      <c r="G319" s="59">
        <v>2928.0758571400002</v>
      </c>
      <c r="H319" s="59">
        <v>2908.9623445400002</v>
      </c>
      <c r="I319" s="59">
        <v>2850.0536711300001</v>
      </c>
      <c r="J319" s="59">
        <v>2787.3545363100002</v>
      </c>
      <c r="K319" s="59">
        <v>2724.7444852500003</v>
      </c>
      <c r="L319" s="59">
        <v>2718.1946527</v>
      </c>
      <c r="M319" s="59">
        <v>2740.06983274</v>
      </c>
      <c r="N319" s="59">
        <v>2748.0831532500001</v>
      </c>
      <c r="O319" s="59">
        <v>2783.0270416499998</v>
      </c>
      <c r="P319" s="59">
        <v>2805.71379514</v>
      </c>
      <c r="Q319" s="59">
        <v>2807.3506926099999</v>
      </c>
      <c r="R319" s="59">
        <v>2814.7435572700001</v>
      </c>
      <c r="S319" s="59">
        <v>2796.0180600599997</v>
      </c>
      <c r="T319" s="59">
        <v>2713.09843718</v>
      </c>
      <c r="U319" s="59">
        <v>2654.7894823799998</v>
      </c>
      <c r="V319" s="59">
        <v>2632.0269589600002</v>
      </c>
      <c r="W319" s="59">
        <v>2646.43688264</v>
      </c>
      <c r="X319" s="59">
        <v>2710.159733</v>
      </c>
      <c r="Y319" s="59">
        <v>2778.9590075699998</v>
      </c>
    </row>
    <row r="320" spans="1:25" s="60" customFormat="1" ht="15" x14ac:dyDescent="0.4">
      <c r="A320" s="58" t="s">
        <v>163</v>
      </c>
      <c r="B320" s="59">
        <v>2820.9728807199999</v>
      </c>
      <c r="C320" s="59">
        <v>2882.2475794100001</v>
      </c>
      <c r="D320" s="59">
        <v>2955.6578038299999</v>
      </c>
      <c r="E320" s="59">
        <v>2971.2409354700003</v>
      </c>
      <c r="F320" s="59">
        <v>2965.7673431900002</v>
      </c>
      <c r="G320" s="59">
        <v>2953.5329699100002</v>
      </c>
      <c r="H320" s="59">
        <v>2948.0431959400003</v>
      </c>
      <c r="I320" s="59">
        <v>2910.3870119900002</v>
      </c>
      <c r="J320" s="59">
        <v>2809.3674699000003</v>
      </c>
      <c r="K320" s="59">
        <v>2717.3385181900003</v>
      </c>
      <c r="L320" s="59">
        <v>2701.78903876</v>
      </c>
      <c r="M320" s="59">
        <v>2713.2962754999999</v>
      </c>
      <c r="N320" s="59">
        <v>2737.5658985199998</v>
      </c>
      <c r="O320" s="59">
        <v>2758.0071154500001</v>
      </c>
      <c r="P320" s="59">
        <v>2773.19832597</v>
      </c>
      <c r="Q320" s="59">
        <v>2796.2829391200003</v>
      </c>
      <c r="R320" s="59">
        <v>2785.36350748</v>
      </c>
      <c r="S320" s="59">
        <v>2754.51960809</v>
      </c>
      <c r="T320" s="59">
        <v>2711.4925838999998</v>
      </c>
      <c r="U320" s="59">
        <v>2656.5837221800002</v>
      </c>
      <c r="V320" s="59">
        <v>2630.69763203</v>
      </c>
      <c r="W320" s="59">
        <v>2657.00191683</v>
      </c>
      <c r="X320" s="59">
        <v>2709.24426081</v>
      </c>
      <c r="Y320" s="59">
        <v>2810.0898557800001</v>
      </c>
    </row>
    <row r="321" spans="1:25" s="60" customFormat="1" ht="15" x14ac:dyDescent="0.4">
      <c r="A321" s="58" t="s">
        <v>164</v>
      </c>
      <c r="B321" s="59">
        <v>2801.3290027600001</v>
      </c>
      <c r="C321" s="59">
        <v>2891.5317613799998</v>
      </c>
      <c r="D321" s="59">
        <v>2951.0169416600002</v>
      </c>
      <c r="E321" s="59">
        <v>2959.7600112999999</v>
      </c>
      <c r="F321" s="59">
        <v>2974.95818676</v>
      </c>
      <c r="G321" s="59">
        <v>2942.1997307900001</v>
      </c>
      <c r="H321" s="59">
        <v>2903.98822599</v>
      </c>
      <c r="I321" s="59">
        <v>2831.8629782600001</v>
      </c>
      <c r="J321" s="59">
        <v>2769.59536424</v>
      </c>
      <c r="K321" s="59">
        <v>2699.7113671300003</v>
      </c>
      <c r="L321" s="59">
        <v>2670.9851005199998</v>
      </c>
      <c r="M321" s="59">
        <v>2689.03045793</v>
      </c>
      <c r="N321" s="59">
        <v>2712.7432764</v>
      </c>
      <c r="O321" s="59">
        <v>2721.5996316600003</v>
      </c>
      <c r="P321" s="59">
        <v>2736.1461913100002</v>
      </c>
      <c r="Q321" s="59">
        <v>2751.8881887899997</v>
      </c>
      <c r="R321" s="59">
        <v>2752.9996491500001</v>
      </c>
      <c r="S321" s="59">
        <v>2740.2872606600004</v>
      </c>
      <c r="T321" s="59">
        <v>2693.3009796699998</v>
      </c>
      <c r="U321" s="59">
        <v>2647.1470712800001</v>
      </c>
      <c r="V321" s="59">
        <v>2646.37115675</v>
      </c>
      <c r="W321" s="59">
        <v>2669.6868273499999</v>
      </c>
      <c r="X321" s="59">
        <v>2743.1342654800001</v>
      </c>
      <c r="Y321" s="59">
        <v>2742.3608842599997</v>
      </c>
    </row>
    <row r="322" spans="1:25" ht="13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2013.678721</v>
      </c>
      <c r="C326" s="66">
        <v>2068.8233094100001</v>
      </c>
      <c r="D326" s="66">
        <v>2134.0386522599997</v>
      </c>
      <c r="E326" s="66">
        <v>2141.28065414</v>
      </c>
      <c r="F326" s="66">
        <v>2140.7506724</v>
      </c>
      <c r="G326" s="66">
        <v>2113.99831051</v>
      </c>
      <c r="H326" s="66">
        <v>2122.1968818699997</v>
      </c>
      <c r="I326" s="66">
        <v>2063.40164508</v>
      </c>
      <c r="J326" s="66">
        <v>1946.2695905800001</v>
      </c>
      <c r="K326" s="66">
        <v>1838.2383190400001</v>
      </c>
      <c r="L326" s="66">
        <v>1773.61183529</v>
      </c>
      <c r="M326" s="66">
        <v>1748.7684375399999</v>
      </c>
      <c r="N326" s="66">
        <v>1753.47208626</v>
      </c>
      <c r="O326" s="66">
        <v>1752.4585846100001</v>
      </c>
      <c r="P326" s="66">
        <v>1750.19017125</v>
      </c>
      <c r="Q326" s="66">
        <v>1762.7690328900001</v>
      </c>
      <c r="R326" s="66">
        <v>1760.548376</v>
      </c>
      <c r="S326" s="66">
        <v>1744.6007569200001</v>
      </c>
      <c r="T326" s="66">
        <v>1731.3017849299999</v>
      </c>
      <c r="U326" s="66">
        <v>1728.45404201</v>
      </c>
      <c r="V326" s="66">
        <v>1710.3793284999999</v>
      </c>
      <c r="W326" s="66">
        <v>1714.86673322</v>
      </c>
      <c r="X326" s="66">
        <v>1780.8502376399999</v>
      </c>
      <c r="Y326" s="66">
        <v>1892.8795866600001</v>
      </c>
    </row>
    <row r="327" spans="1:25" s="60" customFormat="1" ht="15" x14ac:dyDescent="0.4">
      <c r="A327" s="58" t="s">
        <v>136</v>
      </c>
      <c r="B327" s="59">
        <v>1962.6261495900001</v>
      </c>
      <c r="C327" s="59">
        <v>2039.0099296000001</v>
      </c>
      <c r="D327" s="59">
        <v>2076.7386719400001</v>
      </c>
      <c r="E327" s="59">
        <v>2083.8772345299999</v>
      </c>
      <c r="F327" s="59">
        <v>2104.3743474399998</v>
      </c>
      <c r="G327" s="59">
        <v>2064.8261612199999</v>
      </c>
      <c r="H327" s="59">
        <v>2038.8131172200001</v>
      </c>
      <c r="I327" s="59">
        <v>1943.22195235</v>
      </c>
      <c r="J327" s="59">
        <v>1800.28786666</v>
      </c>
      <c r="K327" s="59">
        <v>1714.40454604</v>
      </c>
      <c r="L327" s="59">
        <v>1702.6919103600001</v>
      </c>
      <c r="M327" s="59">
        <v>1693.0200284300001</v>
      </c>
      <c r="N327" s="59">
        <v>1694.10767136</v>
      </c>
      <c r="O327" s="59">
        <v>1697.0802192400001</v>
      </c>
      <c r="P327" s="59">
        <v>1687.4173378800001</v>
      </c>
      <c r="Q327" s="59">
        <v>1686.58567778</v>
      </c>
      <c r="R327" s="59">
        <v>1691.95885864</v>
      </c>
      <c r="S327" s="59">
        <v>1686.8144234900001</v>
      </c>
      <c r="T327" s="59">
        <v>1675.2509394900001</v>
      </c>
      <c r="U327" s="59">
        <v>1678.71330541</v>
      </c>
      <c r="V327" s="59">
        <v>1663.3433691800001</v>
      </c>
      <c r="W327" s="59">
        <v>1681.6678458900001</v>
      </c>
      <c r="X327" s="59">
        <v>1756.8435424199999</v>
      </c>
      <c r="Y327" s="59">
        <v>1835.16888898</v>
      </c>
    </row>
    <row r="328" spans="1:25" s="60" customFormat="1" ht="15" x14ac:dyDescent="0.4">
      <c r="A328" s="58" t="s">
        <v>137</v>
      </c>
      <c r="B328" s="59">
        <v>1943.64413049</v>
      </c>
      <c r="C328" s="59">
        <v>2034.4266516499999</v>
      </c>
      <c r="D328" s="59">
        <v>2118.0069293299998</v>
      </c>
      <c r="E328" s="59">
        <v>2159.91806593</v>
      </c>
      <c r="F328" s="59">
        <v>2169.6563234400001</v>
      </c>
      <c r="G328" s="59">
        <v>2182.0652545200001</v>
      </c>
      <c r="H328" s="59">
        <v>2173.95660542</v>
      </c>
      <c r="I328" s="59">
        <v>2088.0221411399998</v>
      </c>
      <c r="J328" s="59">
        <v>1998.99060897</v>
      </c>
      <c r="K328" s="59">
        <v>1904.3123243100001</v>
      </c>
      <c r="L328" s="59">
        <v>1875.42266215</v>
      </c>
      <c r="M328" s="59">
        <v>1857.76488221</v>
      </c>
      <c r="N328" s="59">
        <v>1835.5764796799999</v>
      </c>
      <c r="O328" s="59">
        <v>1816.59440354</v>
      </c>
      <c r="P328" s="59">
        <v>1815.7228280700001</v>
      </c>
      <c r="Q328" s="59">
        <v>1818.63139437</v>
      </c>
      <c r="R328" s="59">
        <v>1833.1856139500001</v>
      </c>
      <c r="S328" s="59">
        <v>1825.6990591700001</v>
      </c>
      <c r="T328" s="59">
        <v>1822.3594559200001</v>
      </c>
      <c r="U328" s="59">
        <v>1845.0002420600001</v>
      </c>
      <c r="V328" s="59">
        <v>1855.0477182899999</v>
      </c>
      <c r="W328" s="59">
        <v>1859.6450986100001</v>
      </c>
      <c r="X328" s="59">
        <v>1944.16791167</v>
      </c>
      <c r="Y328" s="59">
        <v>2029.68787367</v>
      </c>
    </row>
    <row r="329" spans="1:25" s="60" customFormat="1" ht="15" x14ac:dyDescent="0.4">
      <c r="A329" s="58" t="s">
        <v>138</v>
      </c>
      <c r="B329" s="59">
        <v>1973.64173521</v>
      </c>
      <c r="C329" s="59">
        <v>2114.57469141</v>
      </c>
      <c r="D329" s="59">
        <v>2141.1215892800001</v>
      </c>
      <c r="E329" s="59">
        <v>2123.6959325600001</v>
      </c>
      <c r="F329" s="59">
        <v>2119.3366984099998</v>
      </c>
      <c r="G329" s="59">
        <v>2137.35240067</v>
      </c>
      <c r="H329" s="59">
        <v>2154.4893982599997</v>
      </c>
      <c r="I329" s="59">
        <v>2014.38571316</v>
      </c>
      <c r="J329" s="59">
        <v>1892.3569327499999</v>
      </c>
      <c r="K329" s="59">
        <v>1800.4480829300001</v>
      </c>
      <c r="L329" s="59">
        <v>1812.12630859</v>
      </c>
      <c r="M329" s="59">
        <v>1816.1963350799999</v>
      </c>
      <c r="N329" s="59">
        <v>1807.4443098500001</v>
      </c>
      <c r="O329" s="59">
        <v>1786.8020081100001</v>
      </c>
      <c r="P329" s="59">
        <v>1793.3310267500001</v>
      </c>
      <c r="Q329" s="59">
        <v>1796.3793271300001</v>
      </c>
      <c r="R329" s="59">
        <v>1808.12371087</v>
      </c>
      <c r="S329" s="59">
        <v>1786.82216309</v>
      </c>
      <c r="T329" s="59">
        <v>1781.44908818</v>
      </c>
      <c r="U329" s="59">
        <v>1782.21200385</v>
      </c>
      <c r="V329" s="59">
        <v>1773.6198413700001</v>
      </c>
      <c r="W329" s="59">
        <v>1766.3073507199999</v>
      </c>
      <c r="X329" s="59">
        <v>1846.70253686</v>
      </c>
      <c r="Y329" s="59">
        <v>1931.70934134</v>
      </c>
    </row>
    <row r="330" spans="1:25" s="60" customFormat="1" ht="15" x14ac:dyDescent="0.4">
      <c r="A330" s="58" t="s">
        <v>139</v>
      </c>
      <c r="B330" s="59">
        <v>1993.9146306499999</v>
      </c>
      <c r="C330" s="59">
        <v>1993.7475196600001</v>
      </c>
      <c r="D330" s="59">
        <v>2015.7591143700001</v>
      </c>
      <c r="E330" s="59">
        <v>2006.3503860400001</v>
      </c>
      <c r="F330" s="59">
        <v>2005.50325241</v>
      </c>
      <c r="G330" s="59">
        <v>2018.7004712</v>
      </c>
      <c r="H330" s="59">
        <v>1905.9762806000001</v>
      </c>
      <c r="I330" s="59">
        <v>1929.6456424400001</v>
      </c>
      <c r="J330" s="59">
        <v>1753.87894323</v>
      </c>
      <c r="K330" s="59">
        <v>1801.7879606900001</v>
      </c>
      <c r="L330" s="59">
        <v>1800.63828638</v>
      </c>
      <c r="M330" s="59">
        <v>1839.7563703999999</v>
      </c>
      <c r="N330" s="59">
        <v>1835.9366192300001</v>
      </c>
      <c r="O330" s="59">
        <v>1835.4235936499999</v>
      </c>
      <c r="P330" s="59">
        <v>1829.2631366800001</v>
      </c>
      <c r="Q330" s="59">
        <v>1824.8053979200001</v>
      </c>
      <c r="R330" s="59">
        <v>1834.7531506400001</v>
      </c>
      <c r="S330" s="59">
        <v>1825.54584486</v>
      </c>
      <c r="T330" s="59">
        <v>1820.05941366</v>
      </c>
      <c r="U330" s="59">
        <v>1795.79610705</v>
      </c>
      <c r="V330" s="59">
        <v>1787.89995948</v>
      </c>
      <c r="W330" s="59">
        <v>1795.2591975800001</v>
      </c>
      <c r="X330" s="59">
        <v>1874.0673539500001</v>
      </c>
      <c r="Y330" s="59">
        <v>1978.98261568</v>
      </c>
    </row>
    <row r="331" spans="1:25" s="60" customFormat="1" ht="15" x14ac:dyDescent="0.4">
      <c r="A331" s="58" t="s">
        <v>140</v>
      </c>
      <c r="B331" s="59">
        <v>2010.8639370400001</v>
      </c>
      <c r="C331" s="59">
        <v>2060.0315054799999</v>
      </c>
      <c r="D331" s="59">
        <v>2147.3496544999998</v>
      </c>
      <c r="E331" s="59">
        <v>2142.48920593</v>
      </c>
      <c r="F331" s="59">
        <v>2139.95564883</v>
      </c>
      <c r="G331" s="59">
        <v>2136.1731209899999</v>
      </c>
      <c r="H331" s="59">
        <v>2084.2280841500001</v>
      </c>
      <c r="I331" s="59">
        <v>1966.944913</v>
      </c>
      <c r="J331" s="59">
        <v>1864.85654933</v>
      </c>
      <c r="K331" s="59">
        <v>1815.8506971900001</v>
      </c>
      <c r="L331" s="59">
        <v>1810.55993857</v>
      </c>
      <c r="M331" s="59">
        <v>1789.7083857</v>
      </c>
      <c r="N331" s="59">
        <v>1773.9452469400001</v>
      </c>
      <c r="O331" s="59">
        <v>1799.69155428</v>
      </c>
      <c r="P331" s="59">
        <v>1807.8186958399999</v>
      </c>
      <c r="Q331" s="59">
        <v>1800.6083140200001</v>
      </c>
      <c r="R331" s="59">
        <v>1799.23304878</v>
      </c>
      <c r="S331" s="59">
        <v>1788.7676093</v>
      </c>
      <c r="T331" s="59">
        <v>1780.9974212700001</v>
      </c>
      <c r="U331" s="59">
        <v>1763.80971211</v>
      </c>
      <c r="V331" s="59">
        <v>1759.03391186</v>
      </c>
      <c r="W331" s="59">
        <v>1775.73972183</v>
      </c>
      <c r="X331" s="59">
        <v>1848.6565276900001</v>
      </c>
      <c r="Y331" s="59">
        <v>1953.47439399</v>
      </c>
    </row>
    <row r="332" spans="1:25" s="60" customFormat="1" ht="15" x14ac:dyDescent="0.4">
      <c r="A332" s="58" t="s">
        <v>141</v>
      </c>
      <c r="B332" s="59">
        <v>2016.8652783699999</v>
      </c>
      <c r="C332" s="59">
        <v>1986.36938766</v>
      </c>
      <c r="D332" s="59">
        <v>2000.2177528100001</v>
      </c>
      <c r="E332" s="59">
        <v>2027.7700672999999</v>
      </c>
      <c r="F332" s="59">
        <v>2030.6598827400001</v>
      </c>
      <c r="G332" s="59">
        <v>2011.2371041599999</v>
      </c>
      <c r="H332" s="59">
        <v>2007.471454</v>
      </c>
      <c r="I332" s="59">
        <v>1921.6713804200001</v>
      </c>
      <c r="J332" s="59">
        <v>1946.9409924199999</v>
      </c>
      <c r="K332" s="59">
        <v>1843.5196523500001</v>
      </c>
      <c r="L332" s="59">
        <v>1776.0530889500001</v>
      </c>
      <c r="M332" s="59">
        <v>1769.7611518900001</v>
      </c>
      <c r="N332" s="59">
        <v>1773.9887177000001</v>
      </c>
      <c r="O332" s="59">
        <v>1780.80121179</v>
      </c>
      <c r="P332" s="59">
        <v>1786.2648877900001</v>
      </c>
      <c r="Q332" s="59">
        <v>1811.41069042</v>
      </c>
      <c r="R332" s="59">
        <v>1797.1595813599999</v>
      </c>
      <c r="S332" s="59">
        <v>1795.3350178400001</v>
      </c>
      <c r="T332" s="59">
        <v>1784.72455244</v>
      </c>
      <c r="U332" s="59">
        <v>1777.13992151</v>
      </c>
      <c r="V332" s="59">
        <v>1765.1673823900001</v>
      </c>
      <c r="W332" s="59">
        <v>1770.3530276700001</v>
      </c>
      <c r="X332" s="59">
        <v>1835.76059078</v>
      </c>
      <c r="Y332" s="59">
        <v>1929.5475594500001</v>
      </c>
    </row>
    <row r="333" spans="1:25" s="60" customFormat="1" ht="15" x14ac:dyDescent="0.4">
      <c r="A333" s="58" t="s">
        <v>142</v>
      </c>
      <c r="B333" s="59">
        <v>1941.61689643</v>
      </c>
      <c r="C333" s="59">
        <v>2015.46181495</v>
      </c>
      <c r="D333" s="59">
        <v>2123.4225481600001</v>
      </c>
      <c r="E333" s="59">
        <v>2193.5271754099999</v>
      </c>
      <c r="F333" s="59">
        <v>2200.5062115599999</v>
      </c>
      <c r="G333" s="59">
        <v>2195.4555712799997</v>
      </c>
      <c r="H333" s="59">
        <v>2186.5903261499998</v>
      </c>
      <c r="I333" s="59">
        <v>1918.56176714</v>
      </c>
      <c r="J333" s="59">
        <v>1912.5667135900001</v>
      </c>
      <c r="K333" s="59">
        <v>1820.2270102</v>
      </c>
      <c r="L333" s="59">
        <v>1846.6591405300001</v>
      </c>
      <c r="M333" s="59">
        <v>1829.35322154</v>
      </c>
      <c r="N333" s="59">
        <v>1834.0068173100001</v>
      </c>
      <c r="O333" s="59">
        <v>1846.6960553900001</v>
      </c>
      <c r="P333" s="59">
        <v>1844.16102862</v>
      </c>
      <c r="Q333" s="59">
        <v>1850.95445696</v>
      </c>
      <c r="R333" s="59">
        <v>1860.34640298</v>
      </c>
      <c r="S333" s="59">
        <v>1835.6885415199999</v>
      </c>
      <c r="T333" s="59">
        <v>1823.2460876499999</v>
      </c>
      <c r="U333" s="59">
        <v>1819.5600406000001</v>
      </c>
      <c r="V333" s="59">
        <v>1777.9915273500001</v>
      </c>
      <c r="W333" s="59">
        <v>1786.2362321200001</v>
      </c>
      <c r="X333" s="59">
        <v>1842.5851606900001</v>
      </c>
      <c r="Y333" s="59">
        <v>1963.38150028</v>
      </c>
    </row>
    <row r="334" spans="1:25" s="60" customFormat="1" ht="15" x14ac:dyDescent="0.4">
      <c r="A334" s="58" t="s">
        <v>143</v>
      </c>
      <c r="B334" s="59">
        <v>2099.3054736700001</v>
      </c>
      <c r="C334" s="59">
        <v>2183.13530786</v>
      </c>
      <c r="D334" s="59">
        <v>2179.7926008499999</v>
      </c>
      <c r="E334" s="59">
        <v>2174.6284495499999</v>
      </c>
      <c r="F334" s="59">
        <v>2167.7222379300001</v>
      </c>
      <c r="G334" s="59">
        <v>2185.7319497799999</v>
      </c>
      <c r="H334" s="59">
        <v>2147.2811926999998</v>
      </c>
      <c r="I334" s="59">
        <v>2022.3445078300001</v>
      </c>
      <c r="J334" s="59">
        <v>1922.36766304</v>
      </c>
      <c r="K334" s="59">
        <v>1858.53087512</v>
      </c>
      <c r="L334" s="59">
        <v>1813.6631229100001</v>
      </c>
      <c r="M334" s="59">
        <v>1809.16164073</v>
      </c>
      <c r="N334" s="59">
        <v>1803.7418382000001</v>
      </c>
      <c r="O334" s="59">
        <v>1801.27327651</v>
      </c>
      <c r="P334" s="59">
        <v>1806.8901908600001</v>
      </c>
      <c r="Q334" s="59">
        <v>1802.9891946400001</v>
      </c>
      <c r="R334" s="59">
        <v>1804.1916976499999</v>
      </c>
      <c r="S334" s="59">
        <v>1791.8764099100001</v>
      </c>
      <c r="T334" s="59">
        <v>1774.3845079299999</v>
      </c>
      <c r="U334" s="59">
        <v>1791.7949548700001</v>
      </c>
      <c r="V334" s="59">
        <v>1799.38244493</v>
      </c>
      <c r="W334" s="59">
        <v>1840.89309359</v>
      </c>
      <c r="X334" s="59">
        <v>1913.9917397700001</v>
      </c>
      <c r="Y334" s="59">
        <v>1974.72375663</v>
      </c>
    </row>
    <row r="335" spans="1:25" s="60" customFormat="1" ht="15" x14ac:dyDescent="0.4">
      <c r="A335" s="58" t="s">
        <v>144</v>
      </c>
      <c r="B335" s="59">
        <v>2058.3347292200001</v>
      </c>
      <c r="C335" s="59">
        <v>2103.73330493</v>
      </c>
      <c r="D335" s="59">
        <v>2171.40441504</v>
      </c>
      <c r="E335" s="59">
        <v>2216.8514970299998</v>
      </c>
      <c r="F335" s="59">
        <v>2217.1057192499998</v>
      </c>
      <c r="G335" s="59">
        <v>2180.2354015000001</v>
      </c>
      <c r="H335" s="59">
        <v>2116.86593705</v>
      </c>
      <c r="I335" s="59">
        <v>2032.42282589</v>
      </c>
      <c r="J335" s="59">
        <v>1945.5041470400001</v>
      </c>
      <c r="K335" s="59">
        <v>1882.75746918</v>
      </c>
      <c r="L335" s="59">
        <v>1868.8172858600001</v>
      </c>
      <c r="M335" s="59">
        <v>1897.1998067100001</v>
      </c>
      <c r="N335" s="59">
        <v>1865.8084765799999</v>
      </c>
      <c r="O335" s="59">
        <v>1867.82582768</v>
      </c>
      <c r="P335" s="59">
        <v>1882.8585178800001</v>
      </c>
      <c r="Q335" s="59">
        <v>1894.1013028100001</v>
      </c>
      <c r="R335" s="59">
        <v>1885.3161805899999</v>
      </c>
      <c r="S335" s="59">
        <v>1879.61788946</v>
      </c>
      <c r="T335" s="59">
        <v>1865.9865917100001</v>
      </c>
      <c r="U335" s="59">
        <v>1856.54535156</v>
      </c>
      <c r="V335" s="59">
        <v>1840.9713469200001</v>
      </c>
      <c r="W335" s="59">
        <v>1850.2892475900001</v>
      </c>
      <c r="X335" s="59">
        <v>1946.34977953</v>
      </c>
      <c r="Y335" s="59">
        <v>2006.1505308200001</v>
      </c>
    </row>
    <row r="336" spans="1:25" s="60" customFormat="1" ht="15" x14ac:dyDescent="0.4">
      <c r="A336" s="58" t="s">
        <v>145</v>
      </c>
      <c r="B336" s="59">
        <v>2013.70976062</v>
      </c>
      <c r="C336" s="59">
        <v>2061.22195809</v>
      </c>
      <c r="D336" s="59">
        <v>2100.1338626900001</v>
      </c>
      <c r="E336" s="59">
        <v>2099.08579839</v>
      </c>
      <c r="F336" s="59">
        <v>2094.15360414</v>
      </c>
      <c r="G336" s="59">
        <v>2100.0535301199998</v>
      </c>
      <c r="H336" s="59">
        <v>2069.9580517300001</v>
      </c>
      <c r="I336" s="59">
        <v>1953.0321669</v>
      </c>
      <c r="J336" s="59">
        <v>1888.5553402</v>
      </c>
      <c r="K336" s="59">
        <v>1819.91107506</v>
      </c>
      <c r="L336" s="59">
        <v>1800.03830371</v>
      </c>
      <c r="M336" s="59">
        <v>1826.08665152</v>
      </c>
      <c r="N336" s="59">
        <v>1805.1892786200001</v>
      </c>
      <c r="O336" s="59">
        <v>1818.89973844</v>
      </c>
      <c r="P336" s="59">
        <v>1811.64405726</v>
      </c>
      <c r="Q336" s="59">
        <v>1811.2137189300001</v>
      </c>
      <c r="R336" s="59">
        <v>1816.04503983</v>
      </c>
      <c r="S336" s="59">
        <v>1823.78498719</v>
      </c>
      <c r="T336" s="59">
        <v>1799.78283844</v>
      </c>
      <c r="U336" s="59">
        <v>1771.73136866</v>
      </c>
      <c r="V336" s="59">
        <v>1758.7383654800001</v>
      </c>
      <c r="W336" s="59">
        <v>1776.7481360100001</v>
      </c>
      <c r="X336" s="59">
        <v>1863.1935503100001</v>
      </c>
      <c r="Y336" s="59">
        <v>1926.73179822</v>
      </c>
    </row>
    <row r="337" spans="1:25" s="60" customFormat="1" ht="15" x14ac:dyDescent="0.4">
      <c r="A337" s="58" t="s">
        <v>146</v>
      </c>
      <c r="B337" s="59">
        <v>1959.2390995400001</v>
      </c>
      <c r="C337" s="59">
        <v>2030.58695732</v>
      </c>
      <c r="D337" s="59">
        <v>2083.0700092899997</v>
      </c>
      <c r="E337" s="59">
        <v>2076.42076954</v>
      </c>
      <c r="F337" s="59">
        <v>2073.1738026399998</v>
      </c>
      <c r="G337" s="59">
        <v>2074.7575055899997</v>
      </c>
      <c r="H337" s="59">
        <v>2031.66098046</v>
      </c>
      <c r="I337" s="59">
        <v>1911.0024950700001</v>
      </c>
      <c r="J337" s="59">
        <v>1858.44389824</v>
      </c>
      <c r="K337" s="59">
        <v>1800.51769079</v>
      </c>
      <c r="L337" s="59">
        <v>1778.2812470900001</v>
      </c>
      <c r="M337" s="59">
        <v>1787.1232591800001</v>
      </c>
      <c r="N337" s="59">
        <v>1797.08720479</v>
      </c>
      <c r="O337" s="59">
        <v>1807.61329948</v>
      </c>
      <c r="P337" s="59">
        <v>1814.7313458799999</v>
      </c>
      <c r="Q337" s="59">
        <v>1817.72477826</v>
      </c>
      <c r="R337" s="59">
        <v>1810.65913959</v>
      </c>
      <c r="S337" s="59">
        <v>1778.14886082</v>
      </c>
      <c r="T337" s="59">
        <v>1756.45671025</v>
      </c>
      <c r="U337" s="59">
        <v>1758.32237442</v>
      </c>
      <c r="V337" s="59">
        <v>1735.8891591000001</v>
      </c>
      <c r="W337" s="59">
        <v>1743.62707267</v>
      </c>
      <c r="X337" s="59">
        <v>1843.80026477</v>
      </c>
      <c r="Y337" s="59">
        <v>1944.7378357499999</v>
      </c>
    </row>
    <row r="338" spans="1:25" s="60" customFormat="1" ht="15" x14ac:dyDescent="0.4">
      <c r="A338" s="58" t="s">
        <v>147</v>
      </c>
      <c r="B338" s="59">
        <v>1978.38975433</v>
      </c>
      <c r="C338" s="59">
        <v>2036.05279602</v>
      </c>
      <c r="D338" s="59">
        <v>2054.64449079</v>
      </c>
      <c r="E338" s="59">
        <v>2038.3703653</v>
      </c>
      <c r="F338" s="59">
        <v>2036.65088836</v>
      </c>
      <c r="G338" s="59">
        <v>2067.0737756899998</v>
      </c>
      <c r="H338" s="59">
        <v>2033.3918965800001</v>
      </c>
      <c r="I338" s="59">
        <v>1914.93124268</v>
      </c>
      <c r="J338" s="59">
        <v>1822.47177515</v>
      </c>
      <c r="K338" s="59">
        <v>1759.2080419900001</v>
      </c>
      <c r="L338" s="59">
        <v>1737.1225689299999</v>
      </c>
      <c r="M338" s="59">
        <v>1736.0369822100001</v>
      </c>
      <c r="N338" s="59">
        <v>1729.7243527000001</v>
      </c>
      <c r="O338" s="59">
        <v>1741.94949146</v>
      </c>
      <c r="P338" s="59">
        <v>1740.68937282</v>
      </c>
      <c r="Q338" s="59">
        <v>1766.8993120499999</v>
      </c>
      <c r="R338" s="59">
        <v>1747.1775774400001</v>
      </c>
      <c r="S338" s="59">
        <v>1752.5353099399999</v>
      </c>
      <c r="T338" s="59">
        <v>1725.7508559299999</v>
      </c>
      <c r="U338" s="59">
        <v>1725.12657408</v>
      </c>
      <c r="V338" s="59">
        <v>1715.2874707600001</v>
      </c>
      <c r="W338" s="59">
        <v>1736.9953784300001</v>
      </c>
      <c r="X338" s="59">
        <v>1799.55386574</v>
      </c>
      <c r="Y338" s="59">
        <v>1860.2277344900001</v>
      </c>
    </row>
    <row r="339" spans="1:25" s="60" customFormat="1" ht="15" x14ac:dyDescent="0.4">
      <c r="A339" s="58" t="s">
        <v>148</v>
      </c>
      <c r="B339" s="59">
        <v>2004.6701817200001</v>
      </c>
      <c r="C339" s="59">
        <v>2007.8050865600001</v>
      </c>
      <c r="D339" s="59">
        <v>2068.72810712</v>
      </c>
      <c r="E339" s="59">
        <v>2060.43671675</v>
      </c>
      <c r="F339" s="59">
        <v>2075.71019742</v>
      </c>
      <c r="G339" s="59">
        <v>2076.6887930899998</v>
      </c>
      <c r="H339" s="59">
        <v>2088.31150394</v>
      </c>
      <c r="I339" s="59">
        <v>2026.79664931</v>
      </c>
      <c r="J339" s="59">
        <v>1881.0922017099999</v>
      </c>
      <c r="K339" s="59">
        <v>1776.63438223</v>
      </c>
      <c r="L339" s="59">
        <v>1731.3605293600001</v>
      </c>
      <c r="M339" s="59">
        <v>1710.6001559599999</v>
      </c>
      <c r="N339" s="59">
        <v>1717.43744947</v>
      </c>
      <c r="O339" s="59">
        <v>1737.1433189500001</v>
      </c>
      <c r="P339" s="59">
        <v>1742.36721418</v>
      </c>
      <c r="Q339" s="59">
        <v>1744.9893138100001</v>
      </c>
      <c r="R339" s="59">
        <v>1755.55956612</v>
      </c>
      <c r="S339" s="59">
        <v>1753.1673384000001</v>
      </c>
      <c r="T339" s="59">
        <v>1732.64452336</v>
      </c>
      <c r="U339" s="59">
        <v>1721.9886823100001</v>
      </c>
      <c r="V339" s="59">
        <v>1726.1702322900001</v>
      </c>
      <c r="W339" s="59">
        <v>1747.14770819</v>
      </c>
      <c r="X339" s="59">
        <v>1804.5161338600001</v>
      </c>
      <c r="Y339" s="59">
        <v>1897.4785065000001</v>
      </c>
    </row>
    <row r="340" spans="1:25" s="60" customFormat="1" ht="15" x14ac:dyDescent="0.4">
      <c r="A340" s="58" t="s">
        <v>149</v>
      </c>
      <c r="B340" s="59">
        <v>1975.6319024100001</v>
      </c>
      <c r="C340" s="59">
        <v>2059.83304924</v>
      </c>
      <c r="D340" s="59">
        <v>2058.2632970199998</v>
      </c>
      <c r="E340" s="59">
        <v>2039.8460116700001</v>
      </c>
      <c r="F340" s="59">
        <v>2032.8910512499999</v>
      </c>
      <c r="G340" s="59">
        <v>2041.6621603900001</v>
      </c>
      <c r="H340" s="59">
        <v>2069.1504329499999</v>
      </c>
      <c r="I340" s="59">
        <v>2068.0988998099997</v>
      </c>
      <c r="J340" s="59">
        <v>1944.4601616</v>
      </c>
      <c r="K340" s="59">
        <v>1824.84870587</v>
      </c>
      <c r="L340" s="59">
        <v>1781.2610239099999</v>
      </c>
      <c r="M340" s="59">
        <v>1771.33982674</v>
      </c>
      <c r="N340" s="59">
        <v>1785.42205193</v>
      </c>
      <c r="O340" s="59">
        <v>1791.36838111</v>
      </c>
      <c r="P340" s="59">
        <v>1787.61872019</v>
      </c>
      <c r="Q340" s="59">
        <v>1802.1115167099999</v>
      </c>
      <c r="R340" s="59">
        <v>1806.7053423699999</v>
      </c>
      <c r="S340" s="59">
        <v>1789.6451780899999</v>
      </c>
      <c r="T340" s="59">
        <v>1750.9706175700001</v>
      </c>
      <c r="U340" s="59">
        <v>1741.32318154</v>
      </c>
      <c r="V340" s="59">
        <v>1711.65576728</v>
      </c>
      <c r="W340" s="59">
        <v>1719.7519307300001</v>
      </c>
      <c r="X340" s="59">
        <v>1809.18782717</v>
      </c>
      <c r="Y340" s="59">
        <v>1835.20600244</v>
      </c>
    </row>
    <row r="341" spans="1:25" s="60" customFormat="1" ht="15" x14ac:dyDescent="0.4">
      <c r="A341" s="58" t="s">
        <v>150</v>
      </c>
      <c r="B341" s="59">
        <v>1976.0187354</v>
      </c>
      <c r="C341" s="59">
        <v>2108.77920412</v>
      </c>
      <c r="D341" s="59">
        <v>2130.2994698299999</v>
      </c>
      <c r="E341" s="59">
        <v>2131.2328763400001</v>
      </c>
      <c r="F341" s="59">
        <v>2121.1289269200001</v>
      </c>
      <c r="G341" s="59">
        <v>2143.33981679</v>
      </c>
      <c r="H341" s="59">
        <v>2122.42928901</v>
      </c>
      <c r="I341" s="59">
        <v>1991.27850223</v>
      </c>
      <c r="J341" s="59">
        <v>1929.76017746</v>
      </c>
      <c r="K341" s="59">
        <v>1864.16800225</v>
      </c>
      <c r="L341" s="59">
        <v>1845.18244772</v>
      </c>
      <c r="M341" s="59">
        <v>1852.1104552500001</v>
      </c>
      <c r="N341" s="59">
        <v>1854.29170611</v>
      </c>
      <c r="O341" s="59">
        <v>1866.2843173200001</v>
      </c>
      <c r="P341" s="59">
        <v>1866.98271071</v>
      </c>
      <c r="Q341" s="59">
        <v>1874.13082465</v>
      </c>
      <c r="R341" s="59">
        <v>1879.5055971500001</v>
      </c>
      <c r="S341" s="59">
        <v>1860.4391350400001</v>
      </c>
      <c r="T341" s="59">
        <v>1824.4463292200001</v>
      </c>
      <c r="U341" s="59">
        <v>1796.93271018</v>
      </c>
      <c r="V341" s="59">
        <v>1785.7085783800001</v>
      </c>
      <c r="W341" s="59">
        <v>1823.1482941900001</v>
      </c>
      <c r="X341" s="59">
        <v>1897.1365591200001</v>
      </c>
      <c r="Y341" s="59">
        <v>1981.0644454400001</v>
      </c>
    </row>
    <row r="342" spans="1:25" s="60" customFormat="1" ht="15" x14ac:dyDescent="0.4">
      <c r="A342" s="58" t="s">
        <v>151</v>
      </c>
      <c r="B342" s="59">
        <v>1942.1518224900001</v>
      </c>
      <c r="C342" s="59">
        <v>2027.30246145</v>
      </c>
      <c r="D342" s="59">
        <v>2079.6633656399999</v>
      </c>
      <c r="E342" s="59">
        <v>2098.8618089299998</v>
      </c>
      <c r="F342" s="59">
        <v>2082.0630195700001</v>
      </c>
      <c r="G342" s="59">
        <v>2060.7674881099997</v>
      </c>
      <c r="H342" s="59">
        <v>1990.7803677100001</v>
      </c>
      <c r="I342" s="59">
        <v>1852.0244211199999</v>
      </c>
      <c r="J342" s="59">
        <v>1769.6842258300001</v>
      </c>
      <c r="K342" s="59">
        <v>1707.80284998</v>
      </c>
      <c r="L342" s="59">
        <v>1761.7038470699999</v>
      </c>
      <c r="M342" s="59">
        <v>1825.44124719</v>
      </c>
      <c r="N342" s="59">
        <v>1834.4092378600001</v>
      </c>
      <c r="O342" s="59">
        <v>1815.79638166</v>
      </c>
      <c r="P342" s="59">
        <v>1799.1157201999999</v>
      </c>
      <c r="Q342" s="59">
        <v>1817.86259941</v>
      </c>
      <c r="R342" s="59">
        <v>1855.9627601700001</v>
      </c>
      <c r="S342" s="59">
        <v>1829.3717695800001</v>
      </c>
      <c r="T342" s="59">
        <v>1834.6804343200001</v>
      </c>
      <c r="U342" s="59">
        <v>1809.73912946</v>
      </c>
      <c r="V342" s="59">
        <v>1819.28856124</v>
      </c>
      <c r="W342" s="59">
        <v>1832.9658649200001</v>
      </c>
      <c r="X342" s="59">
        <v>1914.0004554700001</v>
      </c>
      <c r="Y342" s="59">
        <v>1966.71656063</v>
      </c>
    </row>
    <row r="343" spans="1:25" s="60" customFormat="1" ht="15" x14ac:dyDescent="0.4">
      <c r="A343" s="58" t="s">
        <v>152</v>
      </c>
      <c r="B343" s="59">
        <v>2069.6833377600001</v>
      </c>
      <c r="C343" s="59">
        <v>2069.44270598</v>
      </c>
      <c r="D343" s="59">
        <v>2027.65888434</v>
      </c>
      <c r="E343" s="59">
        <v>2009.89245048</v>
      </c>
      <c r="F343" s="59">
        <v>2008.3286928300001</v>
      </c>
      <c r="G343" s="59">
        <v>2037.0419319800001</v>
      </c>
      <c r="H343" s="59">
        <v>2108.4733443800001</v>
      </c>
      <c r="I343" s="59">
        <v>1965.2616624</v>
      </c>
      <c r="J343" s="59">
        <v>1869.45499098</v>
      </c>
      <c r="K343" s="59">
        <v>1818.35308652</v>
      </c>
      <c r="L343" s="59">
        <v>1692.8636579700001</v>
      </c>
      <c r="M343" s="59">
        <v>1708.09911489</v>
      </c>
      <c r="N343" s="59">
        <v>1691.73766503</v>
      </c>
      <c r="O343" s="59">
        <v>1704.68063461</v>
      </c>
      <c r="P343" s="59">
        <v>1753.6135100199999</v>
      </c>
      <c r="Q343" s="59">
        <v>1752.33629099</v>
      </c>
      <c r="R343" s="59">
        <v>1791.7860396200001</v>
      </c>
      <c r="S343" s="59">
        <v>1755.03340531</v>
      </c>
      <c r="T343" s="59">
        <v>1725.8916739399999</v>
      </c>
      <c r="U343" s="59">
        <v>1706.07465187</v>
      </c>
      <c r="V343" s="59">
        <v>1760.5574305499999</v>
      </c>
      <c r="W343" s="59">
        <v>1777.8291197600001</v>
      </c>
      <c r="X343" s="59">
        <v>1865.63218153</v>
      </c>
      <c r="Y343" s="59">
        <v>1937.8574012399999</v>
      </c>
    </row>
    <row r="344" spans="1:25" s="60" customFormat="1" ht="15" x14ac:dyDescent="0.4">
      <c r="A344" s="58" t="s">
        <v>153</v>
      </c>
      <c r="B344" s="59">
        <v>2049.66148862</v>
      </c>
      <c r="C344" s="59">
        <v>2051.98145948</v>
      </c>
      <c r="D344" s="59">
        <v>2028.0196617199999</v>
      </c>
      <c r="E344" s="59">
        <v>2024.17449672</v>
      </c>
      <c r="F344" s="59">
        <v>2023.6033641700001</v>
      </c>
      <c r="G344" s="59">
        <v>2041.15570349</v>
      </c>
      <c r="H344" s="59">
        <v>2047.0323597399999</v>
      </c>
      <c r="I344" s="59">
        <v>1906.50615988</v>
      </c>
      <c r="J344" s="59">
        <v>1778.5392344500001</v>
      </c>
      <c r="K344" s="59">
        <v>1748.1080272900001</v>
      </c>
      <c r="L344" s="59">
        <v>1712.7648346000001</v>
      </c>
      <c r="M344" s="59">
        <v>1733.7982050200001</v>
      </c>
      <c r="N344" s="59">
        <v>1733.03304445</v>
      </c>
      <c r="O344" s="59">
        <v>1752.1969162</v>
      </c>
      <c r="P344" s="59">
        <v>1766.4240295300001</v>
      </c>
      <c r="Q344" s="59">
        <v>1753.22256075</v>
      </c>
      <c r="R344" s="59">
        <v>1761.3242157100001</v>
      </c>
      <c r="S344" s="59">
        <v>1775.95927949</v>
      </c>
      <c r="T344" s="59">
        <v>1775.7774236400001</v>
      </c>
      <c r="U344" s="59">
        <v>1765.8954590999999</v>
      </c>
      <c r="V344" s="59">
        <v>1761.0143211700001</v>
      </c>
      <c r="W344" s="59">
        <v>1766.41605955</v>
      </c>
      <c r="X344" s="59">
        <v>1837.9363711600001</v>
      </c>
      <c r="Y344" s="59">
        <v>1921.90642308</v>
      </c>
    </row>
    <row r="345" spans="1:25" s="60" customFormat="1" ht="15" x14ac:dyDescent="0.4">
      <c r="A345" s="58" t="s">
        <v>154</v>
      </c>
      <c r="B345" s="59">
        <v>2019.5551580200001</v>
      </c>
      <c r="C345" s="59">
        <v>2053.9281230399997</v>
      </c>
      <c r="D345" s="59">
        <v>2033.34794476</v>
      </c>
      <c r="E345" s="59">
        <v>2014.3655754399999</v>
      </c>
      <c r="F345" s="59">
        <v>2011.4343144500001</v>
      </c>
      <c r="G345" s="59">
        <v>2048.1465789999997</v>
      </c>
      <c r="H345" s="59">
        <v>2113.9263584699997</v>
      </c>
      <c r="I345" s="59">
        <v>2035.9461003000001</v>
      </c>
      <c r="J345" s="59">
        <v>1936.7789956300001</v>
      </c>
      <c r="K345" s="59">
        <v>1885.84727054</v>
      </c>
      <c r="L345" s="59">
        <v>2108.20322227</v>
      </c>
      <c r="M345" s="59">
        <v>1840.8852118100001</v>
      </c>
      <c r="N345" s="59">
        <v>1806.35534542</v>
      </c>
      <c r="O345" s="59">
        <v>1774.5990188400001</v>
      </c>
      <c r="P345" s="59">
        <v>1771.8888962799999</v>
      </c>
      <c r="Q345" s="59">
        <v>1789.3775601699999</v>
      </c>
      <c r="R345" s="59">
        <v>1791.01453601</v>
      </c>
      <c r="S345" s="59">
        <v>1764.8580117500001</v>
      </c>
      <c r="T345" s="59">
        <v>1764.0066538900001</v>
      </c>
      <c r="U345" s="59">
        <v>1745.2554895999999</v>
      </c>
      <c r="V345" s="59">
        <v>1754.8699387700001</v>
      </c>
      <c r="W345" s="59">
        <v>1757.85348757</v>
      </c>
      <c r="X345" s="59">
        <v>1778.86676493</v>
      </c>
      <c r="Y345" s="59">
        <v>1867.5043439900001</v>
      </c>
    </row>
    <row r="346" spans="1:25" s="60" customFormat="1" ht="15" x14ac:dyDescent="0.4">
      <c r="A346" s="58" t="s">
        <v>155</v>
      </c>
      <c r="B346" s="59">
        <v>1942.0773000900001</v>
      </c>
      <c r="C346" s="59">
        <v>2058.1276261499997</v>
      </c>
      <c r="D346" s="59">
        <v>2147.47781244</v>
      </c>
      <c r="E346" s="59">
        <v>2188.1778352399997</v>
      </c>
      <c r="F346" s="59">
        <v>2197.1863678099999</v>
      </c>
      <c r="G346" s="59">
        <v>2175.1876576300001</v>
      </c>
      <c r="H346" s="59">
        <v>2117.8823377899998</v>
      </c>
      <c r="I346" s="59">
        <v>2035.3096848299999</v>
      </c>
      <c r="J346" s="59">
        <v>1912.6811196599999</v>
      </c>
      <c r="K346" s="59">
        <v>1815.8946599200001</v>
      </c>
      <c r="L346" s="59">
        <v>1767.02255977</v>
      </c>
      <c r="M346" s="59">
        <v>1775.18467796</v>
      </c>
      <c r="N346" s="59">
        <v>1783.36631192</v>
      </c>
      <c r="O346" s="59">
        <v>1807.30912134</v>
      </c>
      <c r="P346" s="59">
        <v>1830.9618057800001</v>
      </c>
      <c r="Q346" s="59">
        <v>1837.01944181</v>
      </c>
      <c r="R346" s="59">
        <v>1831.39260898</v>
      </c>
      <c r="S346" s="59">
        <v>1794.18106354</v>
      </c>
      <c r="T346" s="59">
        <v>1778.58194521</v>
      </c>
      <c r="U346" s="59">
        <v>1770.68512956</v>
      </c>
      <c r="V346" s="59">
        <v>1839.5067385100001</v>
      </c>
      <c r="W346" s="59">
        <v>1861.4541816000001</v>
      </c>
      <c r="X346" s="59">
        <v>1934.8630719</v>
      </c>
      <c r="Y346" s="59">
        <v>2014.18113447</v>
      </c>
    </row>
    <row r="347" spans="1:25" s="60" customFormat="1" ht="15" x14ac:dyDescent="0.4">
      <c r="A347" s="58" t="s">
        <v>156</v>
      </c>
      <c r="B347" s="59">
        <v>1996.5678281400001</v>
      </c>
      <c r="C347" s="59">
        <v>2083.3031156100001</v>
      </c>
      <c r="D347" s="59">
        <v>2146.1910884499998</v>
      </c>
      <c r="E347" s="59">
        <v>2153.1027325300001</v>
      </c>
      <c r="F347" s="59">
        <v>2154.1105631999999</v>
      </c>
      <c r="G347" s="59">
        <v>2134.0098012399999</v>
      </c>
      <c r="H347" s="59">
        <v>2090.83233845</v>
      </c>
      <c r="I347" s="59">
        <v>2030.41848093</v>
      </c>
      <c r="J347" s="59">
        <v>1907.89216566</v>
      </c>
      <c r="K347" s="59">
        <v>1810.6402925699999</v>
      </c>
      <c r="L347" s="59">
        <v>1746.10330032</v>
      </c>
      <c r="M347" s="59">
        <v>1777.05424937</v>
      </c>
      <c r="N347" s="59">
        <v>1784.59914798</v>
      </c>
      <c r="O347" s="59">
        <v>1810.1420846999999</v>
      </c>
      <c r="P347" s="59">
        <v>1815.85168591</v>
      </c>
      <c r="Q347" s="59">
        <v>1834.98793226</v>
      </c>
      <c r="R347" s="59">
        <v>1855.2262679</v>
      </c>
      <c r="S347" s="59">
        <v>1825.60214791</v>
      </c>
      <c r="T347" s="59">
        <v>1776.62815084</v>
      </c>
      <c r="U347" s="59">
        <v>1747.22610347</v>
      </c>
      <c r="V347" s="59">
        <v>1732.6279154900001</v>
      </c>
      <c r="W347" s="59">
        <v>1742.10280091</v>
      </c>
      <c r="X347" s="59">
        <v>1825.76908673</v>
      </c>
      <c r="Y347" s="59">
        <v>1930.2029528200001</v>
      </c>
    </row>
    <row r="348" spans="1:25" s="60" customFormat="1" ht="15" x14ac:dyDescent="0.4">
      <c r="A348" s="58" t="s">
        <v>157</v>
      </c>
      <c r="B348" s="59">
        <v>2067.8297025500001</v>
      </c>
      <c r="C348" s="59">
        <v>2169.8343327799998</v>
      </c>
      <c r="D348" s="59">
        <v>2157.5762155799998</v>
      </c>
      <c r="E348" s="59">
        <v>2154.2475379699999</v>
      </c>
      <c r="F348" s="59">
        <v>2153.5190929400001</v>
      </c>
      <c r="G348" s="59">
        <v>2170.7072886299998</v>
      </c>
      <c r="H348" s="59">
        <v>2038.96936628</v>
      </c>
      <c r="I348" s="59">
        <v>1946.4075984599999</v>
      </c>
      <c r="J348" s="59">
        <v>1911.20875968</v>
      </c>
      <c r="K348" s="59">
        <v>1869.4836805</v>
      </c>
      <c r="L348" s="59">
        <v>1860.93459826</v>
      </c>
      <c r="M348" s="59">
        <v>1884.0493984500001</v>
      </c>
      <c r="N348" s="59">
        <v>1879.0224838399999</v>
      </c>
      <c r="O348" s="59">
        <v>1868.6740221499999</v>
      </c>
      <c r="P348" s="59">
        <v>1888.19811723</v>
      </c>
      <c r="Q348" s="59">
        <v>1912.8967473600001</v>
      </c>
      <c r="R348" s="59">
        <v>1937.16130939</v>
      </c>
      <c r="S348" s="59">
        <v>1928.0158745000001</v>
      </c>
      <c r="T348" s="59">
        <v>1870.3701333700001</v>
      </c>
      <c r="U348" s="59">
        <v>1834.7584398199999</v>
      </c>
      <c r="V348" s="59">
        <v>1835.1081334600001</v>
      </c>
      <c r="W348" s="59">
        <v>1871.76742509</v>
      </c>
      <c r="X348" s="59">
        <v>1903.3659550300001</v>
      </c>
      <c r="Y348" s="59">
        <v>1946.36041163</v>
      </c>
    </row>
    <row r="349" spans="1:25" s="60" customFormat="1" ht="15" x14ac:dyDescent="0.4">
      <c r="A349" s="58" t="s">
        <v>158</v>
      </c>
      <c r="B349" s="59">
        <v>2033.71259689</v>
      </c>
      <c r="C349" s="59">
        <v>2071.69039681</v>
      </c>
      <c r="D349" s="59">
        <v>2121.3817200200001</v>
      </c>
      <c r="E349" s="59">
        <v>2148.0618111399999</v>
      </c>
      <c r="F349" s="59">
        <v>2143.4538340599997</v>
      </c>
      <c r="G349" s="59">
        <v>2117.3836119799998</v>
      </c>
      <c r="H349" s="59">
        <v>2029.5877219500001</v>
      </c>
      <c r="I349" s="59">
        <v>1892.1635416500001</v>
      </c>
      <c r="J349" s="59">
        <v>1834.82788254</v>
      </c>
      <c r="K349" s="59">
        <v>1801.26153391</v>
      </c>
      <c r="L349" s="59">
        <v>1831.4505120700001</v>
      </c>
      <c r="M349" s="59">
        <v>1849.5773349000001</v>
      </c>
      <c r="N349" s="59">
        <v>1872.8887281300001</v>
      </c>
      <c r="O349" s="59">
        <v>1866.5290622800001</v>
      </c>
      <c r="P349" s="59">
        <v>1870.0634111300001</v>
      </c>
      <c r="Q349" s="59">
        <v>1907.7419523600001</v>
      </c>
      <c r="R349" s="59">
        <v>1899.82060688</v>
      </c>
      <c r="S349" s="59">
        <v>1864.4306094600001</v>
      </c>
      <c r="T349" s="59">
        <v>1811.9578069500001</v>
      </c>
      <c r="U349" s="59">
        <v>1795.2779510800001</v>
      </c>
      <c r="V349" s="59">
        <v>1781.75848324</v>
      </c>
      <c r="W349" s="59">
        <v>1768.79956133</v>
      </c>
      <c r="X349" s="59">
        <v>1817.70130002</v>
      </c>
      <c r="Y349" s="59">
        <v>1888.2308472300001</v>
      </c>
    </row>
    <row r="350" spans="1:25" s="60" customFormat="1" ht="15" x14ac:dyDescent="0.4">
      <c r="A350" s="58" t="s">
        <v>159</v>
      </c>
      <c r="B350" s="59">
        <v>1939.8733414800001</v>
      </c>
      <c r="C350" s="59">
        <v>1999.0310372700001</v>
      </c>
      <c r="D350" s="59">
        <v>2098.47227213</v>
      </c>
      <c r="E350" s="59">
        <v>2125.9577465500001</v>
      </c>
      <c r="F350" s="59">
        <v>2122.13868366</v>
      </c>
      <c r="G350" s="59">
        <v>2074.5544381899999</v>
      </c>
      <c r="H350" s="59">
        <v>2007.7543223600001</v>
      </c>
      <c r="I350" s="59">
        <v>1892.48536184</v>
      </c>
      <c r="J350" s="59">
        <v>1866.00354928</v>
      </c>
      <c r="K350" s="59">
        <v>1826.14491434</v>
      </c>
      <c r="L350" s="59">
        <v>1817.8693458</v>
      </c>
      <c r="M350" s="59">
        <v>1838.76755738</v>
      </c>
      <c r="N350" s="59">
        <v>1860.69772736</v>
      </c>
      <c r="O350" s="59">
        <v>1876.7106724600001</v>
      </c>
      <c r="P350" s="59">
        <v>1885.3584666500001</v>
      </c>
      <c r="Q350" s="59">
        <v>1892.9832018500001</v>
      </c>
      <c r="R350" s="59">
        <v>1899.7648011200001</v>
      </c>
      <c r="S350" s="59">
        <v>1877.56820335</v>
      </c>
      <c r="T350" s="59">
        <v>1830.2617743800001</v>
      </c>
      <c r="U350" s="59">
        <v>1770.9333040199999</v>
      </c>
      <c r="V350" s="59">
        <v>1756.00989949</v>
      </c>
      <c r="W350" s="59">
        <v>1780.54361958</v>
      </c>
      <c r="X350" s="59">
        <v>1839.6012891099999</v>
      </c>
      <c r="Y350" s="59">
        <v>1919.3900162800001</v>
      </c>
    </row>
    <row r="351" spans="1:25" s="60" customFormat="1" ht="15" x14ac:dyDescent="0.4">
      <c r="A351" s="58" t="s">
        <v>160</v>
      </c>
      <c r="B351" s="59">
        <v>2041.931546</v>
      </c>
      <c r="C351" s="59">
        <v>2111.2720012599998</v>
      </c>
      <c r="D351" s="59">
        <v>2147.5977952200001</v>
      </c>
      <c r="E351" s="59">
        <v>2157.1240200899997</v>
      </c>
      <c r="F351" s="59">
        <v>2154.2993842299998</v>
      </c>
      <c r="G351" s="59">
        <v>2125.9884339499999</v>
      </c>
      <c r="H351" s="59">
        <v>2065.3601849900001</v>
      </c>
      <c r="I351" s="59">
        <v>1959.43458134</v>
      </c>
      <c r="J351" s="59">
        <v>1910.04606588</v>
      </c>
      <c r="K351" s="59">
        <v>1870.65732966</v>
      </c>
      <c r="L351" s="59">
        <v>1879.8028982400001</v>
      </c>
      <c r="M351" s="59">
        <v>1914.4267036700001</v>
      </c>
      <c r="N351" s="59">
        <v>1932.5094567900001</v>
      </c>
      <c r="O351" s="59">
        <v>1947.01365538</v>
      </c>
      <c r="P351" s="59">
        <v>1966.7481606700001</v>
      </c>
      <c r="Q351" s="59">
        <v>1987.04658249</v>
      </c>
      <c r="R351" s="59">
        <v>1963.4422655000001</v>
      </c>
      <c r="S351" s="59">
        <v>1929.1064494300001</v>
      </c>
      <c r="T351" s="59">
        <v>1904.7792568899999</v>
      </c>
      <c r="U351" s="59">
        <v>1806.0028211000001</v>
      </c>
      <c r="V351" s="59">
        <v>1806.83568498</v>
      </c>
      <c r="W351" s="59">
        <v>1834.1384027500001</v>
      </c>
      <c r="X351" s="59">
        <v>1936.3562500800001</v>
      </c>
      <c r="Y351" s="59">
        <v>2051.2185770299998</v>
      </c>
    </row>
    <row r="352" spans="1:25" s="60" customFormat="1" ht="15" x14ac:dyDescent="0.4">
      <c r="A352" s="58" t="s">
        <v>161</v>
      </c>
      <c r="B352" s="59">
        <v>1931.5759254300001</v>
      </c>
      <c r="C352" s="59">
        <v>1870.2634012999999</v>
      </c>
      <c r="D352" s="59">
        <v>1853.2754295</v>
      </c>
      <c r="E352" s="59">
        <v>1866.3311675699999</v>
      </c>
      <c r="F352" s="59">
        <v>1874.5079795700001</v>
      </c>
      <c r="G352" s="59">
        <v>1863.1914102200001</v>
      </c>
      <c r="H352" s="59">
        <v>1770.06405752</v>
      </c>
      <c r="I352" s="59">
        <v>1813.9126207700001</v>
      </c>
      <c r="J352" s="59">
        <v>1827.7277296</v>
      </c>
      <c r="K352" s="59">
        <v>1788.2991916999999</v>
      </c>
      <c r="L352" s="59">
        <v>1786.2473139900001</v>
      </c>
      <c r="M352" s="59">
        <v>1788.34501327</v>
      </c>
      <c r="N352" s="59">
        <v>1818.1837350800001</v>
      </c>
      <c r="O352" s="59">
        <v>1831.2515739</v>
      </c>
      <c r="P352" s="59">
        <v>1829.8507666099999</v>
      </c>
      <c r="Q352" s="59">
        <v>1833.24885075</v>
      </c>
      <c r="R352" s="59">
        <v>1833.19409062</v>
      </c>
      <c r="S352" s="59">
        <v>1818.2637519300001</v>
      </c>
      <c r="T352" s="59">
        <v>1675.92852442</v>
      </c>
      <c r="U352" s="59">
        <v>1788.8948697000001</v>
      </c>
      <c r="V352" s="59">
        <v>1728.0113753000001</v>
      </c>
      <c r="W352" s="59">
        <v>1788.21369744</v>
      </c>
      <c r="X352" s="59">
        <v>1803.4034387700001</v>
      </c>
      <c r="Y352" s="59">
        <v>1847.63262652</v>
      </c>
    </row>
    <row r="353" spans="1:25" s="60" customFormat="1" ht="15" x14ac:dyDescent="0.4">
      <c r="A353" s="58" t="s">
        <v>162</v>
      </c>
      <c r="B353" s="59">
        <v>1921.5571269300001</v>
      </c>
      <c r="C353" s="59">
        <v>1983.9671041700001</v>
      </c>
      <c r="D353" s="59">
        <v>2029.2561769700001</v>
      </c>
      <c r="E353" s="59">
        <v>2040.8205489300001</v>
      </c>
      <c r="F353" s="59">
        <v>2041.8826912900001</v>
      </c>
      <c r="G353" s="59">
        <v>2016.7049091399999</v>
      </c>
      <c r="H353" s="59">
        <v>1997.59139654</v>
      </c>
      <c r="I353" s="59">
        <v>1938.6827231300001</v>
      </c>
      <c r="J353" s="59">
        <v>1875.98358831</v>
      </c>
      <c r="K353" s="59">
        <v>1813.37353725</v>
      </c>
      <c r="L353" s="59">
        <v>1806.8237047</v>
      </c>
      <c r="M353" s="59">
        <v>1828.69888474</v>
      </c>
      <c r="N353" s="59">
        <v>1836.7122052500001</v>
      </c>
      <c r="O353" s="59">
        <v>1871.65609365</v>
      </c>
      <c r="P353" s="59">
        <v>1894.34284714</v>
      </c>
      <c r="Q353" s="59">
        <v>1895.9797446100001</v>
      </c>
      <c r="R353" s="59">
        <v>1903.3726092700001</v>
      </c>
      <c r="S353" s="59">
        <v>1884.6471120599999</v>
      </c>
      <c r="T353" s="59">
        <v>1801.72748918</v>
      </c>
      <c r="U353" s="59">
        <v>1743.41853438</v>
      </c>
      <c r="V353" s="59">
        <v>1720.65601096</v>
      </c>
      <c r="W353" s="59">
        <v>1735.06593464</v>
      </c>
      <c r="X353" s="59">
        <v>1798.788785</v>
      </c>
      <c r="Y353" s="59">
        <v>1867.58805957</v>
      </c>
    </row>
    <row r="354" spans="1:25" s="60" customFormat="1" ht="15" x14ac:dyDescent="0.4">
      <c r="A354" s="58" t="s">
        <v>163</v>
      </c>
      <c r="B354" s="59">
        <v>1909.6019327199999</v>
      </c>
      <c r="C354" s="59">
        <v>1970.8766314100001</v>
      </c>
      <c r="D354" s="59">
        <v>2044.2868558299999</v>
      </c>
      <c r="E354" s="59">
        <v>2059.8699874700001</v>
      </c>
      <c r="F354" s="59">
        <v>2054.39639519</v>
      </c>
      <c r="G354" s="59">
        <v>2042.16202191</v>
      </c>
      <c r="H354" s="59">
        <v>2036.67224794</v>
      </c>
      <c r="I354" s="59">
        <v>1999.01606399</v>
      </c>
      <c r="J354" s="59">
        <v>1897.9965219000001</v>
      </c>
      <c r="K354" s="59">
        <v>1805.9675701900001</v>
      </c>
      <c r="L354" s="59">
        <v>1790.41809076</v>
      </c>
      <c r="M354" s="59">
        <v>1801.9253275000001</v>
      </c>
      <c r="N354" s="59">
        <v>1826.19495052</v>
      </c>
      <c r="O354" s="59">
        <v>1846.6361674500001</v>
      </c>
      <c r="P354" s="59">
        <v>1861.82737797</v>
      </c>
      <c r="Q354" s="59">
        <v>1884.91199112</v>
      </c>
      <c r="R354" s="59">
        <v>1873.99255948</v>
      </c>
      <c r="S354" s="59">
        <v>1843.14866009</v>
      </c>
      <c r="T354" s="59">
        <v>1800.1216359</v>
      </c>
      <c r="U354" s="59">
        <v>1745.21277418</v>
      </c>
      <c r="V354" s="59">
        <v>1719.32668403</v>
      </c>
      <c r="W354" s="59">
        <v>1745.63096883</v>
      </c>
      <c r="X354" s="59">
        <v>1797.87331281</v>
      </c>
      <c r="Y354" s="59">
        <v>1898.7189077800001</v>
      </c>
    </row>
    <row r="355" spans="1:25" s="60" customFormat="1" ht="15" x14ac:dyDescent="0.4">
      <c r="A355" s="58" t="s">
        <v>164</v>
      </c>
      <c r="B355" s="59">
        <v>1889.9580547600001</v>
      </c>
      <c r="C355" s="59">
        <v>1980.16081338</v>
      </c>
      <c r="D355" s="59">
        <v>2039.6459936599999</v>
      </c>
      <c r="E355" s="59">
        <v>2048.3890633000001</v>
      </c>
      <c r="F355" s="59">
        <v>2063.5872387599998</v>
      </c>
      <c r="G355" s="59">
        <v>2030.8287827900001</v>
      </c>
      <c r="H355" s="59">
        <v>1992.61727799</v>
      </c>
      <c r="I355" s="59">
        <v>1920.4920302600001</v>
      </c>
      <c r="J355" s="59">
        <v>1858.22441624</v>
      </c>
      <c r="K355" s="59">
        <v>1788.3404191300001</v>
      </c>
      <c r="L355" s="59">
        <v>1759.6141525200001</v>
      </c>
      <c r="M355" s="59">
        <v>1777.65950993</v>
      </c>
      <c r="N355" s="59">
        <v>1801.3723284</v>
      </c>
      <c r="O355" s="59">
        <v>1810.2286836600001</v>
      </c>
      <c r="P355" s="59">
        <v>1824.77524331</v>
      </c>
      <c r="Q355" s="59">
        <v>1840.51724079</v>
      </c>
      <c r="R355" s="59">
        <v>1841.6287011500001</v>
      </c>
      <c r="S355" s="59">
        <v>1828.9163126600001</v>
      </c>
      <c r="T355" s="59">
        <v>1781.9300316700001</v>
      </c>
      <c r="U355" s="59">
        <v>1735.7761232800001</v>
      </c>
      <c r="V355" s="59">
        <v>1735.00020875</v>
      </c>
      <c r="W355" s="59">
        <v>1758.3158793499999</v>
      </c>
      <c r="X355" s="59">
        <v>1831.7633174800001</v>
      </c>
      <c r="Y355" s="59">
        <v>1830.9899362599999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1902.799669</v>
      </c>
      <c r="C360" s="66">
        <v>1957.9442574100001</v>
      </c>
      <c r="D360" s="66">
        <v>2023.1596002599999</v>
      </c>
      <c r="E360" s="66">
        <v>2030.40160214</v>
      </c>
      <c r="F360" s="66">
        <v>2029.8716204</v>
      </c>
      <c r="G360" s="66">
        <v>2003.11925851</v>
      </c>
      <c r="H360" s="66">
        <v>2011.31782987</v>
      </c>
      <c r="I360" s="66">
        <v>1952.52259308</v>
      </c>
      <c r="J360" s="66">
        <v>1835.3905385800001</v>
      </c>
      <c r="K360" s="66">
        <v>1727.3592670400001</v>
      </c>
      <c r="L360" s="66">
        <v>1662.73278329</v>
      </c>
      <c r="M360" s="66">
        <v>1637.8893855399999</v>
      </c>
      <c r="N360" s="66">
        <v>1642.59303426</v>
      </c>
      <c r="O360" s="66">
        <v>1641.5795326100001</v>
      </c>
      <c r="P360" s="66">
        <v>1639.31111925</v>
      </c>
      <c r="Q360" s="66">
        <v>1651.8899808900001</v>
      </c>
      <c r="R360" s="66">
        <v>1649.669324</v>
      </c>
      <c r="S360" s="66">
        <v>1633.7217049200001</v>
      </c>
      <c r="T360" s="66">
        <v>1620.4227329299999</v>
      </c>
      <c r="U360" s="66">
        <v>1617.57499001</v>
      </c>
      <c r="V360" s="66">
        <v>1599.5002764999999</v>
      </c>
      <c r="W360" s="66">
        <v>1603.98768122</v>
      </c>
      <c r="X360" s="66">
        <v>1669.9711856399999</v>
      </c>
      <c r="Y360" s="66">
        <v>1782.0005346600001</v>
      </c>
    </row>
    <row r="361" spans="1:25" s="60" customFormat="1" ht="15" x14ac:dyDescent="0.4">
      <c r="A361" s="58" t="s">
        <v>136</v>
      </c>
      <c r="B361" s="59">
        <v>1851.7470975900001</v>
      </c>
      <c r="C361" s="59">
        <v>1928.1308776000001</v>
      </c>
      <c r="D361" s="59">
        <v>1965.8596199400001</v>
      </c>
      <c r="E361" s="59">
        <v>1972.9981825300001</v>
      </c>
      <c r="F361" s="59">
        <v>1993.4952954400001</v>
      </c>
      <c r="G361" s="59">
        <v>1953.9471092200001</v>
      </c>
      <c r="H361" s="59">
        <v>1927.9340652200001</v>
      </c>
      <c r="I361" s="59">
        <v>1832.34290035</v>
      </c>
      <c r="J361" s="59">
        <v>1689.40881466</v>
      </c>
      <c r="K361" s="59">
        <v>1603.52549404</v>
      </c>
      <c r="L361" s="59">
        <v>1591.8128583600001</v>
      </c>
      <c r="M361" s="59">
        <v>1582.1409764300001</v>
      </c>
      <c r="N361" s="59">
        <v>1583.22861936</v>
      </c>
      <c r="O361" s="59">
        <v>1586.2011672400001</v>
      </c>
      <c r="P361" s="59">
        <v>1576.5382858800001</v>
      </c>
      <c r="Q361" s="59">
        <v>1575.70662578</v>
      </c>
      <c r="R361" s="59">
        <v>1581.07980664</v>
      </c>
      <c r="S361" s="59">
        <v>1575.9353714900001</v>
      </c>
      <c r="T361" s="59">
        <v>1564.3718874900001</v>
      </c>
      <c r="U361" s="59">
        <v>1567.83425341</v>
      </c>
      <c r="V361" s="59">
        <v>1552.4643171800001</v>
      </c>
      <c r="W361" s="59">
        <v>1570.7887938900001</v>
      </c>
      <c r="X361" s="59">
        <v>1645.9644904199999</v>
      </c>
      <c r="Y361" s="59">
        <v>1724.28983698</v>
      </c>
    </row>
    <row r="362" spans="1:25" s="60" customFormat="1" ht="15" x14ac:dyDescent="0.4">
      <c r="A362" s="58" t="s">
        <v>137</v>
      </c>
      <c r="B362" s="59">
        <v>1832.76507849</v>
      </c>
      <c r="C362" s="59">
        <v>1923.5475996499999</v>
      </c>
      <c r="D362" s="59">
        <v>2007.12787733</v>
      </c>
      <c r="E362" s="59">
        <v>2049.0390139299998</v>
      </c>
      <c r="F362" s="59">
        <v>2058.7772714399998</v>
      </c>
      <c r="G362" s="59">
        <v>2071.1862025199998</v>
      </c>
      <c r="H362" s="59">
        <v>2063.0775534199997</v>
      </c>
      <c r="I362" s="59">
        <v>1977.14308914</v>
      </c>
      <c r="J362" s="59">
        <v>1888.11155697</v>
      </c>
      <c r="K362" s="59">
        <v>1793.4332723100001</v>
      </c>
      <c r="L362" s="59">
        <v>1764.5436101499999</v>
      </c>
      <c r="M362" s="59">
        <v>1746.88583021</v>
      </c>
      <c r="N362" s="59">
        <v>1724.6974276799999</v>
      </c>
      <c r="O362" s="59">
        <v>1705.71535154</v>
      </c>
      <c r="P362" s="59">
        <v>1704.8437760700001</v>
      </c>
      <c r="Q362" s="59">
        <v>1707.75234237</v>
      </c>
      <c r="R362" s="59">
        <v>1722.3065619500001</v>
      </c>
      <c r="S362" s="59">
        <v>1714.8200071700001</v>
      </c>
      <c r="T362" s="59">
        <v>1711.4804039200001</v>
      </c>
      <c r="U362" s="59">
        <v>1734.1211900600001</v>
      </c>
      <c r="V362" s="59">
        <v>1744.1686662899999</v>
      </c>
      <c r="W362" s="59">
        <v>1748.7660466100001</v>
      </c>
      <c r="X362" s="59">
        <v>1833.28885967</v>
      </c>
      <c r="Y362" s="59">
        <v>1918.80882167</v>
      </c>
    </row>
    <row r="363" spans="1:25" s="60" customFormat="1" ht="15" x14ac:dyDescent="0.4">
      <c r="A363" s="58" t="s">
        <v>138</v>
      </c>
      <c r="B363" s="59">
        <v>1862.76268321</v>
      </c>
      <c r="C363" s="59">
        <v>2003.69563941</v>
      </c>
      <c r="D363" s="59">
        <v>2030.2425372800001</v>
      </c>
      <c r="E363" s="59">
        <v>2012.8168805600001</v>
      </c>
      <c r="F363" s="59">
        <v>2008.4576464100001</v>
      </c>
      <c r="G363" s="59">
        <v>2026.47334867</v>
      </c>
      <c r="H363" s="59">
        <v>2043.6103462599999</v>
      </c>
      <c r="I363" s="59">
        <v>1903.50666116</v>
      </c>
      <c r="J363" s="59">
        <v>1781.4778807499999</v>
      </c>
      <c r="K363" s="59">
        <v>1689.5690309300001</v>
      </c>
      <c r="L363" s="59">
        <v>1701.24725659</v>
      </c>
      <c r="M363" s="59">
        <v>1705.3172830799999</v>
      </c>
      <c r="N363" s="59">
        <v>1696.5652578500001</v>
      </c>
      <c r="O363" s="59">
        <v>1675.9229561100001</v>
      </c>
      <c r="P363" s="59">
        <v>1682.4519747500001</v>
      </c>
      <c r="Q363" s="59">
        <v>1685.5002751300001</v>
      </c>
      <c r="R363" s="59">
        <v>1697.24465887</v>
      </c>
      <c r="S363" s="59">
        <v>1675.94311109</v>
      </c>
      <c r="T363" s="59">
        <v>1670.57003618</v>
      </c>
      <c r="U363" s="59">
        <v>1671.33295185</v>
      </c>
      <c r="V363" s="59">
        <v>1662.7407893700001</v>
      </c>
      <c r="W363" s="59">
        <v>1655.4282987199999</v>
      </c>
      <c r="X363" s="59">
        <v>1735.82348486</v>
      </c>
      <c r="Y363" s="59">
        <v>1820.83028934</v>
      </c>
    </row>
    <row r="364" spans="1:25" s="60" customFormat="1" ht="15" x14ac:dyDescent="0.4">
      <c r="A364" s="58" t="s">
        <v>139</v>
      </c>
      <c r="B364" s="59">
        <v>1883.0355786499999</v>
      </c>
      <c r="C364" s="59">
        <v>1882.8684676600001</v>
      </c>
      <c r="D364" s="59">
        <v>1904.8800623700001</v>
      </c>
      <c r="E364" s="59">
        <v>1895.4713340400001</v>
      </c>
      <c r="F364" s="59">
        <v>1894.62420041</v>
      </c>
      <c r="G364" s="59">
        <v>1907.8214192</v>
      </c>
      <c r="H364" s="59">
        <v>1795.0972286000001</v>
      </c>
      <c r="I364" s="59">
        <v>1818.7665904400001</v>
      </c>
      <c r="J364" s="59">
        <v>1642.99989123</v>
      </c>
      <c r="K364" s="59">
        <v>1690.9089086900001</v>
      </c>
      <c r="L364" s="59">
        <v>1689.75923438</v>
      </c>
      <c r="M364" s="59">
        <v>1728.8773183999999</v>
      </c>
      <c r="N364" s="59">
        <v>1725.0575672300001</v>
      </c>
      <c r="O364" s="59">
        <v>1724.5445416499999</v>
      </c>
      <c r="P364" s="59">
        <v>1718.3840846800001</v>
      </c>
      <c r="Q364" s="59">
        <v>1713.9263459200001</v>
      </c>
      <c r="R364" s="59">
        <v>1723.8740986400001</v>
      </c>
      <c r="S364" s="59">
        <v>1714.66679286</v>
      </c>
      <c r="T364" s="59">
        <v>1709.18036166</v>
      </c>
      <c r="U364" s="59">
        <v>1684.91705505</v>
      </c>
      <c r="V364" s="59">
        <v>1677.02090748</v>
      </c>
      <c r="W364" s="59">
        <v>1684.3801455800001</v>
      </c>
      <c r="X364" s="59">
        <v>1763.1883019500001</v>
      </c>
      <c r="Y364" s="59">
        <v>1868.10356368</v>
      </c>
    </row>
    <row r="365" spans="1:25" s="60" customFormat="1" ht="15" x14ac:dyDescent="0.4">
      <c r="A365" s="58" t="s">
        <v>140</v>
      </c>
      <c r="B365" s="59">
        <v>1899.9848850400001</v>
      </c>
      <c r="C365" s="59">
        <v>1949.1524534800001</v>
      </c>
      <c r="D365" s="59">
        <v>2036.4706025</v>
      </c>
      <c r="E365" s="59">
        <v>2031.61015393</v>
      </c>
      <c r="F365" s="59">
        <v>2029.07659683</v>
      </c>
      <c r="G365" s="59">
        <v>2025.2940689899999</v>
      </c>
      <c r="H365" s="59">
        <v>1973.3490321500001</v>
      </c>
      <c r="I365" s="59">
        <v>1856.065861</v>
      </c>
      <c r="J365" s="59">
        <v>1753.97749733</v>
      </c>
      <c r="K365" s="59">
        <v>1704.9716451900001</v>
      </c>
      <c r="L365" s="59">
        <v>1699.68088657</v>
      </c>
      <c r="M365" s="59">
        <v>1678.8293337</v>
      </c>
      <c r="N365" s="59">
        <v>1663.0661949400001</v>
      </c>
      <c r="O365" s="59">
        <v>1688.81250228</v>
      </c>
      <c r="P365" s="59">
        <v>1696.9396438399999</v>
      </c>
      <c r="Q365" s="59">
        <v>1689.7292620200001</v>
      </c>
      <c r="R365" s="59">
        <v>1688.35399678</v>
      </c>
      <c r="S365" s="59">
        <v>1677.8885573</v>
      </c>
      <c r="T365" s="59">
        <v>1670.1183692700001</v>
      </c>
      <c r="U365" s="59">
        <v>1652.93066011</v>
      </c>
      <c r="V365" s="59">
        <v>1648.15485986</v>
      </c>
      <c r="W365" s="59">
        <v>1664.86066983</v>
      </c>
      <c r="X365" s="59">
        <v>1737.7774756900001</v>
      </c>
      <c r="Y365" s="59">
        <v>1842.59534199</v>
      </c>
    </row>
    <row r="366" spans="1:25" s="60" customFormat="1" ht="15" x14ac:dyDescent="0.4">
      <c r="A366" s="58" t="s">
        <v>141</v>
      </c>
      <c r="B366" s="59">
        <v>1905.9862263699999</v>
      </c>
      <c r="C366" s="59">
        <v>1875.49033566</v>
      </c>
      <c r="D366" s="59">
        <v>1889.3387008100001</v>
      </c>
      <c r="E366" s="59">
        <v>1916.8910152999999</v>
      </c>
      <c r="F366" s="59">
        <v>1919.7808307400001</v>
      </c>
      <c r="G366" s="59">
        <v>1900.3580521599999</v>
      </c>
      <c r="H366" s="59">
        <v>1896.592402</v>
      </c>
      <c r="I366" s="59">
        <v>1810.7923284200001</v>
      </c>
      <c r="J366" s="59">
        <v>1836.0619404199999</v>
      </c>
      <c r="K366" s="59">
        <v>1732.6406003500001</v>
      </c>
      <c r="L366" s="59">
        <v>1665.1740369500001</v>
      </c>
      <c r="M366" s="59">
        <v>1658.8820998900001</v>
      </c>
      <c r="N366" s="59">
        <v>1663.1096657000001</v>
      </c>
      <c r="O366" s="59">
        <v>1669.92215979</v>
      </c>
      <c r="P366" s="59">
        <v>1675.3858357900001</v>
      </c>
      <c r="Q366" s="59">
        <v>1700.53163842</v>
      </c>
      <c r="R366" s="59">
        <v>1686.2805293599999</v>
      </c>
      <c r="S366" s="59">
        <v>1684.4559658400001</v>
      </c>
      <c r="T366" s="59">
        <v>1673.84550044</v>
      </c>
      <c r="U366" s="59">
        <v>1666.26086951</v>
      </c>
      <c r="V366" s="59">
        <v>1654.2883303900001</v>
      </c>
      <c r="W366" s="59">
        <v>1659.4739756700001</v>
      </c>
      <c r="X366" s="59">
        <v>1724.88153878</v>
      </c>
      <c r="Y366" s="59">
        <v>1818.6685074500001</v>
      </c>
    </row>
    <row r="367" spans="1:25" s="60" customFormat="1" ht="15" x14ac:dyDescent="0.4">
      <c r="A367" s="58" t="s">
        <v>142</v>
      </c>
      <c r="B367" s="59">
        <v>1830.73784443</v>
      </c>
      <c r="C367" s="59">
        <v>1904.58276295</v>
      </c>
      <c r="D367" s="59">
        <v>2012.5434961600001</v>
      </c>
      <c r="E367" s="59">
        <v>2082.6481234099997</v>
      </c>
      <c r="F367" s="59">
        <v>2089.6271595600001</v>
      </c>
      <c r="G367" s="59">
        <v>2084.57651928</v>
      </c>
      <c r="H367" s="59">
        <v>2075.71127415</v>
      </c>
      <c r="I367" s="59">
        <v>1807.68271514</v>
      </c>
      <c r="J367" s="59">
        <v>1801.6876615900001</v>
      </c>
      <c r="K367" s="59">
        <v>1709.3479582</v>
      </c>
      <c r="L367" s="59">
        <v>1735.7800885300001</v>
      </c>
      <c r="M367" s="59">
        <v>1718.47416954</v>
      </c>
      <c r="N367" s="59">
        <v>1723.1277653100001</v>
      </c>
      <c r="O367" s="59">
        <v>1735.8170033900001</v>
      </c>
      <c r="P367" s="59">
        <v>1733.28197662</v>
      </c>
      <c r="Q367" s="59">
        <v>1740.07540496</v>
      </c>
      <c r="R367" s="59">
        <v>1749.46735098</v>
      </c>
      <c r="S367" s="59">
        <v>1724.8094895199999</v>
      </c>
      <c r="T367" s="59">
        <v>1712.3670356499999</v>
      </c>
      <c r="U367" s="59">
        <v>1708.6809886000001</v>
      </c>
      <c r="V367" s="59">
        <v>1667.1124753500001</v>
      </c>
      <c r="W367" s="59">
        <v>1675.3571801200001</v>
      </c>
      <c r="X367" s="59">
        <v>1731.7061086900001</v>
      </c>
      <c r="Y367" s="59">
        <v>1852.50244828</v>
      </c>
    </row>
    <row r="368" spans="1:25" s="60" customFormat="1" ht="15" x14ac:dyDescent="0.4">
      <c r="A368" s="58" t="s">
        <v>143</v>
      </c>
      <c r="B368" s="59">
        <v>1988.4264216700001</v>
      </c>
      <c r="C368" s="59">
        <v>2072.2562558599998</v>
      </c>
      <c r="D368" s="59">
        <v>2068.9135488500001</v>
      </c>
      <c r="E368" s="59">
        <v>2063.7493975500001</v>
      </c>
      <c r="F368" s="59">
        <v>2056.8431859299999</v>
      </c>
      <c r="G368" s="59">
        <v>2074.8528977799997</v>
      </c>
      <c r="H368" s="59">
        <v>2036.4021407</v>
      </c>
      <c r="I368" s="59">
        <v>1911.4654558300001</v>
      </c>
      <c r="J368" s="59">
        <v>1811.48861104</v>
      </c>
      <c r="K368" s="59">
        <v>1747.65182312</v>
      </c>
      <c r="L368" s="59">
        <v>1702.7840709100001</v>
      </c>
      <c r="M368" s="59">
        <v>1698.28258873</v>
      </c>
      <c r="N368" s="59">
        <v>1692.8627862000001</v>
      </c>
      <c r="O368" s="59">
        <v>1690.39422451</v>
      </c>
      <c r="P368" s="59">
        <v>1696.0111388600001</v>
      </c>
      <c r="Q368" s="59">
        <v>1692.11014264</v>
      </c>
      <c r="R368" s="59">
        <v>1693.3126456499999</v>
      </c>
      <c r="S368" s="59">
        <v>1680.9973579100001</v>
      </c>
      <c r="T368" s="59">
        <v>1663.5054559299999</v>
      </c>
      <c r="U368" s="59">
        <v>1680.9159028700001</v>
      </c>
      <c r="V368" s="59">
        <v>1688.50339293</v>
      </c>
      <c r="W368" s="59">
        <v>1730.01404159</v>
      </c>
      <c r="X368" s="59">
        <v>1803.1126877700001</v>
      </c>
      <c r="Y368" s="59">
        <v>1863.84470463</v>
      </c>
    </row>
    <row r="369" spans="1:25" s="60" customFormat="1" ht="15" x14ac:dyDescent="0.4">
      <c r="A369" s="58" t="s">
        <v>144</v>
      </c>
      <c r="B369" s="59">
        <v>1947.4556772200001</v>
      </c>
      <c r="C369" s="59">
        <v>1992.85425293</v>
      </c>
      <c r="D369" s="59">
        <v>2060.5253630399998</v>
      </c>
      <c r="E369" s="59">
        <v>2105.97244503</v>
      </c>
      <c r="F369" s="59">
        <v>2106.22666725</v>
      </c>
      <c r="G369" s="59">
        <v>2069.3563494999999</v>
      </c>
      <c r="H369" s="59">
        <v>2005.98688505</v>
      </c>
      <c r="I369" s="59">
        <v>1921.54377389</v>
      </c>
      <c r="J369" s="59">
        <v>1834.6250950400001</v>
      </c>
      <c r="K369" s="59">
        <v>1771.87841718</v>
      </c>
      <c r="L369" s="59">
        <v>1757.9382338600001</v>
      </c>
      <c r="M369" s="59">
        <v>1786.3207547100001</v>
      </c>
      <c r="N369" s="59">
        <v>1754.9294245799999</v>
      </c>
      <c r="O369" s="59">
        <v>1756.94677568</v>
      </c>
      <c r="P369" s="59">
        <v>1771.9794658800001</v>
      </c>
      <c r="Q369" s="59">
        <v>1783.2222508100001</v>
      </c>
      <c r="R369" s="59">
        <v>1774.4371285899999</v>
      </c>
      <c r="S369" s="59">
        <v>1768.73883746</v>
      </c>
      <c r="T369" s="59">
        <v>1755.1075397100001</v>
      </c>
      <c r="U369" s="59">
        <v>1745.66629956</v>
      </c>
      <c r="V369" s="59">
        <v>1730.0922949200001</v>
      </c>
      <c r="W369" s="59">
        <v>1739.4101955900001</v>
      </c>
      <c r="X369" s="59">
        <v>1835.47072753</v>
      </c>
      <c r="Y369" s="59">
        <v>1895.2714788200001</v>
      </c>
    </row>
    <row r="370" spans="1:25" s="60" customFormat="1" ht="15" x14ac:dyDescent="0.4">
      <c r="A370" s="58" t="s">
        <v>145</v>
      </c>
      <c r="B370" s="59">
        <v>1902.83070862</v>
      </c>
      <c r="C370" s="59">
        <v>1950.34290609</v>
      </c>
      <c r="D370" s="59">
        <v>1989.2548106900001</v>
      </c>
      <c r="E370" s="59">
        <v>1988.20674639</v>
      </c>
      <c r="F370" s="59">
        <v>1983.27455214</v>
      </c>
      <c r="G370" s="59">
        <v>1989.17447812</v>
      </c>
      <c r="H370" s="59">
        <v>1959.0789997300001</v>
      </c>
      <c r="I370" s="59">
        <v>1842.1531149</v>
      </c>
      <c r="J370" s="59">
        <v>1777.6762882</v>
      </c>
      <c r="K370" s="59">
        <v>1709.03202306</v>
      </c>
      <c r="L370" s="59">
        <v>1689.15925171</v>
      </c>
      <c r="M370" s="59">
        <v>1715.20759952</v>
      </c>
      <c r="N370" s="59">
        <v>1694.3102266200001</v>
      </c>
      <c r="O370" s="59">
        <v>1708.02068644</v>
      </c>
      <c r="P370" s="59">
        <v>1700.76500526</v>
      </c>
      <c r="Q370" s="59">
        <v>1700.3346669300001</v>
      </c>
      <c r="R370" s="59">
        <v>1705.1659878299999</v>
      </c>
      <c r="S370" s="59">
        <v>1712.90593519</v>
      </c>
      <c r="T370" s="59">
        <v>1688.90378644</v>
      </c>
      <c r="U370" s="59">
        <v>1660.85231666</v>
      </c>
      <c r="V370" s="59">
        <v>1647.8593134800001</v>
      </c>
      <c r="W370" s="59">
        <v>1665.8690840100001</v>
      </c>
      <c r="X370" s="59">
        <v>1752.3144983100001</v>
      </c>
      <c r="Y370" s="59">
        <v>1815.85274622</v>
      </c>
    </row>
    <row r="371" spans="1:25" s="60" customFormat="1" ht="15" x14ac:dyDescent="0.4">
      <c r="A371" s="58" t="s">
        <v>146</v>
      </c>
      <c r="B371" s="59">
        <v>1848.3600475400001</v>
      </c>
      <c r="C371" s="59">
        <v>1919.70790532</v>
      </c>
      <c r="D371" s="59">
        <v>1972.1909572899999</v>
      </c>
      <c r="E371" s="59">
        <v>1965.54171754</v>
      </c>
      <c r="F371" s="59">
        <v>1962.2947506400001</v>
      </c>
      <c r="G371" s="59">
        <v>1963.8784535899999</v>
      </c>
      <c r="H371" s="59">
        <v>1920.78192846</v>
      </c>
      <c r="I371" s="59">
        <v>1800.1234430700001</v>
      </c>
      <c r="J371" s="59">
        <v>1747.56484624</v>
      </c>
      <c r="K371" s="59">
        <v>1689.63863879</v>
      </c>
      <c r="L371" s="59">
        <v>1667.4021950900001</v>
      </c>
      <c r="M371" s="59">
        <v>1676.2442071800001</v>
      </c>
      <c r="N371" s="59">
        <v>1686.20815279</v>
      </c>
      <c r="O371" s="59">
        <v>1696.73424748</v>
      </c>
      <c r="P371" s="59">
        <v>1703.8522938799999</v>
      </c>
      <c r="Q371" s="59">
        <v>1706.84572626</v>
      </c>
      <c r="R371" s="59">
        <v>1699.78008759</v>
      </c>
      <c r="S371" s="59">
        <v>1667.26980882</v>
      </c>
      <c r="T371" s="59">
        <v>1645.57765825</v>
      </c>
      <c r="U371" s="59">
        <v>1647.44332242</v>
      </c>
      <c r="V371" s="59">
        <v>1625.0101071000001</v>
      </c>
      <c r="W371" s="59">
        <v>1632.74802067</v>
      </c>
      <c r="X371" s="59">
        <v>1732.92121277</v>
      </c>
      <c r="Y371" s="59">
        <v>1833.8587837499999</v>
      </c>
    </row>
    <row r="372" spans="1:25" s="60" customFormat="1" ht="15" x14ac:dyDescent="0.4">
      <c r="A372" s="58" t="s">
        <v>147</v>
      </c>
      <c r="B372" s="59">
        <v>1867.51070233</v>
      </c>
      <c r="C372" s="59">
        <v>1925.17374402</v>
      </c>
      <c r="D372" s="59">
        <v>1943.76543879</v>
      </c>
      <c r="E372" s="59">
        <v>1927.4913133</v>
      </c>
      <c r="F372" s="59">
        <v>1925.77183636</v>
      </c>
      <c r="G372" s="59">
        <v>1956.19472369</v>
      </c>
      <c r="H372" s="59">
        <v>1922.5128445800001</v>
      </c>
      <c r="I372" s="59">
        <v>1804.05219068</v>
      </c>
      <c r="J372" s="59">
        <v>1711.59272315</v>
      </c>
      <c r="K372" s="59">
        <v>1648.3289899900001</v>
      </c>
      <c r="L372" s="59">
        <v>1626.2435169299999</v>
      </c>
      <c r="M372" s="59">
        <v>1625.1579302100001</v>
      </c>
      <c r="N372" s="59">
        <v>1618.8453007000001</v>
      </c>
      <c r="O372" s="59">
        <v>1631.07043946</v>
      </c>
      <c r="P372" s="59">
        <v>1629.81032082</v>
      </c>
      <c r="Q372" s="59">
        <v>1656.0202600499999</v>
      </c>
      <c r="R372" s="59">
        <v>1636.29852544</v>
      </c>
      <c r="S372" s="59">
        <v>1641.6562579399999</v>
      </c>
      <c r="T372" s="59">
        <v>1614.8718039299999</v>
      </c>
      <c r="U372" s="59">
        <v>1614.24752208</v>
      </c>
      <c r="V372" s="59">
        <v>1604.4084187600001</v>
      </c>
      <c r="W372" s="59">
        <v>1626.1163264300001</v>
      </c>
      <c r="X372" s="59">
        <v>1688.67481374</v>
      </c>
      <c r="Y372" s="59">
        <v>1749.3486824900001</v>
      </c>
    </row>
    <row r="373" spans="1:25" s="60" customFormat="1" ht="15" x14ac:dyDescent="0.4">
      <c r="A373" s="58" t="s">
        <v>148</v>
      </c>
      <c r="B373" s="59">
        <v>1893.7911297200001</v>
      </c>
      <c r="C373" s="59">
        <v>1896.9260345600001</v>
      </c>
      <c r="D373" s="59">
        <v>1957.84905512</v>
      </c>
      <c r="E373" s="59">
        <v>1949.55766475</v>
      </c>
      <c r="F373" s="59">
        <v>1964.83114542</v>
      </c>
      <c r="G373" s="59">
        <v>1965.80974109</v>
      </c>
      <c r="H373" s="59">
        <v>1977.43245194</v>
      </c>
      <c r="I373" s="59">
        <v>1915.91759731</v>
      </c>
      <c r="J373" s="59">
        <v>1770.2131497099999</v>
      </c>
      <c r="K373" s="59">
        <v>1665.75533023</v>
      </c>
      <c r="L373" s="59">
        <v>1620.4814773600001</v>
      </c>
      <c r="M373" s="59">
        <v>1599.7211039599999</v>
      </c>
      <c r="N373" s="59">
        <v>1606.55839747</v>
      </c>
      <c r="O373" s="59">
        <v>1626.2642669500001</v>
      </c>
      <c r="P373" s="59">
        <v>1631.48816218</v>
      </c>
      <c r="Q373" s="59">
        <v>1634.1102618100001</v>
      </c>
      <c r="R373" s="59">
        <v>1644.68051412</v>
      </c>
      <c r="S373" s="59">
        <v>1642.2882864000001</v>
      </c>
      <c r="T373" s="59">
        <v>1621.76547136</v>
      </c>
      <c r="U373" s="59">
        <v>1611.1096303100001</v>
      </c>
      <c r="V373" s="59">
        <v>1615.2911802900001</v>
      </c>
      <c r="W373" s="59">
        <v>1636.26865619</v>
      </c>
      <c r="X373" s="59">
        <v>1693.6370818600001</v>
      </c>
      <c r="Y373" s="59">
        <v>1786.5994545000001</v>
      </c>
    </row>
    <row r="374" spans="1:25" s="60" customFormat="1" ht="15" x14ac:dyDescent="0.4">
      <c r="A374" s="58" t="s">
        <v>149</v>
      </c>
      <c r="B374" s="59">
        <v>1864.7528504100001</v>
      </c>
      <c r="C374" s="59">
        <v>1948.95399724</v>
      </c>
      <c r="D374" s="59">
        <v>1947.38424502</v>
      </c>
      <c r="E374" s="59">
        <v>1928.9669596700001</v>
      </c>
      <c r="F374" s="59">
        <v>1922.0119992499999</v>
      </c>
      <c r="G374" s="59">
        <v>1930.7831083900001</v>
      </c>
      <c r="H374" s="59">
        <v>1958.2713809500001</v>
      </c>
      <c r="I374" s="59">
        <v>1957.2198478099999</v>
      </c>
      <c r="J374" s="59">
        <v>1833.5811096</v>
      </c>
      <c r="K374" s="59">
        <v>1713.96965387</v>
      </c>
      <c r="L374" s="59">
        <v>1670.3819719099999</v>
      </c>
      <c r="M374" s="59">
        <v>1660.46077474</v>
      </c>
      <c r="N374" s="59">
        <v>1674.54299993</v>
      </c>
      <c r="O374" s="59">
        <v>1680.48932911</v>
      </c>
      <c r="P374" s="59">
        <v>1676.73966819</v>
      </c>
      <c r="Q374" s="59">
        <v>1691.2324647099999</v>
      </c>
      <c r="R374" s="59">
        <v>1695.8262903699999</v>
      </c>
      <c r="S374" s="59">
        <v>1678.7661260899999</v>
      </c>
      <c r="T374" s="59">
        <v>1640.0915655700001</v>
      </c>
      <c r="U374" s="59">
        <v>1630.4441295399999</v>
      </c>
      <c r="V374" s="59">
        <v>1600.77671528</v>
      </c>
      <c r="W374" s="59">
        <v>1608.8728787300001</v>
      </c>
      <c r="X374" s="59">
        <v>1698.30877517</v>
      </c>
      <c r="Y374" s="59">
        <v>1724.32695044</v>
      </c>
    </row>
    <row r="375" spans="1:25" s="60" customFormat="1" ht="15" x14ac:dyDescent="0.4">
      <c r="A375" s="58" t="s">
        <v>150</v>
      </c>
      <c r="B375" s="59">
        <v>1865.1396834</v>
      </c>
      <c r="C375" s="59">
        <v>1997.90015212</v>
      </c>
      <c r="D375" s="59">
        <v>2019.4204178300001</v>
      </c>
      <c r="E375" s="59">
        <v>2020.3538243400001</v>
      </c>
      <c r="F375" s="59">
        <v>2010.2498749200001</v>
      </c>
      <c r="G375" s="59">
        <v>2032.46076479</v>
      </c>
      <c r="H375" s="59">
        <v>2011.55023701</v>
      </c>
      <c r="I375" s="59">
        <v>1880.39945023</v>
      </c>
      <c r="J375" s="59">
        <v>1818.88112546</v>
      </c>
      <c r="K375" s="59">
        <v>1753.28895025</v>
      </c>
      <c r="L375" s="59">
        <v>1734.30339572</v>
      </c>
      <c r="M375" s="59">
        <v>1741.2314032500001</v>
      </c>
      <c r="N375" s="59">
        <v>1743.4126541099999</v>
      </c>
      <c r="O375" s="59">
        <v>1755.4052653200001</v>
      </c>
      <c r="P375" s="59">
        <v>1756.10365871</v>
      </c>
      <c r="Q375" s="59">
        <v>1763.25177265</v>
      </c>
      <c r="R375" s="59">
        <v>1768.6265451500001</v>
      </c>
      <c r="S375" s="59">
        <v>1749.5600830400001</v>
      </c>
      <c r="T375" s="59">
        <v>1713.5672772200001</v>
      </c>
      <c r="U375" s="59">
        <v>1686.05365818</v>
      </c>
      <c r="V375" s="59">
        <v>1674.8295263800001</v>
      </c>
      <c r="W375" s="59">
        <v>1712.2692421900001</v>
      </c>
      <c r="X375" s="59">
        <v>1786.2575071200001</v>
      </c>
      <c r="Y375" s="59">
        <v>1870.1853934400001</v>
      </c>
    </row>
    <row r="376" spans="1:25" s="60" customFormat="1" ht="15" x14ac:dyDescent="0.4">
      <c r="A376" s="58" t="s">
        <v>151</v>
      </c>
      <c r="B376" s="59">
        <v>1831.2727704900001</v>
      </c>
      <c r="C376" s="59">
        <v>1916.42340945</v>
      </c>
      <c r="D376" s="59">
        <v>1968.7843136399999</v>
      </c>
      <c r="E376" s="59">
        <v>1987.9827569300001</v>
      </c>
      <c r="F376" s="59">
        <v>1971.18396757</v>
      </c>
      <c r="G376" s="59">
        <v>1949.8884361099999</v>
      </c>
      <c r="H376" s="59">
        <v>1879.9013157100001</v>
      </c>
      <c r="I376" s="59">
        <v>1741.1453691199999</v>
      </c>
      <c r="J376" s="59">
        <v>1658.8051738300001</v>
      </c>
      <c r="K376" s="59">
        <v>1596.92379798</v>
      </c>
      <c r="L376" s="59">
        <v>1650.8247950699999</v>
      </c>
      <c r="M376" s="59">
        <v>1714.56219519</v>
      </c>
      <c r="N376" s="59">
        <v>1723.5301858600001</v>
      </c>
      <c r="O376" s="59">
        <v>1704.91732966</v>
      </c>
      <c r="P376" s="59">
        <v>1688.2366681999999</v>
      </c>
      <c r="Q376" s="59">
        <v>1706.98354741</v>
      </c>
      <c r="R376" s="59">
        <v>1745.0837081700001</v>
      </c>
      <c r="S376" s="59">
        <v>1718.4927175800001</v>
      </c>
      <c r="T376" s="59">
        <v>1723.8013823200001</v>
      </c>
      <c r="U376" s="59">
        <v>1698.86007746</v>
      </c>
      <c r="V376" s="59">
        <v>1708.40950924</v>
      </c>
      <c r="W376" s="59">
        <v>1722.0868129200001</v>
      </c>
      <c r="X376" s="59">
        <v>1803.1214034700001</v>
      </c>
      <c r="Y376" s="59">
        <v>1855.83750863</v>
      </c>
    </row>
    <row r="377" spans="1:25" s="60" customFormat="1" ht="15" x14ac:dyDescent="0.4">
      <c r="A377" s="58" t="s">
        <v>152</v>
      </c>
      <c r="B377" s="59">
        <v>1958.8042857600001</v>
      </c>
      <c r="C377" s="59">
        <v>1958.56365398</v>
      </c>
      <c r="D377" s="59">
        <v>1916.77983234</v>
      </c>
      <c r="E377" s="59">
        <v>1899.01339848</v>
      </c>
      <c r="F377" s="59">
        <v>1897.4496408300001</v>
      </c>
      <c r="G377" s="59">
        <v>1926.1628799800001</v>
      </c>
      <c r="H377" s="59">
        <v>1997.5942923800001</v>
      </c>
      <c r="I377" s="59">
        <v>1854.3826104</v>
      </c>
      <c r="J377" s="59">
        <v>1758.57593898</v>
      </c>
      <c r="K377" s="59">
        <v>1707.47403452</v>
      </c>
      <c r="L377" s="59">
        <v>1581.9846059700001</v>
      </c>
      <c r="M377" s="59">
        <v>1597.22006289</v>
      </c>
      <c r="N377" s="59">
        <v>1580.85861303</v>
      </c>
      <c r="O377" s="59">
        <v>1593.80158261</v>
      </c>
      <c r="P377" s="59">
        <v>1642.7344580199999</v>
      </c>
      <c r="Q377" s="59">
        <v>1641.45723899</v>
      </c>
      <c r="R377" s="59">
        <v>1680.9069876200001</v>
      </c>
      <c r="S377" s="59">
        <v>1644.15435331</v>
      </c>
      <c r="T377" s="59">
        <v>1615.0126219399999</v>
      </c>
      <c r="U377" s="59">
        <v>1595.19559987</v>
      </c>
      <c r="V377" s="59">
        <v>1649.6783785499999</v>
      </c>
      <c r="W377" s="59">
        <v>1666.9500677600001</v>
      </c>
      <c r="X377" s="59">
        <v>1754.75312953</v>
      </c>
      <c r="Y377" s="59">
        <v>1826.9783492399999</v>
      </c>
    </row>
    <row r="378" spans="1:25" s="60" customFormat="1" ht="15" x14ac:dyDescent="0.4">
      <c r="A378" s="58" t="s">
        <v>153</v>
      </c>
      <c r="B378" s="59">
        <v>1938.78243662</v>
      </c>
      <c r="C378" s="59">
        <v>1941.10240748</v>
      </c>
      <c r="D378" s="59">
        <v>1917.1406097199999</v>
      </c>
      <c r="E378" s="59">
        <v>1913.29544472</v>
      </c>
      <c r="F378" s="59">
        <v>1912.7243121700001</v>
      </c>
      <c r="G378" s="59">
        <v>1930.2766514899999</v>
      </c>
      <c r="H378" s="59">
        <v>1936.1533077399999</v>
      </c>
      <c r="I378" s="59">
        <v>1795.62710788</v>
      </c>
      <c r="J378" s="59">
        <v>1667.6601824500001</v>
      </c>
      <c r="K378" s="59">
        <v>1637.2289752900001</v>
      </c>
      <c r="L378" s="59">
        <v>1601.8857826000001</v>
      </c>
      <c r="M378" s="59">
        <v>1622.9191530200001</v>
      </c>
      <c r="N378" s="59">
        <v>1622.15399245</v>
      </c>
      <c r="O378" s="59">
        <v>1641.3178642</v>
      </c>
      <c r="P378" s="59">
        <v>1655.5449775300001</v>
      </c>
      <c r="Q378" s="59">
        <v>1642.34350875</v>
      </c>
      <c r="R378" s="59">
        <v>1650.4451637100001</v>
      </c>
      <c r="S378" s="59">
        <v>1665.08022749</v>
      </c>
      <c r="T378" s="59">
        <v>1664.8983716400001</v>
      </c>
      <c r="U378" s="59">
        <v>1655.0164070999999</v>
      </c>
      <c r="V378" s="59">
        <v>1650.1352691700001</v>
      </c>
      <c r="W378" s="59">
        <v>1655.53700755</v>
      </c>
      <c r="X378" s="59">
        <v>1727.0573191600001</v>
      </c>
      <c r="Y378" s="59">
        <v>1811.02737108</v>
      </c>
    </row>
    <row r="379" spans="1:25" s="60" customFormat="1" ht="15" x14ac:dyDescent="0.4">
      <c r="A379" s="58" t="s">
        <v>154</v>
      </c>
      <c r="B379" s="59">
        <v>1908.6761060200001</v>
      </c>
      <c r="C379" s="59">
        <v>1943.0490710399999</v>
      </c>
      <c r="D379" s="59">
        <v>1922.46889276</v>
      </c>
      <c r="E379" s="59">
        <v>1903.4865234399999</v>
      </c>
      <c r="F379" s="59">
        <v>1900.5552624500001</v>
      </c>
      <c r="G379" s="59">
        <v>1937.267527</v>
      </c>
      <c r="H379" s="59">
        <v>2003.04730647</v>
      </c>
      <c r="I379" s="59">
        <v>1925.0670483000001</v>
      </c>
      <c r="J379" s="59">
        <v>1825.8999436300001</v>
      </c>
      <c r="K379" s="59">
        <v>1774.96821854</v>
      </c>
      <c r="L379" s="59">
        <v>1997.32417027</v>
      </c>
      <c r="M379" s="59">
        <v>1730.0061598100001</v>
      </c>
      <c r="N379" s="59">
        <v>1695.47629342</v>
      </c>
      <c r="O379" s="59">
        <v>1663.7199668400001</v>
      </c>
      <c r="P379" s="59">
        <v>1661.0098442799999</v>
      </c>
      <c r="Q379" s="59">
        <v>1678.4985081699999</v>
      </c>
      <c r="R379" s="59">
        <v>1680.13548401</v>
      </c>
      <c r="S379" s="59">
        <v>1653.9789597500001</v>
      </c>
      <c r="T379" s="59">
        <v>1653.1276018900001</v>
      </c>
      <c r="U379" s="59">
        <v>1634.3764375999999</v>
      </c>
      <c r="V379" s="59">
        <v>1643.9908867700001</v>
      </c>
      <c r="W379" s="59">
        <v>1646.97443557</v>
      </c>
      <c r="X379" s="59">
        <v>1667.98771293</v>
      </c>
      <c r="Y379" s="59">
        <v>1756.6252919900001</v>
      </c>
    </row>
    <row r="380" spans="1:25" s="60" customFormat="1" ht="15" x14ac:dyDescent="0.4">
      <c r="A380" s="58" t="s">
        <v>155</v>
      </c>
      <c r="B380" s="59">
        <v>1831.1982480900001</v>
      </c>
      <c r="C380" s="59">
        <v>1947.24857415</v>
      </c>
      <c r="D380" s="59">
        <v>2036.59876044</v>
      </c>
      <c r="E380" s="59">
        <v>2077.2987832399999</v>
      </c>
      <c r="F380" s="59">
        <v>2086.3073158100001</v>
      </c>
      <c r="G380" s="59">
        <v>2064.3086056299999</v>
      </c>
      <c r="H380" s="59">
        <v>2007.0032857900001</v>
      </c>
      <c r="I380" s="59">
        <v>1924.4306328299999</v>
      </c>
      <c r="J380" s="59">
        <v>1801.8020676599999</v>
      </c>
      <c r="K380" s="59">
        <v>1705.0156079200001</v>
      </c>
      <c r="L380" s="59">
        <v>1656.14350777</v>
      </c>
      <c r="M380" s="59">
        <v>1664.30562596</v>
      </c>
      <c r="N380" s="59">
        <v>1672.48725992</v>
      </c>
      <c r="O380" s="59">
        <v>1696.43006934</v>
      </c>
      <c r="P380" s="59">
        <v>1720.0827537800001</v>
      </c>
      <c r="Q380" s="59">
        <v>1726.14038981</v>
      </c>
      <c r="R380" s="59">
        <v>1720.51355698</v>
      </c>
      <c r="S380" s="59">
        <v>1683.30201154</v>
      </c>
      <c r="T380" s="59">
        <v>1667.70289321</v>
      </c>
      <c r="U380" s="59">
        <v>1659.8060775599999</v>
      </c>
      <c r="V380" s="59">
        <v>1728.6276865100001</v>
      </c>
      <c r="W380" s="59">
        <v>1750.5751296000001</v>
      </c>
      <c r="X380" s="59">
        <v>1823.9840199</v>
      </c>
      <c r="Y380" s="59">
        <v>1903.30208247</v>
      </c>
    </row>
    <row r="381" spans="1:25" s="60" customFormat="1" ht="15" x14ac:dyDescent="0.4">
      <c r="A381" s="58" t="s">
        <v>156</v>
      </c>
      <c r="B381" s="59">
        <v>1885.6887761400001</v>
      </c>
      <c r="C381" s="59">
        <v>1972.4240636100001</v>
      </c>
      <c r="D381" s="59">
        <v>2035.3120364500001</v>
      </c>
      <c r="E381" s="59">
        <v>2042.2236805300001</v>
      </c>
      <c r="F381" s="59">
        <v>2043.2315112000001</v>
      </c>
      <c r="G381" s="59">
        <v>2023.1307492400001</v>
      </c>
      <c r="H381" s="59">
        <v>1979.95328645</v>
      </c>
      <c r="I381" s="59">
        <v>1919.53942893</v>
      </c>
      <c r="J381" s="59">
        <v>1797.01311366</v>
      </c>
      <c r="K381" s="59">
        <v>1699.7612405699999</v>
      </c>
      <c r="L381" s="59">
        <v>1635.22424832</v>
      </c>
      <c r="M381" s="59">
        <v>1666.17519737</v>
      </c>
      <c r="N381" s="59">
        <v>1673.72009598</v>
      </c>
      <c r="O381" s="59">
        <v>1699.2630326999999</v>
      </c>
      <c r="P381" s="59">
        <v>1704.97263391</v>
      </c>
      <c r="Q381" s="59">
        <v>1724.10888026</v>
      </c>
      <c r="R381" s="59">
        <v>1744.3472159</v>
      </c>
      <c r="S381" s="59">
        <v>1714.72309591</v>
      </c>
      <c r="T381" s="59">
        <v>1665.74909884</v>
      </c>
      <c r="U381" s="59">
        <v>1636.34705147</v>
      </c>
      <c r="V381" s="59">
        <v>1621.7488634900001</v>
      </c>
      <c r="W381" s="59">
        <v>1631.22374891</v>
      </c>
      <c r="X381" s="59">
        <v>1714.89003473</v>
      </c>
      <c r="Y381" s="59">
        <v>1819.3239008200001</v>
      </c>
    </row>
    <row r="382" spans="1:25" s="60" customFormat="1" ht="15" x14ac:dyDescent="0.4">
      <c r="A382" s="58" t="s">
        <v>157</v>
      </c>
      <c r="B382" s="59">
        <v>1956.9506505500001</v>
      </c>
      <c r="C382" s="59">
        <v>2058.9552807800001</v>
      </c>
      <c r="D382" s="59">
        <v>2046.6971635800001</v>
      </c>
      <c r="E382" s="59">
        <v>2043.3684859699999</v>
      </c>
      <c r="F382" s="59">
        <v>2042.6400409400001</v>
      </c>
      <c r="G382" s="59">
        <v>2059.82823663</v>
      </c>
      <c r="H382" s="59">
        <v>1928.09031428</v>
      </c>
      <c r="I382" s="59">
        <v>1835.5285464599999</v>
      </c>
      <c r="J382" s="59">
        <v>1800.32970768</v>
      </c>
      <c r="K382" s="59">
        <v>1758.6046285</v>
      </c>
      <c r="L382" s="59">
        <v>1750.05554626</v>
      </c>
      <c r="M382" s="59">
        <v>1773.1703464500001</v>
      </c>
      <c r="N382" s="59">
        <v>1768.1434318399999</v>
      </c>
      <c r="O382" s="59">
        <v>1757.7949701499999</v>
      </c>
      <c r="P382" s="59">
        <v>1777.31906523</v>
      </c>
      <c r="Q382" s="59">
        <v>1802.0176953600001</v>
      </c>
      <c r="R382" s="59">
        <v>1826.28225739</v>
      </c>
      <c r="S382" s="59">
        <v>1817.1368225000001</v>
      </c>
      <c r="T382" s="59">
        <v>1759.4910813700001</v>
      </c>
      <c r="U382" s="59">
        <v>1723.8793878199999</v>
      </c>
      <c r="V382" s="59">
        <v>1724.2290814600001</v>
      </c>
      <c r="W382" s="59">
        <v>1760.88837309</v>
      </c>
      <c r="X382" s="59">
        <v>1792.4869030300001</v>
      </c>
      <c r="Y382" s="59">
        <v>1835.48135963</v>
      </c>
    </row>
    <row r="383" spans="1:25" s="60" customFormat="1" ht="15" x14ac:dyDescent="0.4">
      <c r="A383" s="58" t="s">
        <v>158</v>
      </c>
      <c r="B383" s="59">
        <v>1922.83354489</v>
      </c>
      <c r="C383" s="59">
        <v>1960.81134481</v>
      </c>
      <c r="D383" s="59">
        <v>2010.5026680200001</v>
      </c>
      <c r="E383" s="59">
        <v>2037.1827591399999</v>
      </c>
      <c r="F383" s="59">
        <v>2032.57478206</v>
      </c>
      <c r="G383" s="59">
        <v>2006.5045599800001</v>
      </c>
      <c r="H383" s="59">
        <v>1918.7086699500001</v>
      </c>
      <c r="I383" s="59">
        <v>1781.2844896500001</v>
      </c>
      <c r="J383" s="59">
        <v>1723.94883054</v>
      </c>
      <c r="K383" s="59">
        <v>1690.38248191</v>
      </c>
      <c r="L383" s="59">
        <v>1720.5714600700001</v>
      </c>
      <c r="M383" s="59">
        <v>1738.6982829000001</v>
      </c>
      <c r="N383" s="59">
        <v>1762.0096761300001</v>
      </c>
      <c r="O383" s="59">
        <v>1755.6500102800001</v>
      </c>
      <c r="P383" s="59">
        <v>1759.1843591300001</v>
      </c>
      <c r="Q383" s="59">
        <v>1796.8629003600001</v>
      </c>
      <c r="R383" s="59">
        <v>1788.94155488</v>
      </c>
      <c r="S383" s="59">
        <v>1753.5515574600001</v>
      </c>
      <c r="T383" s="59">
        <v>1701.0787549500001</v>
      </c>
      <c r="U383" s="59">
        <v>1684.3988990800001</v>
      </c>
      <c r="V383" s="59">
        <v>1670.87943124</v>
      </c>
      <c r="W383" s="59">
        <v>1657.92050933</v>
      </c>
      <c r="X383" s="59">
        <v>1706.82224802</v>
      </c>
      <c r="Y383" s="59">
        <v>1777.3517952300001</v>
      </c>
    </row>
    <row r="384" spans="1:25" s="60" customFormat="1" ht="15" x14ac:dyDescent="0.4">
      <c r="A384" s="58" t="s">
        <v>159</v>
      </c>
      <c r="B384" s="59">
        <v>1828.9942894800001</v>
      </c>
      <c r="C384" s="59">
        <v>1888.1519852700001</v>
      </c>
      <c r="D384" s="59">
        <v>1987.59322013</v>
      </c>
      <c r="E384" s="59">
        <v>2015.0786945500001</v>
      </c>
      <c r="F384" s="59">
        <v>2011.25963166</v>
      </c>
      <c r="G384" s="59">
        <v>1963.6753861899999</v>
      </c>
      <c r="H384" s="59">
        <v>1896.8752703600001</v>
      </c>
      <c r="I384" s="59">
        <v>1781.60630984</v>
      </c>
      <c r="J384" s="59">
        <v>1755.12449728</v>
      </c>
      <c r="K384" s="59">
        <v>1715.26586234</v>
      </c>
      <c r="L384" s="59">
        <v>1706.9902938</v>
      </c>
      <c r="M384" s="59">
        <v>1727.88850538</v>
      </c>
      <c r="N384" s="59">
        <v>1749.81867536</v>
      </c>
      <c r="O384" s="59">
        <v>1765.8316204600001</v>
      </c>
      <c r="P384" s="59">
        <v>1774.4794146500001</v>
      </c>
      <c r="Q384" s="59">
        <v>1782.1041498500001</v>
      </c>
      <c r="R384" s="59">
        <v>1788.8857491200001</v>
      </c>
      <c r="S384" s="59">
        <v>1766.68915135</v>
      </c>
      <c r="T384" s="59">
        <v>1719.3827223800001</v>
      </c>
      <c r="U384" s="59">
        <v>1660.0542520199999</v>
      </c>
      <c r="V384" s="59">
        <v>1645.13084749</v>
      </c>
      <c r="W384" s="59">
        <v>1669.66456758</v>
      </c>
      <c r="X384" s="59">
        <v>1728.7222371099999</v>
      </c>
      <c r="Y384" s="59">
        <v>1808.5109642800001</v>
      </c>
    </row>
    <row r="385" spans="1:25" s="60" customFormat="1" ht="15" x14ac:dyDescent="0.4">
      <c r="A385" s="58" t="s">
        <v>160</v>
      </c>
      <c r="B385" s="59">
        <v>1931.052494</v>
      </c>
      <c r="C385" s="59">
        <v>2000.39294926</v>
      </c>
      <c r="D385" s="59">
        <v>2036.7187432200001</v>
      </c>
      <c r="E385" s="59">
        <v>2046.2449680899999</v>
      </c>
      <c r="F385" s="59">
        <v>2043.42033223</v>
      </c>
      <c r="G385" s="59">
        <v>2015.1093819499999</v>
      </c>
      <c r="H385" s="59">
        <v>1954.4811329900001</v>
      </c>
      <c r="I385" s="59">
        <v>1848.55552934</v>
      </c>
      <c r="J385" s="59">
        <v>1799.16701388</v>
      </c>
      <c r="K385" s="59">
        <v>1759.77827766</v>
      </c>
      <c r="L385" s="59">
        <v>1768.9238462400001</v>
      </c>
      <c r="M385" s="59">
        <v>1803.5476516700001</v>
      </c>
      <c r="N385" s="59">
        <v>1821.6304047900001</v>
      </c>
      <c r="O385" s="59">
        <v>1836.13460338</v>
      </c>
      <c r="P385" s="59">
        <v>1855.8691086700001</v>
      </c>
      <c r="Q385" s="59">
        <v>1876.16753049</v>
      </c>
      <c r="R385" s="59">
        <v>1852.5632135000001</v>
      </c>
      <c r="S385" s="59">
        <v>1818.2273974300001</v>
      </c>
      <c r="T385" s="59">
        <v>1793.9002048899999</v>
      </c>
      <c r="U385" s="59">
        <v>1695.1237691000001</v>
      </c>
      <c r="V385" s="59">
        <v>1695.95663298</v>
      </c>
      <c r="W385" s="59">
        <v>1723.2593507500001</v>
      </c>
      <c r="X385" s="59">
        <v>1825.4771980800001</v>
      </c>
      <c r="Y385" s="59">
        <v>1940.33952503</v>
      </c>
    </row>
    <row r="386" spans="1:25" s="60" customFormat="1" ht="15" x14ac:dyDescent="0.4">
      <c r="A386" s="58" t="s">
        <v>161</v>
      </c>
      <c r="B386" s="59">
        <v>1820.6968734300001</v>
      </c>
      <c r="C386" s="59">
        <v>1759.3843492999999</v>
      </c>
      <c r="D386" s="59">
        <v>1742.3963775</v>
      </c>
      <c r="E386" s="59">
        <v>1755.4521155699999</v>
      </c>
      <c r="F386" s="59">
        <v>1763.6289275700001</v>
      </c>
      <c r="G386" s="59">
        <v>1752.3123582200001</v>
      </c>
      <c r="H386" s="59">
        <v>1659.18500552</v>
      </c>
      <c r="I386" s="59">
        <v>1703.0335687700001</v>
      </c>
      <c r="J386" s="59">
        <v>1716.8486776</v>
      </c>
      <c r="K386" s="59">
        <v>1677.4201396999999</v>
      </c>
      <c r="L386" s="59">
        <v>1675.3682619900001</v>
      </c>
      <c r="M386" s="59">
        <v>1677.46596127</v>
      </c>
      <c r="N386" s="59">
        <v>1707.3046830800001</v>
      </c>
      <c r="O386" s="59">
        <v>1720.3725219</v>
      </c>
      <c r="P386" s="59">
        <v>1718.9717146099999</v>
      </c>
      <c r="Q386" s="59">
        <v>1722.36979875</v>
      </c>
      <c r="R386" s="59">
        <v>1722.31503862</v>
      </c>
      <c r="S386" s="59">
        <v>1707.3846999300001</v>
      </c>
      <c r="T386" s="59">
        <v>1565.04947242</v>
      </c>
      <c r="U386" s="59">
        <v>1678.0158177000001</v>
      </c>
      <c r="V386" s="59">
        <v>1617.1323233000001</v>
      </c>
      <c r="W386" s="59">
        <v>1677.33464544</v>
      </c>
      <c r="X386" s="59">
        <v>1692.5243867700001</v>
      </c>
      <c r="Y386" s="59">
        <v>1736.75357452</v>
      </c>
    </row>
    <row r="387" spans="1:25" s="60" customFormat="1" ht="15" x14ac:dyDescent="0.4">
      <c r="A387" s="58" t="s">
        <v>162</v>
      </c>
      <c r="B387" s="59">
        <v>1810.6780749300001</v>
      </c>
      <c r="C387" s="59">
        <v>1873.0880521700001</v>
      </c>
      <c r="D387" s="59">
        <v>1918.3771249700001</v>
      </c>
      <c r="E387" s="59">
        <v>1929.9414969300001</v>
      </c>
      <c r="F387" s="59">
        <v>1931.0036392900001</v>
      </c>
      <c r="G387" s="59">
        <v>1905.8258571399999</v>
      </c>
      <c r="H387" s="59">
        <v>1886.71234454</v>
      </c>
      <c r="I387" s="59">
        <v>1827.8036711300001</v>
      </c>
      <c r="J387" s="59">
        <v>1765.10453631</v>
      </c>
      <c r="K387" s="59">
        <v>1702.49448525</v>
      </c>
      <c r="L387" s="59">
        <v>1695.9446527</v>
      </c>
      <c r="M387" s="59">
        <v>1717.81983274</v>
      </c>
      <c r="N387" s="59">
        <v>1725.8331532500001</v>
      </c>
      <c r="O387" s="59">
        <v>1760.77704165</v>
      </c>
      <c r="P387" s="59">
        <v>1783.46379514</v>
      </c>
      <c r="Q387" s="59">
        <v>1785.1006926100001</v>
      </c>
      <c r="R387" s="59">
        <v>1792.4935572700001</v>
      </c>
      <c r="S387" s="59">
        <v>1773.7680600599999</v>
      </c>
      <c r="T387" s="59">
        <v>1690.84843718</v>
      </c>
      <c r="U387" s="59">
        <v>1632.53948238</v>
      </c>
      <c r="V387" s="59">
        <v>1609.77695896</v>
      </c>
      <c r="W387" s="59">
        <v>1624.18688264</v>
      </c>
      <c r="X387" s="59">
        <v>1687.909733</v>
      </c>
      <c r="Y387" s="59">
        <v>1756.70900757</v>
      </c>
    </row>
    <row r="388" spans="1:25" s="60" customFormat="1" ht="15" x14ac:dyDescent="0.4">
      <c r="A388" s="58" t="s">
        <v>163</v>
      </c>
      <c r="B388" s="59">
        <v>1798.7228807199999</v>
      </c>
      <c r="C388" s="59">
        <v>1859.9975794100001</v>
      </c>
      <c r="D388" s="59">
        <v>1933.4078038299999</v>
      </c>
      <c r="E388" s="59">
        <v>1948.9909354700001</v>
      </c>
      <c r="F388" s="59">
        <v>1943.51734319</v>
      </c>
      <c r="G388" s="59">
        <v>1931.28296991</v>
      </c>
      <c r="H388" s="59">
        <v>1925.79319594</v>
      </c>
      <c r="I388" s="59">
        <v>1888.13701199</v>
      </c>
      <c r="J388" s="59">
        <v>1787.1174699000001</v>
      </c>
      <c r="K388" s="59">
        <v>1695.0885181900001</v>
      </c>
      <c r="L388" s="59">
        <v>1679.53903876</v>
      </c>
      <c r="M388" s="59">
        <v>1691.0462755000001</v>
      </c>
      <c r="N388" s="59">
        <v>1715.31589852</v>
      </c>
      <c r="O388" s="59">
        <v>1735.7571154500001</v>
      </c>
      <c r="P388" s="59">
        <v>1750.94832597</v>
      </c>
      <c r="Q388" s="59">
        <v>1774.03293912</v>
      </c>
      <c r="R388" s="59">
        <v>1763.11350748</v>
      </c>
      <c r="S388" s="59">
        <v>1732.26960809</v>
      </c>
      <c r="T388" s="59">
        <v>1689.2425839</v>
      </c>
      <c r="U388" s="59">
        <v>1634.33372218</v>
      </c>
      <c r="V388" s="59">
        <v>1608.44763203</v>
      </c>
      <c r="W388" s="59">
        <v>1634.75191683</v>
      </c>
      <c r="X388" s="59">
        <v>1686.99426081</v>
      </c>
      <c r="Y388" s="59">
        <v>1787.8398557800001</v>
      </c>
    </row>
    <row r="389" spans="1:25" s="60" customFormat="1" ht="15" x14ac:dyDescent="0.4">
      <c r="A389" s="58" t="s">
        <v>164</v>
      </c>
      <c r="B389" s="59">
        <v>1779.0790027600001</v>
      </c>
      <c r="C389" s="59">
        <v>1869.28176138</v>
      </c>
      <c r="D389" s="59">
        <v>1928.7669416599999</v>
      </c>
      <c r="E389" s="59">
        <v>1937.5100113000001</v>
      </c>
      <c r="F389" s="59">
        <v>1952.70818676</v>
      </c>
      <c r="G389" s="59">
        <v>1919.9497307900001</v>
      </c>
      <c r="H389" s="59">
        <v>1881.73822599</v>
      </c>
      <c r="I389" s="59">
        <v>1809.6129782600001</v>
      </c>
      <c r="J389" s="59">
        <v>1747.34536424</v>
      </c>
      <c r="K389" s="59">
        <v>1677.4613671300001</v>
      </c>
      <c r="L389" s="59">
        <v>1648.7351005200001</v>
      </c>
      <c r="M389" s="59">
        <v>1666.78045793</v>
      </c>
      <c r="N389" s="59">
        <v>1690.4932764</v>
      </c>
      <c r="O389" s="59">
        <v>1699.3496316600001</v>
      </c>
      <c r="P389" s="59">
        <v>1713.8961913099999</v>
      </c>
      <c r="Q389" s="59">
        <v>1729.63818879</v>
      </c>
      <c r="R389" s="59">
        <v>1730.7496491500001</v>
      </c>
      <c r="S389" s="59">
        <v>1718.0372606600001</v>
      </c>
      <c r="T389" s="59">
        <v>1671.0509796700001</v>
      </c>
      <c r="U389" s="59">
        <v>1624.8970712800001</v>
      </c>
      <c r="V389" s="59">
        <v>1624.12115675</v>
      </c>
      <c r="W389" s="59">
        <v>1647.4368273499999</v>
      </c>
      <c r="X389" s="59">
        <v>1720.8842654800001</v>
      </c>
      <c r="Y389" s="59">
        <v>1720.1108842599999</v>
      </c>
    </row>
    <row r="391" spans="1:25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ht="10.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ht="10.5" x14ac:dyDescent="0.25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712139.54087346024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712139.54087346024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1567000.35</v>
      </c>
      <c r="H401" s="82">
        <v>1156660.9000000001</v>
      </c>
      <c r="I401" s="82">
        <v>1312090.99</v>
      </c>
      <c r="J401" s="82">
        <v>959031.34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282975.72000000003</v>
      </c>
      <c r="H402" s="83"/>
      <c r="I402" s="83"/>
      <c r="J402" s="83"/>
    </row>
    <row r="403" spans="1:10" ht="66.75" customHeight="1" x14ac:dyDescent="0.25">
      <c r="G403" s="84"/>
    </row>
    <row r="404" spans="1:10" ht="13" x14ac:dyDescent="0.25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2474</v>
      </c>
      <c r="E407" s="28">
        <v>2655.36</v>
      </c>
      <c r="F407" s="28">
        <v>3365.16</v>
      </c>
      <c r="G407" s="28">
        <v>3403.2200000000003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133</v>
      </c>
      <c r="D409" s="28">
        <v>1567000.35</v>
      </c>
      <c r="E409" s="28">
        <v>1156660.9000000001</v>
      </c>
      <c r="F409" s="28">
        <v>1312090.99</v>
      </c>
      <c r="G409" s="28">
        <v>959031.34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46.489999999999995</v>
      </c>
      <c r="E410" s="28">
        <v>276.95</v>
      </c>
      <c r="F410" s="28">
        <v>344.18</v>
      </c>
      <c r="G410" s="28">
        <v>1022.2500000000001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4.81099999</v>
      </c>
      <c r="E412" s="32"/>
      <c r="F412" s="32"/>
      <c r="G412" s="32"/>
    </row>
    <row r="413" spans="1:10" ht="12.5" x14ac:dyDescent="0.25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282975.72000000003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3531.18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3.1400000000000006</v>
      </c>
      <c r="E416" s="32"/>
      <c r="F416" s="32"/>
      <c r="G416" s="32"/>
    </row>
    <row r="417" spans="1:7" ht="12.5" x14ac:dyDescent="0.25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110</v>
      </c>
      <c r="E418" s="32"/>
      <c r="F418" s="32"/>
      <c r="G418" s="32"/>
    </row>
    <row r="419" spans="1:7" ht="12.5" x14ac:dyDescent="0.25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215" priority="9">
      <formula>AND($P404&gt;=500,$P404&lt;=899,$AD404&lt;0)</formula>
    </cfRule>
    <cfRule type="expression" dxfId="214" priority="10">
      <formula>AND($AD404&lt;0,$B404&lt;&gt;$AF404)</formula>
    </cfRule>
    <cfRule type="expression" dxfId="213" priority="11">
      <formula>OR(AND($Q404&gt;=1,$Q404&lt;=3,$R404=0,$B404=$AF404,$P404&lt;500),AND($B404&lt;&gt;$AF404,$AD404&gt;0))</formula>
    </cfRule>
    <cfRule type="expression" dxfId="212" priority="12">
      <formula>$Q404=99</formula>
    </cfRule>
  </conditionalFormatting>
  <conditionalFormatting sqref="C404:E404">
    <cfRule type="expression" dxfId="211" priority="5">
      <formula>AND($P404&gt;=500,$P404&lt;=899,$AD404&lt;0)</formula>
    </cfRule>
    <cfRule type="expression" dxfId="210" priority="6">
      <formula>AND($AD404&lt;0,$B404&lt;&gt;$AF404)</formula>
    </cfRule>
    <cfRule type="expression" dxfId="209" priority="7">
      <formula>OR(AND($Q404&gt;=1,$Q404&lt;=3,$R404=0,$B404=$AF404,$P404&lt;500),AND($B404&lt;&gt;$AF404,$AD404&gt;0))</formula>
    </cfRule>
    <cfRule type="expression" dxfId="208" priority="8">
      <formula>$Q404=99</formula>
    </cfRule>
  </conditionalFormatting>
  <conditionalFormatting sqref="B405:E405">
    <cfRule type="expression" dxfId="207" priority="1">
      <formula>AND($P405&gt;=500,$P405&lt;=899,$AD405&lt;0)</formula>
    </cfRule>
    <cfRule type="expression" dxfId="206" priority="2">
      <formula>AND($AD405&lt;0,$B405&lt;&gt;$AF405)</formula>
    </cfRule>
    <cfRule type="expression" dxfId="205" priority="3">
      <formula>OR(AND($Q405&gt;=1,$Q405&lt;=3,$R405=0,$B405=$AF405,$P405&lt;500),AND($B405&lt;&gt;$AF405,$AD405&gt;0))</formula>
    </cfRule>
    <cfRule type="expression" dxfId="204" priority="4">
      <formula>$Q405=99</formula>
    </cfRule>
  </conditionalFormatting>
  <conditionalFormatting sqref="B406:D406">
    <cfRule type="expression" dxfId="203" priority="13">
      <formula>AND($P406&gt;=500,$P406&lt;=899,$AD406&lt;0)</formula>
    </cfRule>
    <cfRule type="expression" dxfId="202" priority="14">
      <formula>AND($AD406&lt;0,#REF!&lt;&gt;$AF406)</formula>
    </cfRule>
    <cfRule type="expression" dxfId="201" priority="15">
      <formula>OR(AND($Q406&gt;=1,$Q406&lt;=3,$R406=0,#REF!=$AF406,$P406&lt;500),AND(#REF!&lt;&gt;$AF406,$AD406&gt;0))</formula>
    </cfRule>
    <cfRule type="expression" dxfId="200" priority="16">
      <formula>$Q406=99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3A0D2-5EB4-451E-BA6E-0022B6396918}">
  <sheetPr>
    <tabColor indexed="26"/>
  </sheetPr>
  <dimension ref="A1:AB420"/>
  <sheetViews>
    <sheetView topLeftCell="A395" zoomScale="85" zoomScaleNormal="85" workbookViewId="0">
      <selection activeCell="S416" sqref="S41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42578125" style="17" customWidth="1"/>
    <col min="4" max="4" width="9.0703125" style="17" customWidth="1"/>
    <col min="5" max="5" width="9.5703125" style="17" customWidth="1"/>
    <col min="6" max="6" width="9.785156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4376.799669</v>
      </c>
      <c r="C14" s="57">
        <v>4431.9442574099994</v>
      </c>
      <c r="D14" s="57">
        <v>4497.1596002599999</v>
      </c>
      <c r="E14" s="57">
        <v>4504.4016021400003</v>
      </c>
      <c r="F14" s="57">
        <v>4503.8716203999993</v>
      </c>
      <c r="G14" s="57">
        <v>4477.1192585099998</v>
      </c>
      <c r="H14" s="57">
        <v>4485.3178298699995</v>
      </c>
      <c r="I14" s="57">
        <v>4426.5225930799998</v>
      </c>
      <c r="J14" s="57">
        <v>4309.3905385799999</v>
      </c>
      <c r="K14" s="57">
        <v>4201.3592670399994</v>
      </c>
      <c r="L14" s="57">
        <v>4136.73278329</v>
      </c>
      <c r="M14" s="57">
        <v>4111.8893855400001</v>
      </c>
      <c r="N14" s="57">
        <v>4116.5930342599995</v>
      </c>
      <c r="O14" s="57">
        <v>4115.5795326099997</v>
      </c>
      <c r="P14" s="57">
        <v>4113.31111925</v>
      </c>
      <c r="Q14" s="57">
        <v>4125.8899808899996</v>
      </c>
      <c r="R14" s="57">
        <v>4123.6693239999995</v>
      </c>
      <c r="S14" s="57">
        <v>4107.7217049199999</v>
      </c>
      <c r="T14" s="57">
        <v>4094.4227329299997</v>
      </c>
      <c r="U14" s="57">
        <v>4091.57499001</v>
      </c>
      <c r="V14" s="57">
        <v>4073.5002764999999</v>
      </c>
      <c r="W14" s="57">
        <v>4077.98768122</v>
      </c>
      <c r="X14" s="57">
        <v>4143.9711856399999</v>
      </c>
      <c r="Y14" s="57">
        <v>4256.0005346600001</v>
      </c>
    </row>
    <row r="15" spans="1:25" s="60" customFormat="1" ht="15" x14ac:dyDescent="0.4">
      <c r="A15" s="56" t="s">
        <v>136</v>
      </c>
      <c r="B15" s="59">
        <v>4325.7470975899996</v>
      </c>
      <c r="C15" s="59">
        <v>4402.1308775999996</v>
      </c>
      <c r="D15" s="59">
        <v>4439.8596199399999</v>
      </c>
      <c r="E15" s="59">
        <v>4446.9981825300001</v>
      </c>
      <c r="F15" s="59">
        <v>4467.4952954399996</v>
      </c>
      <c r="G15" s="59">
        <v>4427.9471092200001</v>
      </c>
      <c r="H15" s="59">
        <v>4401.9340652199999</v>
      </c>
      <c r="I15" s="59">
        <v>4306.3429003499996</v>
      </c>
      <c r="J15" s="59">
        <v>4163.4088146599997</v>
      </c>
      <c r="K15" s="59">
        <v>4077.52549404</v>
      </c>
      <c r="L15" s="59">
        <v>4065.8128583600001</v>
      </c>
      <c r="M15" s="59">
        <v>4056.1409764299997</v>
      </c>
      <c r="N15" s="59">
        <v>4057.2286193599998</v>
      </c>
      <c r="O15" s="59">
        <v>4060.2011672399999</v>
      </c>
      <c r="P15" s="59">
        <v>4050.5382858799999</v>
      </c>
      <c r="Q15" s="59">
        <v>4049.7066257799997</v>
      </c>
      <c r="R15" s="59">
        <v>4055.0798066399998</v>
      </c>
      <c r="S15" s="59">
        <v>4049.9353714899999</v>
      </c>
      <c r="T15" s="59">
        <v>4038.3718874899996</v>
      </c>
      <c r="U15" s="59">
        <v>4041.8342534099997</v>
      </c>
      <c r="V15" s="59">
        <v>4026.4643171799999</v>
      </c>
      <c r="W15" s="59">
        <v>4044.7887938899999</v>
      </c>
      <c r="X15" s="59">
        <v>4119.9644904199995</v>
      </c>
      <c r="Y15" s="59">
        <v>4198.2898369799996</v>
      </c>
    </row>
    <row r="16" spans="1:25" s="60" customFormat="1" ht="15" x14ac:dyDescent="0.4">
      <c r="A16" s="56" t="s">
        <v>137</v>
      </c>
      <c r="B16" s="59">
        <v>4306.7650784899997</v>
      </c>
      <c r="C16" s="59">
        <v>4397.5475996499999</v>
      </c>
      <c r="D16" s="59">
        <v>4481.12787733</v>
      </c>
      <c r="E16" s="59">
        <v>4523.0390139299998</v>
      </c>
      <c r="F16" s="59">
        <v>4532.7772714399998</v>
      </c>
      <c r="G16" s="59">
        <v>4545.1862025199998</v>
      </c>
      <c r="H16" s="59">
        <v>4537.0775534200002</v>
      </c>
      <c r="I16" s="59">
        <v>4451.1430891399996</v>
      </c>
      <c r="J16" s="59">
        <v>4362.1115569699996</v>
      </c>
      <c r="K16" s="59">
        <v>4267.4332723099997</v>
      </c>
      <c r="L16" s="59">
        <v>4238.5436101499999</v>
      </c>
      <c r="M16" s="59">
        <v>4220.8858302099998</v>
      </c>
      <c r="N16" s="59">
        <v>4198.6974276799992</v>
      </c>
      <c r="O16" s="59">
        <v>4179.7153515399996</v>
      </c>
      <c r="P16" s="59">
        <v>4178.8437760699999</v>
      </c>
      <c r="Q16" s="59">
        <v>4181.7523423699995</v>
      </c>
      <c r="R16" s="59">
        <v>4196.3065619499994</v>
      </c>
      <c r="S16" s="59">
        <v>4188.8200071699994</v>
      </c>
      <c r="T16" s="59">
        <v>4185.4804039199998</v>
      </c>
      <c r="U16" s="59">
        <v>4208.1211900600001</v>
      </c>
      <c r="V16" s="59">
        <v>4218.1686662899992</v>
      </c>
      <c r="W16" s="59">
        <v>4222.7660466099996</v>
      </c>
      <c r="X16" s="59">
        <v>4307.2888596699995</v>
      </c>
      <c r="Y16" s="59">
        <v>4392.8088216699998</v>
      </c>
    </row>
    <row r="17" spans="1:25" s="60" customFormat="1" ht="15" x14ac:dyDescent="0.4">
      <c r="A17" s="56" t="s">
        <v>138</v>
      </c>
      <c r="B17" s="59">
        <v>4336.7626832099995</v>
      </c>
      <c r="C17" s="59">
        <v>4477.6956394099998</v>
      </c>
      <c r="D17" s="59">
        <v>4504.2425372799999</v>
      </c>
      <c r="E17" s="59">
        <v>4486.8168805599998</v>
      </c>
      <c r="F17" s="59">
        <v>4482.4576464100001</v>
      </c>
      <c r="G17" s="59">
        <v>4500.4733486699997</v>
      </c>
      <c r="H17" s="59">
        <v>4517.6103462599995</v>
      </c>
      <c r="I17" s="59">
        <v>4377.5066611599996</v>
      </c>
      <c r="J17" s="59">
        <v>4255.4778807499997</v>
      </c>
      <c r="K17" s="59">
        <v>4163.5690309299998</v>
      </c>
      <c r="L17" s="59">
        <v>4175.2472565899998</v>
      </c>
      <c r="M17" s="59">
        <v>4179.3172830799995</v>
      </c>
      <c r="N17" s="59">
        <v>4170.5652578499994</v>
      </c>
      <c r="O17" s="59">
        <v>4149.9229561100001</v>
      </c>
      <c r="P17" s="59">
        <v>4156.4519747499999</v>
      </c>
      <c r="Q17" s="59">
        <v>4159.5002751299999</v>
      </c>
      <c r="R17" s="59">
        <v>4171.2446588699995</v>
      </c>
      <c r="S17" s="59">
        <v>4149.9431110899995</v>
      </c>
      <c r="T17" s="59">
        <v>4144.57003618</v>
      </c>
      <c r="U17" s="59">
        <v>4145.3329518499995</v>
      </c>
      <c r="V17" s="59">
        <v>4136.7407893700001</v>
      </c>
      <c r="W17" s="59">
        <v>4129.4282987199995</v>
      </c>
      <c r="X17" s="59">
        <v>4209.8234848599996</v>
      </c>
      <c r="Y17" s="59">
        <v>4294.8302893399996</v>
      </c>
    </row>
    <row r="18" spans="1:25" s="60" customFormat="1" ht="15" x14ac:dyDescent="0.4">
      <c r="A18" s="56" t="s">
        <v>139</v>
      </c>
      <c r="B18" s="59">
        <v>4357.0355786499995</v>
      </c>
      <c r="C18" s="59">
        <v>4356.8684676599996</v>
      </c>
      <c r="D18" s="59">
        <v>4378.8800623699999</v>
      </c>
      <c r="E18" s="59">
        <v>4369.4713340399994</v>
      </c>
      <c r="F18" s="59">
        <v>4368.6242004099995</v>
      </c>
      <c r="G18" s="59">
        <v>4381.8214191999996</v>
      </c>
      <c r="H18" s="59">
        <v>4269.0972285999997</v>
      </c>
      <c r="I18" s="59">
        <v>4292.7665904400001</v>
      </c>
      <c r="J18" s="59">
        <v>4116.9998912299998</v>
      </c>
      <c r="K18" s="59">
        <v>4164.9089086900003</v>
      </c>
      <c r="L18" s="59">
        <v>4163.7592343799997</v>
      </c>
      <c r="M18" s="59">
        <v>4202.8773184000001</v>
      </c>
      <c r="N18" s="59">
        <v>4199.0575672300001</v>
      </c>
      <c r="O18" s="59">
        <v>4198.5445416499997</v>
      </c>
      <c r="P18" s="59">
        <v>4192.3840846799994</v>
      </c>
      <c r="Q18" s="59">
        <v>4187.9263459200001</v>
      </c>
      <c r="R18" s="59">
        <v>4197.8740986399998</v>
      </c>
      <c r="S18" s="59">
        <v>4188.66679286</v>
      </c>
      <c r="T18" s="59">
        <v>4183.18036166</v>
      </c>
      <c r="U18" s="59">
        <v>4158.9170550500003</v>
      </c>
      <c r="V18" s="59">
        <v>4151.0209074799996</v>
      </c>
      <c r="W18" s="59">
        <v>4158.3801455800003</v>
      </c>
      <c r="X18" s="59">
        <v>4237.1883019500001</v>
      </c>
      <c r="Y18" s="59">
        <v>4342.1035636799998</v>
      </c>
    </row>
    <row r="19" spans="1:25" s="60" customFormat="1" ht="15" x14ac:dyDescent="0.4">
      <c r="A19" s="56" t="s">
        <v>140</v>
      </c>
      <c r="B19" s="59">
        <v>4373.9848850399994</v>
      </c>
      <c r="C19" s="59">
        <v>4423.1524534800001</v>
      </c>
      <c r="D19" s="59">
        <v>4510.4706024999996</v>
      </c>
      <c r="E19" s="59">
        <v>4505.6101539299998</v>
      </c>
      <c r="F19" s="59">
        <v>4503.0765968300002</v>
      </c>
      <c r="G19" s="59">
        <v>4499.2940689899997</v>
      </c>
      <c r="H19" s="59">
        <v>4447.3490321499994</v>
      </c>
      <c r="I19" s="59">
        <v>4330.065861</v>
      </c>
      <c r="J19" s="59">
        <v>4227.97749733</v>
      </c>
      <c r="K19" s="59">
        <v>4178.9716451900003</v>
      </c>
      <c r="L19" s="59">
        <v>4173.6808865699995</v>
      </c>
      <c r="M19" s="59">
        <v>4152.8293336999996</v>
      </c>
      <c r="N19" s="59">
        <v>4137.0661949400001</v>
      </c>
      <c r="O19" s="59">
        <v>4162.8125022799995</v>
      </c>
      <c r="P19" s="59">
        <v>4170.9396438399999</v>
      </c>
      <c r="Q19" s="59">
        <v>4163.7292620199996</v>
      </c>
      <c r="R19" s="59">
        <v>4162.3539967799998</v>
      </c>
      <c r="S19" s="59">
        <v>4151.8885572999998</v>
      </c>
      <c r="T19" s="59">
        <v>4144.1183692699997</v>
      </c>
      <c r="U19" s="59">
        <v>4126.9306601099997</v>
      </c>
      <c r="V19" s="59">
        <v>4122.1548598600002</v>
      </c>
      <c r="W19" s="59">
        <v>4138.86066983</v>
      </c>
      <c r="X19" s="59">
        <v>4211.7774756899998</v>
      </c>
      <c r="Y19" s="59">
        <v>4316.5953419899997</v>
      </c>
    </row>
    <row r="20" spans="1:25" s="60" customFormat="1" ht="15" x14ac:dyDescent="0.4">
      <c r="A20" s="56" t="s">
        <v>141</v>
      </c>
      <c r="B20" s="59">
        <v>4379.9862263699997</v>
      </c>
      <c r="C20" s="59">
        <v>4349.4903356599998</v>
      </c>
      <c r="D20" s="59">
        <v>4363.3387008099999</v>
      </c>
      <c r="E20" s="59">
        <v>4390.8910152999997</v>
      </c>
      <c r="F20" s="59">
        <v>4393.7808307400001</v>
      </c>
      <c r="G20" s="59">
        <v>4374.3580521599997</v>
      </c>
      <c r="H20" s="59">
        <v>4370.5924020000002</v>
      </c>
      <c r="I20" s="59">
        <v>4284.7923284199996</v>
      </c>
      <c r="J20" s="59">
        <v>4310.0619404199997</v>
      </c>
      <c r="K20" s="59">
        <v>4206.6406003499997</v>
      </c>
      <c r="L20" s="59">
        <v>4139.1740369500003</v>
      </c>
      <c r="M20" s="59">
        <v>4132.8820998900001</v>
      </c>
      <c r="N20" s="59">
        <v>4137.1096656999998</v>
      </c>
      <c r="O20" s="59">
        <v>4143.9221597899996</v>
      </c>
      <c r="P20" s="59">
        <v>4149.3858357899999</v>
      </c>
      <c r="Q20" s="59">
        <v>4174.5316384199996</v>
      </c>
      <c r="R20" s="59">
        <v>4160.2805293599995</v>
      </c>
      <c r="S20" s="59">
        <v>4158.4559658399994</v>
      </c>
      <c r="T20" s="59">
        <v>4147.8455004400003</v>
      </c>
      <c r="U20" s="59">
        <v>4140.2608695099998</v>
      </c>
      <c r="V20" s="59">
        <v>4128.2883303899998</v>
      </c>
      <c r="W20" s="59">
        <v>4133.4739756700001</v>
      </c>
      <c r="X20" s="59">
        <v>4198.8815387799996</v>
      </c>
      <c r="Y20" s="59">
        <v>4292.6685074500001</v>
      </c>
    </row>
    <row r="21" spans="1:25" s="60" customFormat="1" ht="15" x14ac:dyDescent="0.4">
      <c r="A21" s="56" t="s">
        <v>142</v>
      </c>
      <c r="B21" s="59">
        <v>4304.7378444299993</v>
      </c>
      <c r="C21" s="59">
        <v>4378.58276295</v>
      </c>
      <c r="D21" s="59">
        <v>4486.5434961600004</v>
      </c>
      <c r="E21" s="59">
        <v>4556.6481234099992</v>
      </c>
      <c r="F21" s="59">
        <v>4563.6271595600001</v>
      </c>
      <c r="G21" s="59">
        <v>4558.57651928</v>
      </c>
      <c r="H21" s="59">
        <v>4549.7112741499996</v>
      </c>
      <c r="I21" s="59">
        <v>4281.6827151399993</v>
      </c>
      <c r="J21" s="59">
        <v>4275.6876615900001</v>
      </c>
      <c r="K21" s="59">
        <v>4183.3479582</v>
      </c>
      <c r="L21" s="59">
        <v>4209.7800885300003</v>
      </c>
      <c r="M21" s="59">
        <v>4192.4741695399998</v>
      </c>
      <c r="N21" s="59">
        <v>4197.1277653099996</v>
      </c>
      <c r="O21" s="59">
        <v>4209.8170033899996</v>
      </c>
      <c r="P21" s="59">
        <v>4207.28197662</v>
      </c>
      <c r="Q21" s="59">
        <v>4214.07540496</v>
      </c>
      <c r="R21" s="59">
        <v>4223.4673509799995</v>
      </c>
      <c r="S21" s="59">
        <v>4198.8094895199993</v>
      </c>
      <c r="T21" s="59">
        <v>4186.3670356499997</v>
      </c>
      <c r="U21" s="59">
        <v>4182.6809886000001</v>
      </c>
      <c r="V21" s="59">
        <v>4141.1124753499998</v>
      </c>
      <c r="W21" s="59">
        <v>4149.3571801199996</v>
      </c>
      <c r="X21" s="59">
        <v>4205.7061086899994</v>
      </c>
      <c r="Y21" s="59">
        <v>4326.50244828</v>
      </c>
    </row>
    <row r="22" spans="1:25" s="60" customFormat="1" ht="15" x14ac:dyDescent="0.4">
      <c r="A22" s="56" t="s">
        <v>143</v>
      </c>
      <c r="B22" s="59">
        <v>4462.4264216699994</v>
      </c>
      <c r="C22" s="59">
        <v>4546.2562558600002</v>
      </c>
      <c r="D22" s="59">
        <v>4542.9135488499996</v>
      </c>
      <c r="E22" s="59">
        <v>4537.7493975500001</v>
      </c>
      <c r="F22" s="59">
        <v>4530.8431859299999</v>
      </c>
      <c r="G22" s="59">
        <v>4548.8528977799997</v>
      </c>
      <c r="H22" s="59">
        <v>4510.4021407</v>
      </c>
      <c r="I22" s="59">
        <v>4385.4654558299999</v>
      </c>
      <c r="J22" s="59">
        <v>4285.4886110400003</v>
      </c>
      <c r="K22" s="59">
        <v>4221.6518231199998</v>
      </c>
      <c r="L22" s="59">
        <v>4176.7840709100001</v>
      </c>
      <c r="M22" s="59">
        <v>4172.2825887299996</v>
      </c>
      <c r="N22" s="59">
        <v>4166.8627861999994</v>
      </c>
      <c r="O22" s="59">
        <v>4164.3942245099997</v>
      </c>
      <c r="P22" s="59">
        <v>4170.0111388599998</v>
      </c>
      <c r="Q22" s="59">
        <v>4166.11014264</v>
      </c>
      <c r="R22" s="59">
        <v>4167.3126456499995</v>
      </c>
      <c r="S22" s="59">
        <v>4154.9973579099997</v>
      </c>
      <c r="T22" s="59">
        <v>4137.5054559299997</v>
      </c>
      <c r="U22" s="59">
        <v>4154.9159028699996</v>
      </c>
      <c r="V22" s="59">
        <v>4162.5033929299998</v>
      </c>
      <c r="W22" s="59">
        <v>4204.0140415899996</v>
      </c>
      <c r="X22" s="59">
        <v>4277.1126877699999</v>
      </c>
      <c r="Y22" s="59">
        <v>4337.8447046299998</v>
      </c>
    </row>
    <row r="23" spans="1:25" s="60" customFormat="1" ht="15" x14ac:dyDescent="0.4">
      <c r="A23" s="56" t="s">
        <v>144</v>
      </c>
      <c r="B23" s="59">
        <v>4421.4556772199994</v>
      </c>
      <c r="C23" s="59">
        <v>4466.8542529299993</v>
      </c>
      <c r="D23" s="59">
        <v>4534.5253630400002</v>
      </c>
      <c r="E23" s="59">
        <v>4579.97244503</v>
      </c>
      <c r="F23" s="59">
        <v>4580.22666725</v>
      </c>
      <c r="G23" s="59">
        <v>4543.3563494999999</v>
      </c>
      <c r="H23" s="59">
        <v>4479.9868850499997</v>
      </c>
      <c r="I23" s="59">
        <v>4395.54377389</v>
      </c>
      <c r="J23" s="59">
        <v>4308.6250950399999</v>
      </c>
      <c r="K23" s="59">
        <v>4245.8784171799998</v>
      </c>
      <c r="L23" s="59">
        <v>4231.9382338599999</v>
      </c>
      <c r="M23" s="59">
        <v>4260.3207547100001</v>
      </c>
      <c r="N23" s="59">
        <v>4228.9294245799992</v>
      </c>
      <c r="O23" s="59">
        <v>4230.9467756799995</v>
      </c>
      <c r="P23" s="59">
        <v>4245.9794658800001</v>
      </c>
      <c r="Q23" s="59">
        <v>4257.2222508100003</v>
      </c>
      <c r="R23" s="59">
        <v>4248.4371285899997</v>
      </c>
      <c r="S23" s="59">
        <v>4242.7388374599996</v>
      </c>
      <c r="T23" s="59">
        <v>4229.1075397099994</v>
      </c>
      <c r="U23" s="59">
        <v>4219.66629956</v>
      </c>
      <c r="V23" s="59">
        <v>4204.0922949199994</v>
      </c>
      <c r="W23" s="59">
        <v>4213.4101955899996</v>
      </c>
      <c r="X23" s="59">
        <v>4309.4707275299997</v>
      </c>
      <c r="Y23" s="59">
        <v>4369.2714788200001</v>
      </c>
    </row>
    <row r="24" spans="1:25" s="60" customFormat="1" ht="15" x14ac:dyDescent="0.4">
      <c r="A24" s="56" t="s">
        <v>145</v>
      </c>
      <c r="B24" s="59">
        <v>4376.8307086200002</v>
      </c>
      <c r="C24" s="59">
        <v>4424.3429060899998</v>
      </c>
      <c r="D24" s="59">
        <v>4463.2548106899994</v>
      </c>
      <c r="E24" s="59">
        <v>4462.2067463900003</v>
      </c>
      <c r="F24" s="59">
        <v>4457.2745521399993</v>
      </c>
      <c r="G24" s="59">
        <v>4463.1744781199995</v>
      </c>
      <c r="H24" s="59">
        <v>4433.0789997299999</v>
      </c>
      <c r="I24" s="59">
        <v>4316.1531149000002</v>
      </c>
      <c r="J24" s="59">
        <v>4251.6762882000003</v>
      </c>
      <c r="K24" s="59">
        <v>4183.03202306</v>
      </c>
      <c r="L24" s="59">
        <v>4163.1592517099998</v>
      </c>
      <c r="M24" s="59">
        <v>4189.2075995199993</v>
      </c>
      <c r="N24" s="59">
        <v>4168.3102266200003</v>
      </c>
      <c r="O24" s="59">
        <v>4182.0206864399997</v>
      </c>
      <c r="P24" s="59">
        <v>4174.7650052600002</v>
      </c>
      <c r="Q24" s="59">
        <v>4174.3346669299999</v>
      </c>
      <c r="R24" s="59">
        <v>4179.1659878299997</v>
      </c>
      <c r="S24" s="59">
        <v>4186.9059351899996</v>
      </c>
      <c r="T24" s="59">
        <v>4162.9037864399997</v>
      </c>
      <c r="U24" s="59">
        <v>4134.8523166599998</v>
      </c>
      <c r="V24" s="59">
        <v>4121.8593134799994</v>
      </c>
      <c r="W24" s="59">
        <v>4139.8690840099998</v>
      </c>
      <c r="X24" s="59">
        <v>4226.3144983100001</v>
      </c>
      <c r="Y24" s="59">
        <v>4289.85274622</v>
      </c>
    </row>
    <row r="25" spans="1:25" s="60" customFormat="1" ht="15" x14ac:dyDescent="0.4">
      <c r="A25" s="56" t="s">
        <v>146</v>
      </c>
      <c r="B25" s="59">
        <v>4322.3600475399999</v>
      </c>
      <c r="C25" s="59">
        <v>4393.7079053199996</v>
      </c>
      <c r="D25" s="59">
        <v>4446.1909572899995</v>
      </c>
      <c r="E25" s="59">
        <v>4439.5417175399998</v>
      </c>
      <c r="F25" s="59">
        <v>4436.2947506399996</v>
      </c>
      <c r="G25" s="59">
        <v>4437.8784535899995</v>
      </c>
      <c r="H25" s="59">
        <v>4394.78192846</v>
      </c>
      <c r="I25" s="59">
        <v>4274.1234430699997</v>
      </c>
      <c r="J25" s="59">
        <v>4221.5648462399995</v>
      </c>
      <c r="K25" s="59">
        <v>4163.6386387900002</v>
      </c>
      <c r="L25" s="59">
        <v>4141.4021950899996</v>
      </c>
      <c r="M25" s="59">
        <v>4150.2442071799996</v>
      </c>
      <c r="N25" s="59">
        <v>4160.20815279</v>
      </c>
      <c r="O25" s="59">
        <v>4170.7342474799998</v>
      </c>
      <c r="P25" s="59">
        <v>4177.8522938799997</v>
      </c>
      <c r="Q25" s="59">
        <v>4180.8457262599995</v>
      </c>
      <c r="R25" s="59">
        <v>4173.7800875899993</v>
      </c>
      <c r="S25" s="59">
        <v>4141.2698088199995</v>
      </c>
      <c r="T25" s="59">
        <v>4119.5776582500002</v>
      </c>
      <c r="U25" s="59">
        <v>4121.4433224200002</v>
      </c>
      <c r="V25" s="59">
        <v>4099.0101070999999</v>
      </c>
      <c r="W25" s="59">
        <v>4106.7480206700002</v>
      </c>
      <c r="X25" s="59">
        <v>4206.9212127699993</v>
      </c>
      <c r="Y25" s="59">
        <v>4307.8587837499999</v>
      </c>
    </row>
    <row r="26" spans="1:25" s="60" customFormat="1" ht="15" x14ac:dyDescent="0.4">
      <c r="A26" s="56" t="s">
        <v>147</v>
      </c>
      <c r="B26" s="59">
        <v>4341.5107023299997</v>
      </c>
      <c r="C26" s="59">
        <v>4399.1737440199995</v>
      </c>
      <c r="D26" s="59">
        <v>4417.7654387900002</v>
      </c>
      <c r="E26" s="59">
        <v>4401.4913133</v>
      </c>
      <c r="F26" s="59">
        <v>4399.7718363599997</v>
      </c>
      <c r="G26" s="59">
        <v>4430.1947236899996</v>
      </c>
      <c r="H26" s="59">
        <v>4396.5128445800001</v>
      </c>
      <c r="I26" s="59">
        <v>4278.0521906799995</v>
      </c>
      <c r="J26" s="59">
        <v>4185.59272315</v>
      </c>
      <c r="K26" s="59">
        <v>4122.3289899900001</v>
      </c>
      <c r="L26" s="59">
        <v>4100.2435169299997</v>
      </c>
      <c r="M26" s="59">
        <v>4099.1579302099999</v>
      </c>
      <c r="N26" s="59">
        <v>4092.8453006999998</v>
      </c>
      <c r="O26" s="59">
        <v>4105.0704394599998</v>
      </c>
      <c r="P26" s="59">
        <v>4103.81032082</v>
      </c>
      <c r="Q26" s="59">
        <v>4130.0202600499997</v>
      </c>
      <c r="R26" s="59">
        <v>4110.29852544</v>
      </c>
      <c r="S26" s="59">
        <v>4115.6562579399997</v>
      </c>
      <c r="T26" s="59">
        <v>4088.8718039299997</v>
      </c>
      <c r="U26" s="59">
        <v>4088.2475220799997</v>
      </c>
      <c r="V26" s="59">
        <v>4078.4084187600001</v>
      </c>
      <c r="W26" s="59">
        <v>4100.1163264299994</v>
      </c>
      <c r="X26" s="59">
        <v>4162.67481374</v>
      </c>
      <c r="Y26" s="59">
        <v>4223.3486824900001</v>
      </c>
    </row>
    <row r="27" spans="1:25" s="60" customFormat="1" ht="15" x14ac:dyDescent="0.4">
      <c r="A27" s="56" t="s">
        <v>148</v>
      </c>
      <c r="B27" s="59">
        <v>4367.7911297199998</v>
      </c>
      <c r="C27" s="59">
        <v>4370.9260345599996</v>
      </c>
      <c r="D27" s="59">
        <v>4431.8490551199993</v>
      </c>
      <c r="E27" s="59">
        <v>4423.5576647500002</v>
      </c>
      <c r="F27" s="59">
        <v>4438.8311454199993</v>
      </c>
      <c r="G27" s="59">
        <v>4439.80974109</v>
      </c>
      <c r="H27" s="59">
        <v>4451.4324519399997</v>
      </c>
      <c r="I27" s="59">
        <v>4389.91759731</v>
      </c>
      <c r="J27" s="59">
        <v>4244.2131497099999</v>
      </c>
      <c r="K27" s="59">
        <v>4139.7553302300003</v>
      </c>
      <c r="L27" s="59">
        <v>4094.4814773600001</v>
      </c>
      <c r="M27" s="59">
        <v>4073.7211039599997</v>
      </c>
      <c r="N27" s="59">
        <v>4080.5583974699998</v>
      </c>
      <c r="O27" s="59">
        <v>4100.2642669500001</v>
      </c>
      <c r="P27" s="59">
        <v>4105.4881621799996</v>
      </c>
      <c r="Q27" s="59">
        <v>4108.1102618099994</v>
      </c>
      <c r="R27" s="59">
        <v>4118.6805141200002</v>
      </c>
      <c r="S27" s="59">
        <v>4116.2882864000003</v>
      </c>
      <c r="T27" s="59">
        <v>4095.7654713599995</v>
      </c>
      <c r="U27" s="59">
        <v>4085.1096303099998</v>
      </c>
      <c r="V27" s="59">
        <v>4089.2911802899998</v>
      </c>
      <c r="W27" s="59">
        <v>4110.26865619</v>
      </c>
      <c r="X27" s="59">
        <v>4167.6370818599999</v>
      </c>
      <c r="Y27" s="59">
        <v>4260.5994544999994</v>
      </c>
    </row>
    <row r="28" spans="1:25" s="60" customFormat="1" ht="15" x14ac:dyDescent="0.4">
      <c r="A28" s="56" t="s">
        <v>149</v>
      </c>
      <c r="B28" s="59">
        <v>4338.7528504100001</v>
      </c>
      <c r="C28" s="59">
        <v>4422.9539972399998</v>
      </c>
      <c r="D28" s="59">
        <v>4421.38424502</v>
      </c>
      <c r="E28" s="59">
        <v>4402.9669596699996</v>
      </c>
      <c r="F28" s="59">
        <v>4396.0119992499995</v>
      </c>
      <c r="G28" s="59">
        <v>4404.7831083900001</v>
      </c>
      <c r="H28" s="59">
        <v>4432.2713809500001</v>
      </c>
      <c r="I28" s="59">
        <v>4431.2198478099999</v>
      </c>
      <c r="J28" s="59">
        <v>4307.5811095999998</v>
      </c>
      <c r="K28" s="59">
        <v>4187.96965387</v>
      </c>
      <c r="L28" s="59">
        <v>4144.3819719099993</v>
      </c>
      <c r="M28" s="59">
        <v>4134.4607747399996</v>
      </c>
      <c r="N28" s="59">
        <v>4148.5429999299995</v>
      </c>
      <c r="O28" s="59">
        <v>4154.4893291099997</v>
      </c>
      <c r="P28" s="59">
        <v>4150.73966819</v>
      </c>
      <c r="Q28" s="59">
        <v>4165.2324647099995</v>
      </c>
      <c r="R28" s="59">
        <v>4169.8262903699997</v>
      </c>
      <c r="S28" s="59">
        <v>4152.7661260899995</v>
      </c>
      <c r="T28" s="59">
        <v>4114.0915655700001</v>
      </c>
      <c r="U28" s="59">
        <v>4104.4441295399993</v>
      </c>
      <c r="V28" s="59">
        <v>4074.7767152799997</v>
      </c>
      <c r="W28" s="59">
        <v>4082.8728787299997</v>
      </c>
      <c r="X28" s="59">
        <v>4172.3087751699995</v>
      </c>
      <c r="Y28" s="59">
        <v>4198.3269504399996</v>
      </c>
    </row>
    <row r="29" spans="1:25" s="60" customFormat="1" ht="15" x14ac:dyDescent="0.4">
      <c r="A29" s="56" t="s">
        <v>150</v>
      </c>
      <c r="B29" s="59">
        <v>4339.1396833999997</v>
      </c>
      <c r="C29" s="59">
        <v>4471.9001521199998</v>
      </c>
      <c r="D29" s="59">
        <v>4493.4204178299997</v>
      </c>
      <c r="E29" s="59">
        <v>4494.3538243399998</v>
      </c>
      <c r="F29" s="59">
        <v>4484.2498749200004</v>
      </c>
      <c r="G29" s="59">
        <v>4506.4607647899993</v>
      </c>
      <c r="H29" s="59">
        <v>4485.5502370100003</v>
      </c>
      <c r="I29" s="59">
        <v>4354.3994502299993</v>
      </c>
      <c r="J29" s="59">
        <v>4292.8811254599996</v>
      </c>
      <c r="K29" s="59">
        <v>4227.2889502500002</v>
      </c>
      <c r="L29" s="59">
        <v>4208.3033957199996</v>
      </c>
      <c r="M29" s="59">
        <v>4215.2314032499999</v>
      </c>
      <c r="N29" s="59">
        <v>4217.4126541099995</v>
      </c>
      <c r="O29" s="59">
        <v>4229.4052653199997</v>
      </c>
      <c r="P29" s="59">
        <v>4230.1036587099998</v>
      </c>
      <c r="Q29" s="59">
        <v>4237.25177265</v>
      </c>
      <c r="R29" s="59">
        <v>4242.6265451500003</v>
      </c>
      <c r="S29" s="59">
        <v>4223.5600830399999</v>
      </c>
      <c r="T29" s="59">
        <v>4187.5672772199996</v>
      </c>
      <c r="U29" s="59">
        <v>4160.0536581799997</v>
      </c>
      <c r="V29" s="59">
        <v>4148.8295263800001</v>
      </c>
      <c r="W29" s="59">
        <v>4186.2692421900001</v>
      </c>
      <c r="X29" s="59">
        <v>4260.2575071199999</v>
      </c>
      <c r="Y29" s="59">
        <v>4344.1853934399996</v>
      </c>
    </row>
    <row r="30" spans="1:25" s="60" customFormat="1" ht="15" x14ac:dyDescent="0.4">
      <c r="A30" s="56" t="s">
        <v>151</v>
      </c>
      <c r="B30" s="59">
        <v>4305.2727704899999</v>
      </c>
      <c r="C30" s="59">
        <v>4390.4234094499998</v>
      </c>
      <c r="D30" s="59">
        <v>4442.7843136399997</v>
      </c>
      <c r="E30" s="59">
        <v>4461.9827569299996</v>
      </c>
      <c r="F30" s="59">
        <v>4445.1839675699994</v>
      </c>
      <c r="G30" s="59">
        <v>4423.8884361099999</v>
      </c>
      <c r="H30" s="59">
        <v>4353.9013157099998</v>
      </c>
      <c r="I30" s="59">
        <v>4215.1453691199995</v>
      </c>
      <c r="J30" s="59">
        <v>4132.8051738300001</v>
      </c>
      <c r="K30" s="59">
        <v>4070.92379798</v>
      </c>
      <c r="L30" s="59">
        <v>4124.8247950699997</v>
      </c>
      <c r="M30" s="59">
        <v>4188.5621951899993</v>
      </c>
      <c r="N30" s="59">
        <v>4197.5301858599996</v>
      </c>
      <c r="O30" s="59">
        <v>4178.9173296600002</v>
      </c>
      <c r="P30" s="59">
        <v>4162.2366681999993</v>
      </c>
      <c r="Q30" s="59">
        <v>4180.98354741</v>
      </c>
      <c r="R30" s="59">
        <v>4219.0837081700001</v>
      </c>
      <c r="S30" s="59">
        <v>4192.4927175800003</v>
      </c>
      <c r="T30" s="59">
        <v>4197.8013823199999</v>
      </c>
      <c r="U30" s="59">
        <v>4172.86007746</v>
      </c>
      <c r="V30" s="59">
        <v>4182.4095092400003</v>
      </c>
      <c r="W30" s="59">
        <v>4196.0868129199998</v>
      </c>
      <c r="X30" s="59">
        <v>4277.1214034699997</v>
      </c>
      <c r="Y30" s="59">
        <v>4329.8375086300002</v>
      </c>
    </row>
    <row r="31" spans="1:25" s="60" customFormat="1" ht="15" x14ac:dyDescent="0.4">
      <c r="A31" s="56" t="s">
        <v>152</v>
      </c>
      <c r="B31" s="59">
        <v>4432.8042857599994</v>
      </c>
      <c r="C31" s="59">
        <v>4432.5636539799998</v>
      </c>
      <c r="D31" s="59">
        <v>4390.7798323400002</v>
      </c>
      <c r="E31" s="59">
        <v>4373.0133984799995</v>
      </c>
      <c r="F31" s="59">
        <v>4371.4496408300001</v>
      </c>
      <c r="G31" s="59">
        <v>4400.1628799800001</v>
      </c>
      <c r="H31" s="59">
        <v>4471.5942923799994</v>
      </c>
      <c r="I31" s="59">
        <v>4328.3826104</v>
      </c>
      <c r="J31" s="59">
        <v>4232.5759389799996</v>
      </c>
      <c r="K31" s="59">
        <v>4181.4740345199998</v>
      </c>
      <c r="L31" s="59">
        <v>4055.9846059699998</v>
      </c>
      <c r="M31" s="59">
        <v>4071.22006289</v>
      </c>
      <c r="N31" s="59">
        <v>4054.85861303</v>
      </c>
      <c r="O31" s="59">
        <v>4067.80158261</v>
      </c>
      <c r="P31" s="59">
        <v>4116.7344580199997</v>
      </c>
      <c r="Q31" s="59">
        <v>4115.4572389899995</v>
      </c>
      <c r="R31" s="59">
        <v>4154.9069876200001</v>
      </c>
      <c r="S31" s="59">
        <v>4118.1543533099994</v>
      </c>
      <c r="T31" s="59">
        <v>4089.0126219399999</v>
      </c>
      <c r="U31" s="59">
        <v>4069.1955998699996</v>
      </c>
      <c r="V31" s="59">
        <v>4123.6783785499993</v>
      </c>
      <c r="W31" s="59">
        <v>4140.9500677599999</v>
      </c>
      <c r="X31" s="59">
        <v>4228.7531295299996</v>
      </c>
      <c r="Y31" s="59">
        <v>4300.9783492400002</v>
      </c>
    </row>
    <row r="32" spans="1:25" s="60" customFormat="1" ht="15" x14ac:dyDescent="0.4">
      <c r="A32" s="56" t="s">
        <v>153</v>
      </c>
      <c r="B32" s="59">
        <v>4412.7824366200002</v>
      </c>
      <c r="C32" s="59">
        <v>4415.1024074799998</v>
      </c>
      <c r="D32" s="59">
        <v>4391.1406097199997</v>
      </c>
      <c r="E32" s="59">
        <v>4387.29544472</v>
      </c>
      <c r="F32" s="59">
        <v>4386.7243121699994</v>
      </c>
      <c r="G32" s="59">
        <v>4404.2766514899995</v>
      </c>
      <c r="H32" s="59">
        <v>4410.1533077399999</v>
      </c>
      <c r="I32" s="59">
        <v>4269.62710788</v>
      </c>
      <c r="J32" s="59">
        <v>4141.6601824499994</v>
      </c>
      <c r="K32" s="59">
        <v>4111.2289752899997</v>
      </c>
      <c r="L32" s="59">
        <v>4075.8857825999999</v>
      </c>
      <c r="M32" s="59">
        <v>4096.9191530199996</v>
      </c>
      <c r="N32" s="59">
        <v>4096.1539924499994</v>
      </c>
      <c r="O32" s="59">
        <v>4115.3178642000003</v>
      </c>
      <c r="P32" s="59">
        <v>4129.5449775300003</v>
      </c>
      <c r="Q32" s="59">
        <v>4116.3435087500002</v>
      </c>
      <c r="R32" s="59">
        <v>4124.4451637100001</v>
      </c>
      <c r="S32" s="59">
        <v>4139.0802274899997</v>
      </c>
      <c r="T32" s="59">
        <v>4138.8983716399998</v>
      </c>
      <c r="U32" s="59">
        <v>4129.0164070999999</v>
      </c>
      <c r="V32" s="59">
        <v>4124.1352691699994</v>
      </c>
      <c r="W32" s="59">
        <v>4129.5370075499995</v>
      </c>
      <c r="X32" s="59">
        <v>4201.0573191599997</v>
      </c>
      <c r="Y32" s="59">
        <v>4285.0273710799993</v>
      </c>
    </row>
    <row r="33" spans="1:28" s="60" customFormat="1" ht="15" x14ac:dyDescent="0.4">
      <c r="A33" s="56" t="s">
        <v>154</v>
      </c>
      <c r="B33" s="59">
        <v>4382.6761060199997</v>
      </c>
      <c r="C33" s="59">
        <v>4417.0490710399999</v>
      </c>
      <c r="D33" s="59">
        <v>4396.46889276</v>
      </c>
      <c r="E33" s="59">
        <v>4377.4865234399995</v>
      </c>
      <c r="F33" s="59">
        <v>4374.5552624499996</v>
      </c>
      <c r="G33" s="59">
        <v>4411.267527</v>
      </c>
      <c r="H33" s="59">
        <v>4477.04730647</v>
      </c>
      <c r="I33" s="59">
        <v>4399.0670482999994</v>
      </c>
      <c r="J33" s="59">
        <v>4299.8999436300001</v>
      </c>
      <c r="K33" s="59">
        <v>4248.9682185399997</v>
      </c>
      <c r="L33" s="59">
        <v>4471.3241702699997</v>
      </c>
      <c r="M33" s="59">
        <v>4204.0061598100001</v>
      </c>
      <c r="N33" s="59">
        <v>4169.4762934199998</v>
      </c>
      <c r="O33" s="59">
        <v>4137.7199668399999</v>
      </c>
      <c r="P33" s="59">
        <v>4135.0098442799999</v>
      </c>
      <c r="Q33" s="59">
        <v>4152.4985081699997</v>
      </c>
      <c r="R33" s="59">
        <v>4154.1354840099993</v>
      </c>
      <c r="S33" s="59">
        <v>4127.9789597500003</v>
      </c>
      <c r="T33" s="59">
        <v>4127.1276018899998</v>
      </c>
      <c r="U33" s="59">
        <v>4108.3764375999999</v>
      </c>
      <c r="V33" s="59">
        <v>4117.9908867699996</v>
      </c>
      <c r="W33" s="59">
        <v>4120.9744355699995</v>
      </c>
      <c r="X33" s="59">
        <v>4141.9877129300003</v>
      </c>
      <c r="Y33" s="59">
        <v>4230.6252919899998</v>
      </c>
    </row>
    <row r="34" spans="1:28" s="60" customFormat="1" ht="15" x14ac:dyDescent="0.4">
      <c r="A34" s="56" t="s">
        <v>155</v>
      </c>
      <c r="B34" s="59">
        <v>4305.1982480899997</v>
      </c>
      <c r="C34" s="59">
        <v>4421.2485741499995</v>
      </c>
      <c r="D34" s="59">
        <v>4510.5987604399998</v>
      </c>
      <c r="E34" s="59">
        <v>4551.2987832399995</v>
      </c>
      <c r="F34" s="59">
        <v>4560.3073158099996</v>
      </c>
      <c r="G34" s="59">
        <v>4538.3086056299999</v>
      </c>
      <c r="H34" s="59">
        <v>4481.0032857899996</v>
      </c>
      <c r="I34" s="59">
        <v>4398.4306328299999</v>
      </c>
      <c r="J34" s="59">
        <v>4275.8020676599999</v>
      </c>
      <c r="K34" s="59">
        <v>4179.0156079199996</v>
      </c>
      <c r="L34" s="59">
        <v>4130.1435077699998</v>
      </c>
      <c r="M34" s="59">
        <v>4138.3056259599998</v>
      </c>
      <c r="N34" s="59">
        <v>4146.4872599199998</v>
      </c>
      <c r="O34" s="59">
        <v>4170.43006934</v>
      </c>
      <c r="P34" s="59">
        <v>4194.0827537799996</v>
      </c>
      <c r="Q34" s="59">
        <v>4200.1403898099998</v>
      </c>
      <c r="R34" s="59">
        <v>4194.5135569799995</v>
      </c>
      <c r="S34" s="59">
        <v>4157.3020115399995</v>
      </c>
      <c r="T34" s="59">
        <v>4141.7028932100002</v>
      </c>
      <c r="U34" s="59">
        <v>4133.8060775599997</v>
      </c>
      <c r="V34" s="59">
        <v>4202.6276865099999</v>
      </c>
      <c r="W34" s="59">
        <v>4224.5751295999999</v>
      </c>
      <c r="X34" s="59">
        <v>4297.9840199</v>
      </c>
      <c r="Y34" s="59">
        <v>4377.3020824699997</v>
      </c>
    </row>
    <row r="35" spans="1:28" s="60" customFormat="1" ht="15" x14ac:dyDescent="0.4">
      <c r="A35" s="56" t="s">
        <v>156</v>
      </c>
      <c r="B35" s="59">
        <v>4359.6887761399994</v>
      </c>
      <c r="C35" s="59">
        <v>4446.4240636100003</v>
      </c>
      <c r="D35" s="59">
        <v>4509.3120364500001</v>
      </c>
      <c r="E35" s="59">
        <v>4516.2236805299999</v>
      </c>
      <c r="F35" s="59">
        <v>4517.2315111999997</v>
      </c>
      <c r="G35" s="59">
        <v>4497.1307492400001</v>
      </c>
      <c r="H35" s="59">
        <v>4453.9532864499997</v>
      </c>
      <c r="I35" s="59">
        <v>4393.5394289300002</v>
      </c>
      <c r="J35" s="59">
        <v>4271.0131136599994</v>
      </c>
      <c r="K35" s="59">
        <v>4173.7612405700002</v>
      </c>
      <c r="L35" s="59">
        <v>4109.2242483199998</v>
      </c>
      <c r="M35" s="59">
        <v>4140.1751973699993</v>
      </c>
      <c r="N35" s="59">
        <v>4147.7200959799993</v>
      </c>
      <c r="O35" s="59">
        <v>4173.2630326999997</v>
      </c>
      <c r="P35" s="59">
        <v>4178.9726339099998</v>
      </c>
      <c r="Q35" s="59">
        <v>4198.1088802599998</v>
      </c>
      <c r="R35" s="59">
        <v>4218.3472158999994</v>
      </c>
      <c r="S35" s="59">
        <v>4188.7230959099998</v>
      </c>
      <c r="T35" s="59">
        <v>4139.7490988399995</v>
      </c>
      <c r="U35" s="59">
        <v>4110.3470514700002</v>
      </c>
      <c r="V35" s="59">
        <v>4095.7488634900001</v>
      </c>
      <c r="W35" s="59">
        <v>4105.2237489099998</v>
      </c>
      <c r="X35" s="59">
        <v>4188.8900347299996</v>
      </c>
      <c r="Y35" s="59">
        <v>4293.3239008199998</v>
      </c>
    </row>
    <row r="36" spans="1:28" s="60" customFormat="1" ht="15" x14ac:dyDescent="0.4">
      <c r="A36" s="56" t="s">
        <v>157</v>
      </c>
      <c r="B36" s="59">
        <v>4430.9506505499994</v>
      </c>
      <c r="C36" s="59">
        <v>4532.9552807800001</v>
      </c>
      <c r="D36" s="59">
        <v>4520.6971635800001</v>
      </c>
      <c r="E36" s="59">
        <v>4517.3684859699997</v>
      </c>
      <c r="F36" s="59">
        <v>4516.6400409399994</v>
      </c>
      <c r="G36" s="59">
        <v>4533.82823663</v>
      </c>
      <c r="H36" s="59">
        <v>4402.0903142799998</v>
      </c>
      <c r="I36" s="59">
        <v>4309.5285464600001</v>
      </c>
      <c r="J36" s="59">
        <v>4274.32970768</v>
      </c>
      <c r="K36" s="59">
        <v>4232.6046284999993</v>
      </c>
      <c r="L36" s="59">
        <v>4224.0555462599996</v>
      </c>
      <c r="M36" s="59">
        <v>4247.1703464499997</v>
      </c>
      <c r="N36" s="59">
        <v>4242.1434318399997</v>
      </c>
      <c r="O36" s="59">
        <v>4231.7949701500002</v>
      </c>
      <c r="P36" s="59">
        <v>4251.31906523</v>
      </c>
      <c r="Q36" s="59">
        <v>4276.0176953600003</v>
      </c>
      <c r="R36" s="59">
        <v>4300.2822573899994</v>
      </c>
      <c r="S36" s="59">
        <v>4291.1368224999997</v>
      </c>
      <c r="T36" s="59">
        <v>4233.4910813699998</v>
      </c>
      <c r="U36" s="59">
        <v>4197.8793878199995</v>
      </c>
      <c r="V36" s="59">
        <v>4198.2290814600001</v>
      </c>
      <c r="W36" s="59">
        <v>4234.8883730899997</v>
      </c>
      <c r="X36" s="59">
        <v>4266.4869030299997</v>
      </c>
      <c r="Y36" s="59">
        <v>4309.48135963</v>
      </c>
    </row>
    <row r="37" spans="1:28" s="60" customFormat="1" ht="15" x14ac:dyDescent="0.4">
      <c r="A37" s="56" t="s">
        <v>158</v>
      </c>
      <c r="B37" s="59">
        <v>4396.8335448899998</v>
      </c>
      <c r="C37" s="59">
        <v>4434.8113448099994</v>
      </c>
      <c r="D37" s="59">
        <v>4484.5026680199999</v>
      </c>
      <c r="E37" s="59">
        <v>4511.1827591399997</v>
      </c>
      <c r="F37" s="59">
        <v>4506.57478206</v>
      </c>
      <c r="G37" s="59">
        <v>4480.5045599799996</v>
      </c>
      <c r="H37" s="59">
        <v>4392.7086699499996</v>
      </c>
      <c r="I37" s="59">
        <v>4255.2844896500001</v>
      </c>
      <c r="J37" s="59">
        <v>4197.94883054</v>
      </c>
      <c r="K37" s="59">
        <v>4164.38248191</v>
      </c>
      <c r="L37" s="59">
        <v>4194.5714600699994</v>
      </c>
      <c r="M37" s="59">
        <v>4212.6982828999999</v>
      </c>
      <c r="N37" s="59">
        <v>4236.0096761300001</v>
      </c>
      <c r="O37" s="59">
        <v>4229.6500102800001</v>
      </c>
      <c r="P37" s="59">
        <v>4233.1843591300003</v>
      </c>
      <c r="Q37" s="59">
        <v>4270.8629003599999</v>
      </c>
      <c r="R37" s="59">
        <v>4262.9415548799998</v>
      </c>
      <c r="S37" s="59">
        <v>4227.5515574599995</v>
      </c>
      <c r="T37" s="59">
        <v>4175.0787549500001</v>
      </c>
      <c r="U37" s="59">
        <v>4158.3988990799999</v>
      </c>
      <c r="V37" s="59">
        <v>4144.8794312399996</v>
      </c>
      <c r="W37" s="59">
        <v>4131.9205093299997</v>
      </c>
      <c r="X37" s="59">
        <v>4180.8222480200002</v>
      </c>
      <c r="Y37" s="59">
        <v>4251.3517952299999</v>
      </c>
    </row>
    <row r="38" spans="1:28" s="60" customFormat="1" ht="15" x14ac:dyDescent="0.4">
      <c r="A38" s="56" t="s">
        <v>159</v>
      </c>
      <c r="B38" s="59">
        <v>4302.9942894799997</v>
      </c>
      <c r="C38" s="59">
        <v>4362.1519852700003</v>
      </c>
      <c r="D38" s="59">
        <v>4461.5932201300002</v>
      </c>
      <c r="E38" s="59">
        <v>4489.0786945500004</v>
      </c>
      <c r="F38" s="59">
        <v>4485.2596316599993</v>
      </c>
      <c r="G38" s="59">
        <v>4437.6753861899997</v>
      </c>
      <c r="H38" s="59">
        <v>4370.8752703600003</v>
      </c>
      <c r="I38" s="59">
        <v>4255.60630984</v>
      </c>
      <c r="J38" s="59">
        <v>4229.1244972799996</v>
      </c>
      <c r="K38" s="59">
        <v>4189.2658623400002</v>
      </c>
      <c r="L38" s="59">
        <v>4180.9902937999996</v>
      </c>
      <c r="M38" s="59">
        <v>4201.8885053799995</v>
      </c>
      <c r="N38" s="59">
        <v>4223.8186753600003</v>
      </c>
      <c r="O38" s="59">
        <v>4239.8316204599996</v>
      </c>
      <c r="P38" s="59">
        <v>4248.4794146499999</v>
      </c>
      <c r="Q38" s="59">
        <v>4256.1041498499999</v>
      </c>
      <c r="R38" s="59">
        <v>4262.8857491199997</v>
      </c>
      <c r="S38" s="59">
        <v>4240.6891513499995</v>
      </c>
      <c r="T38" s="59">
        <v>4193.3827223799999</v>
      </c>
      <c r="U38" s="59">
        <v>4134.0542520199997</v>
      </c>
      <c r="V38" s="59">
        <v>4119.1308474899997</v>
      </c>
      <c r="W38" s="59">
        <v>4143.66456758</v>
      </c>
      <c r="X38" s="59">
        <v>4202.7222371099997</v>
      </c>
      <c r="Y38" s="59">
        <v>4282.5109642799998</v>
      </c>
    </row>
    <row r="39" spans="1:28" s="60" customFormat="1" ht="15" x14ac:dyDescent="0.4">
      <c r="A39" s="56" t="s">
        <v>160</v>
      </c>
      <c r="B39" s="59">
        <v>4405.0524939999996</v>
      </c>
      <c r="C39" s="59">
        <v>4474.39294926</v>
      </c>
      <c r="D39" s="59">
        <v>4510.7187432199999</v>
      </c>
      <c r="E39" s="59">
        <v>4520.2449680899999</v>
      </c>
      <c r="F39" s="59">
        <v>4517.42033223</v>
      </c>
      <c r="G39" s="59">
        <v>4489.1093819500002</v>
      </c>
      <c r="H39" s="59">
        <v>4428.4811329900003</v>
      </c>
      <c r="I39" s="59">
        <v>4322.5555293399993</v>
      </c>
      <c r="J39" s="59">
        <v>4273.16701388</v>
      </c>
      <c r="K39" s="59">
        <v>4233.7782776599997</v>
      </c>
      <c r="L39" s="59">
        <v>4242.9238462399999</v>
      </c>
      <c r="M39" s="59">
        <v>4277.5476516700001</v>
      </c>
      <c r="N39" s="59">
        <v>4295.6304047899994</v>
      </c>
      <c r="O39" s="59">
        <v>4310.13460338</v>
      </c>
      <c r="P39" s="59">
        <v>4329.8691086700001</v>
      </c>
      <c r="Q39" s="59">
        <v>4350.16753049</v>
      </c>
      <c r="R39" s="59">
        <v>4326.5632134999996</v>
      </c>
      <c r="S39" s="59">
        <v>4292.2273974299997</v>
      </c>
      <c r="T39" s="59">
        <v>4267.9002048900002</v>
      </c>
      <c r="U39" s="59">
        <v>4169.1237690999997</v>
      </c>
      <c r="V39" s="59">
        <v>4169.95663298</v>
      </c>
      <c r="W39" s="59">
        <v>4197.2593507499996</v>
      </c>
      <c r="X39" s="59">
        <v>4299.4771980799997</v>
      </c>
      <c r="Y39" s="59">
        <v>4414.33952503</v>
      </c>
    </row>
    <row r="40" spans="1:28" s="60" customFormat="1" ht="15" x14ac:dyDescent="0.4">
      <c r="A40" s="56" t="s">
        <v>161</v>
      </c>
      <c r="B40" s="59">
        <v>4294.6968734299999</v>
      </c>
      <c r="C40" s="59">
        <v>4233.3843492999995</v>
      </c>
      <c r="D40" s="59">
        <v>4216.3963774999993</v>
      </c>
      <c r="E40" s="59">
        <v>4229.4521155699995</v>
      </c>
      <c r="F40" s="59">
        <v>4237.6289275700001</v>
      </c>
      <c r="G40" s="59">
        <v>4226.3123582199996</v>
      </c>
      <c r="H40" s="59">
        <v>4133.1850055199993</v>
      </c>
      <c r="I40" s="59">
        <v>4177.0335687699999</v>
      </c>
      <c r="J40" s="59">
        <v>4190.8486776</v>
      </c>
      <c r="K40" s="59">
        <v>4151.4201396999997</v>
      </c>
      <c r="L40" s="59">
        <v>4149.3682619900001</v>
      </c>
      <c r="M40" s="59">
        <v>4151.4659612699998</v>
      </c>
      <c r="N40" s="59">
        <v>4181.3046830799994</v>
      </c>
      <c r="O40" s="59">
        <v>4194.3725218999998</v>
      </c>
      <c r="P40" s="59">
        <v>4192.9717146099993</v>
      </c>
      <c r="Q40" s="59">
        <v>4196.36979875</v>
      </c>
      <c r="R40" s="59">
        <v>4196.3150386199995</v>
      </c>
      <c r="S40" s="59">
        <v>4181.3846999300004</v>
      </c>
      <c r="T40" s="59">
        <v>4039.0494724199998</v>
      </c>
      <c r="U40" s="59">
        <v>4152.0158176999994</v>
      </c>
      <c r="V40" s="59">
        <v>4091.1323232999998</v>
      </c>
      <c r="W40" s="59">
        <v>4151.3346454399998</v>
      </c>
      <c r="X40" s="59">
        <v>4166.5243867700001</v>
      </c>
      <c r="Y40" s="59">
        <v>4210.7535745200003</v>
      </c>
    </row>
    <row r="41" spans="1:28" s="60" customFormat="1" ht="15" x14ac:dyDescent="0.4">
      <c r="A41" s="56" t="s">
        <v>162</v>
      </c>
      <c r="B41" s="59">
        <v>4284.6780749299996</v>
      </c>
      <c r="C41" s="59">
        <v>4347.0880521700001</v>
      </c>
      <c r="D41" s="59">
        <v>4392.3771249700003</v>
      </c>
      <c r="E41" s="59">
        <v>4403.9414969299996</v>
      </c>
      <c r="F41" s="59">
        <v>4405.0036392900001</v>
      </c>
      <c r="G41" s="59">
        <v>4379.8258571400002</v>
      </c>
      <c r="H41" s="59">
        <v>4360.7123445399993</v>
      </c>
      <c r="I41" s="59">
        <v>4301.8036711300001</v>
      </c>
      <c r="J41" s="59">
        <v>4239.1045363100002</v>
      </c>
      <c r="K41" s="59">
        <v>4176.4944852499993</v>
      </c>
      <c r="L41" s="59">
        <v>4169.9446527</v>
      </c>
      <c r="M41" s="59">
        <v>4191.8198327399996</v>
      </c>
      <c r="N41" s="59">
        <v>4199.8331532499997</v>
      </c>
      <c r="O41" s="59">
        <v>4234.7770416499998</v>
      </c>
      <c r="P41" s="59">
        <v>4257.46379514</v>
      </c>
      <c r="Q41" s="59">
        <v>4259.1006926099999</v>
      </c>
      <c r="R41" s="59">
        <v>4266.4935572699997</v>
      </c>
      <c r="S41" s="59">
        <v>4247.7680600599997</v>
      </c>
      <c r="T41" s="59">
        <v>4164.8484371799996</v>
      </c>
      <c r="U41" s="59">
        <v>4106.5394823799998</v>
      </c>
      <c r="V41" s="59">
        <v>4083.7769589599998</v>
      </c>
      <c r="W41" s="59">
        <v>4098.1868826399996</v>
      </c>
      <c r="X41" s="59">
        <v>4161.9097329999995</v>
      </c>
      <c r="Y41" s="59">
        <v>4230.7090075699998</v>
      </c>
    </row>
    <row r="42" spans="1:28" s="60" customFormat="1" ht="15" x14ac:dyDescent="0.4">
      <c r="A42" s="56" t="s">
        <v>163</v>
      </c>
      <c r="B42" s="59">
        <v>4272.7228807199999</v>
      </c>
      <c r="C42" s="59">
        <v>4333.9975794100001</v>
      </c>
      <c r="D42" s="59">
        <v>4407.4078038299995</v>
      </c>
      <c r="E42" s="59">
        <v>4422.9909354699994</v>
      </c>
      <c r="F42" s="59">
        <v>4417.5173431900002</v>
      </c>
      <c r="G42" s="59">
        <v>4405.2829699100002</v>
      </c>
      <c r="H42" s="59">
        <v>4399.7931959399994</v>
      </c>
      <c r="I42" s="59">
        <v>4362.1370119900002</v>
      </c>
      <c r="J42" s="59">
        <v>4261.1174699000003</v>
      </c>
      <c r="K42" s="59">
        <v>4169.0885181899994</v>
      </c>
      <c r="L42" s="59">
        <v>4153.53903876</v>
      </c>
      <c r="M42" s="59">
        <v>4165.0462754999999</v>
      </c>
      <c r="N42" s="59">
        <v>4189.3158985199998</v>
      </c>
      <c r="O42" s="59">
        <v>4209.7571154500001</v>
      </c>
      <c r="P42" s="59">
        <v>4224.94832597</v>
      </c>
      <c r="Q42" s="59">
        <v>4248.0329391199994</v>
      </c>
      <c r="R42" s="59">
        <v>4237.1135074799995</v>
      </c>
      <c r="S42" s="59">
        <v>4206.2696080899996</v>
      </c>
      <c r="T42" s="59">
        <v>4163.2425838999998</v>
      </c>
      <c r="U42" s="59">
        <v>4108.3337221799993</v>
      </c>
      <c r="V42" s="59">
        <v>4082.44763203</v>
      </c>
      <c r="W42" s="59">
        <v>4108.7519168299996</v>
      </c>
      <c r="X42" s="59">
        <v>4160.99426081</v>
      </c>
      <c r="Y42" s="59">
        <v>4261.8398557800001</v>
      </c>
    </row>
    <row r="43" spans="1:28" s="60" customFormat="1" ht="15" x14ac:dyDescent="0.4">
      <c r="A43" s="56" t="s">
        <v>164</v>
      </c>
      <c r="B43" s="59">
        <v>4253.0790027599996</v>
      </c>
      <c r="C43" s="59">
        <v>4343.2817613799998</v>
      </c>
      <c r="D43" s="59">
        <v>4402.7669416600002</v>
      </c>
      <c r="E43" s="59">
        <v>4411.5100112999999</v>
      </c>
      <c r="F43" s="59">
        <v>4426.70818676</v>
      </c>
      <c r="G43" s="59">
        <v>4393.9497307900001</v>
      </c>
      <c r="H43" s="59">
        <v>4355.7382259899996</v>
      </c>
      <c r="I43" s="59">
        <v>4283.6129782600001</v>
      </c>
      <c r="J43" s="59">
        <v>4221.34536424</v>
      </c>
      <c r="K43" s="59">
        <v>4151.4613671299994</v>
      </c>
      <c r="L43" s="59">
        <v>4122.7351005199998</v>
      </c>
      <c r="M43" s="59">
        <v>4140.78045793</v>
      </c>
      <c r="N43" s="59">
        <v>4164.4932763999996</v>
      </c>
      <c r="O43" s="59">
        <v>4173.3496316599994</v>
      </c>
      <c r="P43" s="59">
        <v>4187.8961913099993</v>
      </c>
      <c r="Q43" s="59">
        <v>4203.6381887899997</v>
      </c>
      <c r="R43" s="59">
        <v>4204.7496491499996</v>
      </c>
      <c r="S43" s="59">
        <v>4192.0372606599994</v>
      </c>
      <c r="T43" s="59">
        <v>4145.0509796699998</v>
      </c>
      <c r="U43" s="59">
        <v>4098.8970712800001</v>
      </c>
      <c r="V43" s="59">
        <v>4098.1211567499995</v>
      </c>
      <c r="W43" s="59">
        <v>4121.4368273499995</v>
      </c>
      <c r="X43" s="59">
        <v>4194.8842654800001</v>
      </c>
      <c r="Y43" s="59">
        <v>4194.1108842599997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4558.1596689999997</v>
      </c>
      <c r="C47" s="57">
        <v>4613.30425741</v>
      </c>
      <c r="D47" s="57">
        <v>4678.5196002599996</v>
      </c>
      <c r="E47" s="57">
        <v>4685.7616021399999</v>
      </c>
      <c r="F47" s="57">
        <v>4685.2316203999999</v>
      </c>
      <c r="G47" s="57">
        <v>4658.4792585100004</v>
      </c>
      <c r="H47" s="57">
        <v>4666.6778298700001</v>
      </c>
      <c r="I47" s="57">
        <v>4607.8825930799994</v>
      </c>
      <c r="J47" s="57">
        <v>4490.7505385799996</v>
      </c>
      <c r="K47" s="57">
        <v>4382.71926704</v>
      </c>
      <c r="L47" s="57">
        <v>4318.0927832899997</v>
      </c>
      <c r="M47" s="57">
        <v>4293.2493855399998</v>
      </c>
      <c r="N47" s="57">
        <v>4297.9530342600001</v>
      </c>
      <c r="O47" s="57">
        <v>4296.9395326100002</v>
      </c>
      <c r="P47" s="57">
        <v>4294.6711192499997</v>
      </c>
      <c r="Q47" s="57">
        <v>4307.2499808900002</v>
      </c>
      <c r="R47" s="57">
        <v>4305.0293240000001</v>
      </c>
      <c r="S47" s="57">
        <v>4289.0817049199995</v>
      </c>
      <c r="T47" s="57">
        <v>4275.7827329299998</v>
      </c>
      <c r="U47" s="57">
        <v>4272.9349900099996</v>
      </c>
      <c r="V47" s="57">
        <v>4254.8602764999996</v>
      </c>
      <c r="W47" s="57">
        <v>4259.3476812199997</v>
      </c>
      <c r="X47" s="57">
        <v>4325.3311856399996</v>
      </c>
      <c r="Y47" s="57">
        <v>4437.3605346599998</v>
      </c>
    </row>
    <row r="48" spans="1:28" s="60" customFormat="1" ht="15" x14ac:dyDescent="0.4">
      <c r="A48" s="58" t="s">
        <v>136</v>
      </c>
      <c r="B48" s="59">
        <v>4507.1070975900002</v>
      </c>
      <c r="C48" s="59">
        <v>4583.4908776000002</v>
      </c>
      <c r="D48" s="59">
        <v>4621.2196199400005</v>
      </c>
      <c r="E48" s="59">
        <v>4628.3581825299998</v>
      </c>
      <c r="F48" s="59">
        <v>4648.8552954400002</v>
      </c>
      <c r="G48" s="59">
        <v>4609.3071092199998</v>
      </c>
      <c r="H48" s="59">
        <v>4583.2940652199995</v>
      </c>
      <c r="I48" s="59">
        <v>4487.7029003500002</v>
      </c>
      <c r="J48" s="59">
        <v>4344.7688146599994</v>
      </c>
      <c r="K48" s="59">
        <v>4258.8854940399997</v>
      </c>
      <c r="L48" s="59">
        <v>4247.1728583599997</v>
      </c>
      <c r="M48" s="59">
        <v>4237.5009764300003</v>
      </c>
      <c r="N48" s="59">
        <v>4238.5886193599999</v>
      </c>
      <c r="O48" s="59">
        <v>4241.56116724</v>
      </c>
      <c r="P48" s="59">
        <v>4231.89828588</v>
      </c>
      <c r="Q48" s="59">
        <v>4231.0666257800003</v>
      </c>
      <c r="R48" s="59">
        <v>4236.4398066399999</v>
      </c>
      <c r="S48" s="59">
        <v>4231.2953714899995</v>
      </c>
      <c r="T48" s="59">
        <v>4219.7318874900002</v>
      </c>
      <c r="U48" s="59">
        <v>4223.1942534099999</v>
      </c>
      <c r="V48" s="59">
        <v>4207.8243171800004</v>
      </c>
      <c r="W48" s="59">
        <v>4226.14879389</v>
      </c>
      <c r="X48" s="59">
        <v>4301.3244904200001</v>
      </c>
      <c r="Y48" s="59">
        <v>4379.6498369800001</v>
      </c>
    </row>
    <row r="49" spans="1:25" s="60" customFormat="1" ht="15" x14ac:dyDescent="0.4">
      <c r="A49" s="58" t="s">
        <v>137</v>
      </c>
      <c r="B49" s="59">
        <v>4488.1250784900003</v>
      </c>
      <c r="C49" s="59">
        <v>4578.9075996499996</v>
      </c>
      <c r="D49" s="59">
        <v>4662.4878773299997</v>
      </c>
      <c r="E49" s="59">
        <v>4704.3990139300004</v>
      </c>
      <c r="F49" s="59">
        <v>4714.1372714400004</v>
      </c>
      <c r="G49" s="59">
        <v>4726.5462025199995</v>
      </c>
      <c r="H49" s="59">
        <v>4718.4375534199999</v>
      </c>
      <c r="I49" s="59">
        <v>4632.5030891400002</v>
      </c>
      <c r="J49" s="59">
        <v>4543.4715569700002</v>
      </c>
      <c r="K49" s="59">
        <v>4448.7932723100002</v>
      </c>
      <c r="L49" s="59">
        <v>4419.9036101499996</v>
      </c>
      <c r="M49" s="59">
        <v>4402.2458302100003</v>
      </c>
      <c r="N49" s="59">
        <v>4380.0574276799998</v>
      </c>
      <c r="O49" s="59">
        <v>4361.0753515400002</v>
      </c>
      <c r="P49" s="59">
        <v>4360.2037760700005</v>
      </c>
      <c r="Q49" s="59">
        <v>4363.1123423700001</v>
      </c>
      <c r="R49" s="59">
        <v>4377.66656195</v>
      </c>
      <c r="S49" s="59">
        <v>4370.18000717</v>
      </c>
      <c r="T49" s="59">
        <v>4366.8404039199995</v>
      </c>
      <c r="U49" s="59">
        <v>4389.4811900599998</v>
      </c>
      <c r="V49" s="59">
        <v>4399.5286662899998</v>
      </c>
      <c r="W49" s="59">
        <v>4404.1260466100002</v>
      </c>
      <c r="X49" s="59">
        <v>4488.6488596700001</v>
      </c>
      <c r="Y49" s="59">
        <v>4574.1688216700004</v>
      </c>
    </row>
    <row r="50" spans="1:25" s="60" customFormat="1" ht="15" x14ac:dyDescent="0.4">
      <c r="A50" s="58" t="s">
        <v>138</v>
      </c>
      <c r="B50" s="59">
        <v>4518.1226832100001</v>
      </c>
      <c r="C50" s="59">
        <v>4659.0556394100004</v>
      </c>
      <c r="D50" s="59">
        <v>4685.6025372799995</v>
      </c>
      <c r="E50" s="59">
        <v>4668.1768805600004</v>
      </c>
      <c r="F50" s="59">
        <v>4663.8176464099997</v>
      </c>
      <c r="G50" s="59">
        <v>4681.8333486699994</v>
      </c>
      <c r="H50" s="59">
        <v>4698.97034626</v>
      </c>
      <c r="I50" s="59">
        <v>4558.8666611600001</v>
      </c>
      <c r="J50" s="59">
        <v>4436.8378807499994</v>
      </c>
      <c r="K50" s="59">
        <v>4344.9290309299995</v>
      </c>
      <c r="L50" s="59">
        <v>4356.6072565899995</v>
      </c>
      <c r="M50" s="59">
        <v>4360.6772830800001</v>
      </c>
      <c r="N50" s="59">
        <v>4351.92525785</v>
      </c>
      <c r="O50" s="59">
        <v>4331.2829561099998</v>
      </c>
      <c r="P50" s="59">
        <v>4337.8119747500004</v>
      </c>
      <c r="Q50" s="59">
        <v>4340.8602751300004</v>
      </c>
      <c r="R50" s="59">
        <v>4352.6046588700001</v>
      </c>
      <c r="S50" s="59">
        <v>4331.3031110900001</v>
      </c>
      <c r="T50" s="59">
        <v>4325.9300361799997</v>
      </c>
      <c r="U50" s="59">
        <v>4326.6929518500001</v>
      </c>
      <c r="V50" s="59">
        <v>4318.1007893699998</v>
      </c>
      <c r="W50" s="59">
        <v>4310.7882987200001</v>
      </c>
      <c r="X50" s="59">
        <v>4391.1834848600001</v>
      </c>
      <c r="Y50" s="59">
        <v>4476.1902893400002</v>
      </c>
    </row>
    <row r="51" spans="1:25" s="60" customFormat="1" ht="15" x14ac:dyDescent="0.4">
      <c r="A51" s="58" t="s">
        <v>139</v>
      </c>
      <c r="B51" s="59">
        <v>4538.3955786500001</v>
      </c>
      <c r="C51" s="59">
        <v>4538.2284676600002</v>
      </c>
      <c r="D51" s="59">
        <v>4560.2400623699996</v>
      </c>
      <c r="E51" s="59">
        <v>4550.83133404</v>
      </c>
      <c r="F51" s="59">
        <v>4549.9842004100001</v>
      </c>
      <c r="G51" s="59">
        <v>4563.1814192000002</v>
      </c>
      <c r="H51" s="59">
        <v>4450.4572286000002</v>
      </c>
      <c r="I51" s="59">
        <v>4474.1265904399997</v>
      </c>
      <c r="J51" s="59">
        <v>4298.3598912300004</v>
      </c>
      <c r="K51" s="59">
        <v>4346.26890869</v>
      </c>
      <c r="L51" s="59">
        <v>4345.1192343799994</v>
      </c>
      <c r="M51" s="59">
        <v>4384.2373183999998</v>
      </c>
      <c r="N51" s="59">
        <v>4380.4175672299998</v>
      </c>
      <c r="O51" s="59">
        <v>4379.9045416499994</v>
      </c>
      <c r="P51" s="59">
        <v>4373.74408468</v>
      </c>
      <c r="Q51" s="59">
        <v>4369.2863459199998</v>
      </c>
      <c r="R51" s="59">
        <v>4379.2340986399995</v>
      </c>
      <c r="S51" s="59">
        <v>4370.0267928599997</v>
      </c>
      <c r="T51" s="59">
        <v>4364.5403616599997</v>
      </c>
      <c r="U51" s="59">
        <v>4340.2770550499999</v>
      </c>
      <c r="V51" s="59">
        <v>4332.3809074800001</v>
      </c>
      <c r="W51" s="59">
        <v>4339.74014558</v>
      </c>
      <c r="X51" s="59">
        <v>4418.5483019499998</v>
      </c>
      <c r="Y51" s="59">
        <v>4523.4635636799994</v>
      </c>
    </row>
    <row r="52" spans="1:25" s="60" customFormat="1" ht="15" x14ac:dyDescent="0.4">
      <c r="A52" s="58" t="s">
        <v>140</v>
      </c>
      <c r="B52" s="59">
        <v>4555.34488504</v>
      </c>
      <c r="C52" s="59">
        <v>4604.5124534799997</v>
      </c>
      <c r="D52" s="59">
        <v>4691.8306025000002</v>
      </c>
      <c r="E52" s="59">
        <v>4686.9701539300004</v>
      </c>
      <c r="F52" s="59">
        <v>4684.4365968299999</v>
      </c>
      <c r="G52" s="59">
        <v>4680.6540689899994</v>
      </c>
      <c r="H52" s="59">
        <v>4628.70903215</v>
      </c>
      <c r="I52" s="59">
        <v>4511.4258609999997</v>
      </c>
      <c r="J52" s="59">
        <v>4409.3374973299997</v>
      </c>
      <c r="K52" s="59">
        <v>4360.33164519</v>
      </c>
      <c r="L52" s="59">
        <v>4355.0408865700001</v>
      </c>
      <c r="M52" s="59">
        <v>4334.1893337000001</v>
      </c>
      <c r="N52" s="59">
        <v>4318.4261949399997</v>
      </c>
      <c r="O52" s="59">
        <v>4344.1725022800001</v>
      </c>
      <c r="P52" s="59">
        <v>4352.2996438399996</v>
      </c>
      <c r="Q52" s="59">
        <v>4345.0892620200002</v>
      </c>
      <c r="R52" s="59">
        <v>4343.7139967799994</v>
      </c>
      <c r="S52" s="59">
        <v>4333.2485572999994</v>
      </c>
      <c r="T52" s="59">
        <v>4325.4783692700003</v>
      </c>
      <c r="U52" s="59">
        <v>4308.2906601100003</v>
      </c>
      <c r="V52" s="59">
        <v>4303.5148598599999</v>
      </c>
      <c r="W52" s="59">
        <v>4320.2206698299997</v>
      </c>
      <c r="X52" s="59">
        <v>4393.1374756900004</v>
      </c>
      <c r="Y52" s="59">
        <v>4497.9553419900003</v>
      </c>
    </row>
    <row r="53" spans="1:25" s="60" customFormat="1" ht="15" x14ac:dyDescent="0.4">
      <c r="A53" s="58" t="s">
        <v>141</v>
      </c>
      <c r="B53" s="59">
        <v>4561.3462263700003</v>
      </c>
      <c r="C53" s="59">
        <v>4530.8503356599995</v>
      </c>
      <c r="D53" s="59">
        <v>4544.6987008100004</v>
      </c>
      <c r="E53" s="59">
        <v>4572.2510153000003</v>
      </c>
      <c r="F53" s="59">
        <v>4575.1408307399997</v>
      </c>
      <c r="G53" s="59">
        <v>4555.7180521600003</v>
      </c>
      <c r="H53" s="59">
        <v>4551.9524019999999</v>
      </c>
      <c r="I53" s="59">
        <v>4466.1523284200002</v>
      </c>
      <c r="J53" s="59">
        <v>4491.4219404199994</v>
      </c>
      <c r="K53" s="59">
        <v>4388.0006003500002</v>
      </c>
      <c r="L53" s="59">
        <v>4320.53403695</v>
      </c>
      <c r="M53" s="59">
        <v>4314.2420998899997</v>
      </c>
      <c r="N53" s="59">
        <v>4318.4696657000004</v>
      </c>
      <c r="O53" s="59">
        <v>4325.2821597900002</v>
      </c>
      <c r="P53" s="59">
        <v>4330.7458357899995</v>
      </c>
      <c r="Q53" s="59">
        <v>4355.8916384200002</v>
      </c>
      <c r="R53" s="59">
        <v>4341.6405293600001</v>
      </c>
      <c r="S53" s="59">
        <v>4339.81596584</v>
      </c>
      <c r="T53" s="59">
        <v>4329.2055004399999</v>
      </c>
      <c r="U53" s="59">
        <v>4321.6208695099995</v>
      </c>
      <c r="V53" s="59">
        <v>4309.6483303900004</v>
      </c>
      <c r="W53" s="59">
        <v>4314.8339756699997</v>
      </c>
      <c r="X53" s="59">
        <v>4380.2415387800002</v>
      </c>
      <c r="Y53" s="59">
        <v>4474.0285074499998</v>
      </c>
    </row>
    <row r="54" spans="1:25" s="60" customFormat="1" ht="15" x14ac:dyDescent="0.4">
      <c r="A54" s="58" t="s">
        <v>142</v>
      </c>
      <c r="B54" s="59">
        <v>4486.0978444299999</v>
      </c>
      <c r="C54" s="59">
        <v>4559.9427629499996</v>
      </c>
      <c r="D54" s="59">
        <v>4667.90349616</v>
      </c>
      <c r="E54" s="59">
        <v>4738.0081234099998</v>
      </c>
      <c r="F54" s="59">
        <v>4744.9871595599998</v>
      </c>
      <c r="G54" s="59">
        <v>4739.9365192799996</v>
      </c>
      <c r="H54" s="59">
        <v>4731.0712741500001</v>
      </c>
      <c r="I54" s="59">
        <v>4463.0427151399999</v>
      </c>
      <c r="J54" s="59">
        <v>4457.0476615899997</v>
      </c>
      <c r="K54" s="59">
        <v>4364.7079581999997</v>
      </c>
      <c r="L54" s="59">
        <v>4391.14008853</v>
      </c>
      <c r="M54" s="59">
        <v>4373.8341695399995</v>
      </c>
      <c r="N54" s="59">
        <v>4378.4877653100002</v>
      </c>
      <c r="O54" s="59">
        <v>4391.1770033900002</v>
      </c>
      <c r="P54" s="59">
        <v>4388.6419766199997</v>
      </c>
      <c r="Q54" s="59">
        <v>4395.4354049599997</v>
      </c>
      <c r="R54" s="59">
        <v>4404.8273509800001</v>
      </c>
      <c r="S54" s="59">
        <v>4380.1694895199998</v>
      </c>
      <c r="T54" s="59">
        <v>4367.7270356499994</v>
      </c>
      <c r="U54" s="59">
        <v>4364.0409885999998</v>
      </c>
      <c r="V54" s="59">
        <v>4322.4724753499995</v>
      </c>
      <c r="W54" s="59">
        <v>4330.7171801200002</v>
      </c>
      <c r="X54" s="59">
        <v>4387.06610869</v>
      </c>
      <c r="Y54" s="59">
        <v>4507.8624482799996</v>
      </c>
    </row>
    <row r="55" spans="1:25" s="60" customFormat="1" ht="15" x14ac:dyDescent="0.4">
      <c r="A55" s="58" t="s">
        <v>143</v>
      </c>
      <c r="B55" s="59">
        <v>4643.78642167</v>
      </c>
      <c r="C55" s="59">
        <v>4727.6162558599999</v>
      </c>
      <c r="D55" s="59">
        <v>4724.2735488500002</v>
      </c>
      <c r="E55" s="59">
        <v>4719.1093975499998</v>
      </c>
      <c r="F55" s="59">
        <v>4712.2031859300005</v>
      </c>
      <c r="G55" s="59">
        <v>4730.2128977800003</v>
      </c>
      <c r="H55" s="59">
        <v>4691.7621406999997</v>
      </c>
      <c r="I55" s="59">
        <v>4566.8254558299996</v>
      </c>
      <c r="J55" s="59">
        <v>4466.8486110399999</v>
      </c>
      <c r="K55" s="59">
        <v>4403.0118231199995</v>
      </c>
      <c r="L55" s="59">
        <v>4358.1440709099998</v>
      </c>
      <c r="M55" s="59">
        <v>4353.6425887300002</v>
      </c>
      <c r="N55" s="59">
        <v>4348.2227862</v>
      </c>
      <c r="O55" s="59">
        <v>4345.7542245099994</v>
      </c>
      <c r="P55" s="59">
        <v>4351.3711388600004</v>
      </c>
      <c r="Q55" s="59">
        <v>4347.4701426399997</v>
      </c>
      <c r="R55" s="59">
        <v>4348.67264565</v>
      </c>
      <c r="S55" s="59">
        <v>4336.3573579100002</v>
      </c>
      <c r="T55" s="59">
        <v>4318.8654559299994</v>
      </c>
      <c r="U55" s="59">
        <v>4336.2759028700002</v>
      </c>
      <c r="V55" s="59">
        <v>4343.8633929299995</v>
      </c>
      <c r="W55" s="59">
        <v>4385.3740415900002</v>
      </c>
      <c r="X55" s="59">
        <v>4458.4726877699995</v>
      </c>
      <c r="Y55" s="59">
        <v>4519.2047046299995</v>
      </c>
    </row>
    <row r="56" spans="1:25" s="60" customFormat="1" ht="15" x14ac:dyDescent="0.4">
      <c r="A56" s="58" t="s">
        <v>144</v>
      </c>
      <c r="B56" s="59">
        <v>4602.81567722</v>
      </c>
      <c r="C56" s="59">
        <v>4648.2142529299999</v>
      </c>
      <c r="D56" s="59">
        <v>4715.8853630399999</v>
      </c>
      <c r="E56" s="59">
        <v>4761.3324450299997</v>
      </c>
      <c r="F56" s="59">
        <v>4761.5866672499997</v>
      </c>
      <c r="G56" s="59">
        <v>4724.7163495000004</v>
      </c>
      <c r="H56" s="59">
        <v>4661.3468850499994</v>
      </c>
      <c r="I56" s="59">
        <v>4576.9037738899997</v>
      </c>
      <c r="J56" s="59">
        <v>4489.9850950399996</v>
      </c>
      <c r="K56" s="59">
        <v>4427.2384171800004</v>
      </c>
      <c r="L56" s="59">
        <v>4413.2982338599995</v>
      </c>
      <c r="M56" s="59">
        <v>4441.6807547099997</v>
      </c>
      <c r="N56" s="59">
        <v>4410.2894245799998</v>
      </c>
      <c r="O56" s="59">
        <v>4412.3067756800001</v>
      </c>
      <c r="P56" s="59">
        <v>4427.3394658799998</v>
      </c>
      <c r="Q56" s="59">
        <v>4438.58225081</v>
      </c>
      <c r="R56" s="59">
        <v>4429.7971285900003</v>
      </c>
      <c r="S56" s="59">
        <v>4424.0988374600001</v>
      </c>
      <c r="T56" s="59">
        <v>4410.46753971</v>
      </c>
      <c r="U56" s="59">
        <v>4401.0262995599996</v>
      </c>
      <c r="V56" s="59">
        <v>4385.45229492</v>
      </c>
      <c r="W56" s="59">
        <v>4394.7701955900002</v>
      </c>
      <c r="X56" s="59">
        <v>4490.8307275299994</v>
      </c>
      <c r="Y56" s="59">
        <v>4550.6314788199998</v>
      </c>
    </row>
    <row r="57" spans="1:25" s="60" customFormat="1" ht="15" x14ac:dyDescent="0.4">
      <c r="A57" s="58" t="s">
        <v>145</v>
      </c>
      <c r="B57" s="59">
        <v>4558.1907086199999</v>
      </c>
      <c r="C57" s="59">
        <v>4605.7029060900004</v>
      </c>
      <c r="D57" s="59">
        <v>4644.61481069</v>
      </c>
      <c r="E57" s="59">
        <v>4643.5667463899999</v>
      </c>
      <c r="F57" s="59">
        <v>4638.6345521399999</v>
      </c>
      <c r="G57" s="59">
        <v>4644.5344781200001</v>
      </c>
      <c r="H57" s="59">
        <v>4614.4389997300004</v>
      </c>
      <c r="I57" s="59">
        <v>4497.5131148999999</v>
      </c>
      <c r="J57" s="59">
        <v>4433.0362881999999</v>
      </c>
      <c r="K57" s="59">
        <v>4364.3920230599997</v>
      </c>
      <c r="L57" s="59">
        <v>4344.5192517100004</v>
      </c>
      <c r="M57" s="59">
        <v>4370.5675995199999</v>
      </c>
      <c r="N57" s="59">
        <v>4349.67022662</v>
      </c>
      <c r="O57" s="59">
        <v>4363.3806864399994</v>
      </c>
      <c r="P57" s="59">
        <v>4356.1250052599999</v>
      </c>
      <c r="Q57" s="59">
        <v>4355.6946669299996</v>
      </c>
      <c r="R57" s="59">
        <v>4360.5259878300003</v>
      </c>
      <c r="S57" s="59">
        <v>4368.2659351900002</v>
      </c>
      <c r="T57" s="59">
        <v>4344.2637864400003</v>
      </c>
      <c r="U57" s="59">
        <v>4316.2123166599995</v>
      </c>
      <c r="V57" s="59">
        <v>4303.21931348</v>
      </c>
      <c r="W57" s="59">
        <v>4321.2290840099995</v>
      </c>
      <c r="X57" s="59">
        <v>4407.6744983099998</v>
      </c>
      <c r="Y57" s="59">
        <v>4471.2127462199996</v>
      </c>
    </row>
    <row r="58" spans="1:25" s="60" customFormat="1" ht="15" x14ac:dyDescent="0.4">
      <c r="A58" s="58" t="s">
        <v>146</v>
      </c>
      <c r="B58" s="59">
        <v>4503.7200475400005</v>
      </c>
      <c r="C58" s="59">
        <v>4575.0679053200001</v>
      </c>
      <c r="D58" s="59">
        <v>4627.55095729</v>
      </c>
      <c r="E58" s="59">
        <v>4620.9017175400004</v>
      </c>
      <c r="F58" s="59">
        <v>4617.6547506400002</v>
      </c>
      <c r="G58" s="59">
        <v>4619.2384535900001</v>
      </c>
      <c r="H58" s="59">
        <v>4576.1419284599997</v>
      </c>
      <c r="I58" s="59">
        <v>4455.4834430700002</v>
      </c>
      <c r="J58" s="59">
        <v>4402.9248462400001</v>
      </c>
      <c r="K58" s="59">
        <v>4344.9986387899999</v>
      </c>
      <c r="L58" s="59">
        <v>4322.7621950900002</v>
      </c>
      <c r="M58" s="59">
        <v>4331.6042071800002</v>
      </c>
      <c r="N58" s="59">
        <v>4341.5681527899997</v>
      </c>
      <c r="O58" s="59">
        <v>4352.0942474799995</v>
      </c>
      <c r="P58" s="59">
        <v>4359.2122938800003</v>
      </c>
      <c r="Q58" s="59">
        <v>4362.2057262600001</v>
      </c>
      <c r="R58" s="59">
        <v>4355.1400875899999</v>
      </c>
      <c r="S58" s="59">
        <v>4322.6298088200001</v>
      </c>
      <c r="T58" s="59">
        <v>4300.9376582499999</v>
      </c>
      <c r="U58" s="59">
        <v>4302.8033224199999</v>
      </c>
      <c r="V58" s="59">
        <v>4280.3701070999996</v>
      </c>
      <c r="W58" s="59">
        <v>4288.1080206699999</v>
      </c>
      <c r="X58" s="59">
        <v>4388.2812127699999</v>
      </c>
      <c r="Y58" s="59">
        <v>4489.2187837499996</v>
      </c>
    </row>
    <row r="59" spans="1:25" s="60" customFormat="1" ht="15" x14ac:dyDescent="0.4">
      <c r="A59" s="58" t="s">
        <v>147</v>
      </c>
      <c r="B59" s="59">
        <v>4522.8707023299994</v>
      </c>
      <c r="C59" s="59">
        <v>4580.5337440200001</v>
      </c>
      <c r="D59" s="59">
        <v>4599.1254387899999</v>
      </c>
      <c r="E59" s="59">
        <v>4582.8513132999997</v>
      </c>
      <c r="F59" s="59">
        <v>4581.1318363600003</v>
      </c>
      <c r="G59" s="59">
        <v>4611.5547236900002</v>
      </c>
      <c r="H59" s="59">
        <v>4577.8728445799998</v>
      </c>
      <c r="I59" s="59">
        <v>4459.4121906800001</v>
      </c>
      <c r="J59" s="59">
        <v>4366.9527231499997</v>
      </c>
      <c r="K59" s="59">
        <v>4303.6889899899998</v>
      </c>
      <c r="L59" s="59">
        <v>4281.6035169299994</v>
      </c>
      <c r="M59" s="59">
        <v>4280.5179302100005</v>
      </c>
      <c r="N59" s="59">
        <v>4274.2053006999995</v>
      </c>
      <c r="O59" s="59">
        <v>4286.4304394600003</v>
      </c>
      <c r="P59" s="59">
        <v>4285.1703208199997</v>
      </c>
      <c r="Q59" s="59">
        <v>4311.3802600500003</v>
      </c>
      <c r="R59" s="59">
        <v>4291.6585254399997</v>
      </c>
      <c r="S59" s="59">
        <v>4297.0162579400003</v>
      </c>
      <c r="T59" s="59">
        <v>4270.2318039299998</v>
      </c>
      <c r="U59" s="59">
        <v>4269.6075220799994</v>
      </c>
      <c r="V59" s="59">
        <v>4259.7684187599998</v>
      </c>
      <c r="W59" s="59">
        <v>4281.47632643</v>
      </c>
      <c r="X59" s="59">
        <v>4344.0348137399997</v>
      </c>
      <c r="Y59" s="59">
        <v>4404.7086824899998</v>
      </c>
    </row>
    <row r="60" spans="1:25" s="60" customFormat="1" ht="15" x14ac:dyDescent="0.4">
      <c r="A60" s="58" t="s">
        <v>148</v>
      </c>
      <c r="B60" s="59">
        <v>4549.1511297199995</v>
      </c>
      <c r="C60" s="59">
        <v>4552.2860345600002</v>
      </c>
      <c r="D60" s="59">
        <v>4613.2090551199999</v>
      </c>
      <c r="E60" s="59">
        <v>4604.9176647499999</v>
      </c>
      <c r="F60" s="59">
        <v>4620.1911454199999</v>
      </c>
      <c r="G60" s="59">
        <v>4621.1697410899997</v>
      </c>
      <c r="H60" s="59">
        <v>4632.7924519400003</v>
      </c>
      <c r="I60" s="59">
        <v>4571.2775973099997</v>
      </c>
      <c r="J60" s="59">
        <v>4425.5731497099996</v>
      </c>
      <c r="K60" s="59">
        <v>4321.1153302299999</v>
      </c>
      <c r="L60" s="59">
        <v>4275.8414773599998</v>
      </c>
      <c r="M60" s="59">
        <v>4255.0811039599994</v>
      </c>
      <c r="N60" s="59">
        <v>4261.9183974699999</v>
      </c>
      <c r="O60" s="59">
        <v>4281.6242669499998</v>
      </c>
      <c r="P60" s="59">
        <v>4286.8481621800001</v>
      </c>
      <c r="Q60" s="59">
        <v>4289.47026181</v>
      </c>
      <c r="R60" s="59">
        <v>4300.0405141199999</v>
      </c>
      <c r="S60" s="59">
        <v>4297.6482864</v>
      </c>
      <c r="T60" s="59">
        <v>4277.1254713600001</v>
      </c>
      <c r="U60" s="59">
        <v>4266.46963031</v>
      </c>
      <c r="V60" s="59">
        <v>4270.6511802900004</v>
      </c>
      <c r="W60" s="59">
        <v>4291.6286561899997</v>
      </c>
      <c r="X60" s="59">
        <v>4348.9970818599995</v>
      </c>
      <c r="Y60" s="59">
        <v>4441.9594545</v>
      </c>
    </row>
    <row r="61" spans="1:25" s="60" customFormat="1" ht="15" x14ac:dyDescent="0.4">
      <c r="A61" s="58" t="s">
        <v>149</v>
      </c>
      <c r="B61" s="59">
        <v>4520.1128504099997</v>
      </c>
      <c r="C61" s="59">
        <v>4604.3139972400004</v>
      </c>
      <c r="D61" s="59">
        <v>4602.7442450199997</v>
      </c>
      <c r="E61" s="59">
        <v>4584.3269596700002</v>
      </c>
      <c r="F61" s="59">
        <v>4577.37199925</v>
      </c>
      <c r="G61" s="59">
        <v>4586.1431083899997</v>
      </c>
      <c r="H61" s="59">
        <v>4613.6313809499998</v>
      </c>
      <c r="I61" s="59">
        <v>4612.5798478099996</v>
      </c>
      <c r="J61" s="59">
        <v>4488.9411096000003</v>
      </c>
      <c r="K61" s="59">
        <v>4369.3296538699997</v>
      </c>
      <c r="L61" s="59">
        <v>4325.7419719099998</v>
      </c>
      <c r="M61" s="59">
        <v>4315.8207747400002</v>
      </c>
      <c r="N61" s="59">
        <v>4329.9029999300001</v>
      </c>
      <c r="O61" s="59">
        <v>4335.8493291100003</v>
      </c>
      <c r="P61" s="59">
        <v>4332.0996681899996</v>
      </c>
      <c r="Q61" s="59">
        <v>4346.5924647100001</v>
      </c>
      <c r="R61" s="59">
        <v>4351.1862903700003</v>
      </c>
      <c r="S61" s="59">
        <v>4334.1261260900001</v>
      </c>
      <c r="T61" s="59">
        <v>4295.4515655699997</v>
      </c>
      <c r="U61" s="59">
        <v>4285.8041295399998</v>
      </c>
      <c r="V61" s="59">
        <v>4256.1367152799994</v>
      </c>
      <c r="W61" s="59">
        <v>4264.2328787300003</v>
      </c>
      <c r="X61" s="59">
        <v>4353.6687751700001</v>
      </c>
      <c r="Y61" s="59">
        <v>4379.6869504400001</v>
      </c>
    </row>
    <row r="62" spans="1:25" s="60" customFormat="1" ht="15" x14ac:dyDescent="0.4">
      <c r="A62" s="58" t="s">
        <v>150</v>
      </c>
      <c r="B62" s="59">
        <v>4520.4996833999994</v>
      </c>
      <c r="C62" s="59">
        <v>4653.2601521199995</v>
      </c>
      <c r="D62" s="59">
        <v>4674.7804178300003</v>
      </c>
      <c r="E62" s="59">
        <v>4675.7138243400004</v>
      </c>
      <c r="F62" s="59">
        <v>4665.60987492</v>
      </c>
      <c r="G62" s="59">
        <v>4687.8207647899999</v>
      </c>
      <c r="H62" s="59">
        <v>4666.9102370099999</v>
      </c>
      <c r="I62" s="59">
        <v>4535.7594502299999</v>
      </c>
      <c r="J62" s="59">
        <v>4474.2411254600001</v>
      </c>
      <c r="K62" s="59">
        <v>4408.6489502499999</v>
      </c>
      <c r="L62" s="59">
        <v>4389.6633957200002</v>
      </c>
      <c r="M62" s="59">
        <v>4396.5914032500004</v>
      </c>
      <c r="N62" s="59">
        <v>4398.7726541100001</v>
      </c>
      <c r="O62" s="59">
        <v>4410.7652653200003</v>
      </c>
      <c r="P62" s="59">
        <v>4411.4636587099994</v>
      </c>
      <c r="Q62" s="59">
        <v>4418.6117726499997</v>
      </c>
      <c r="R62" s="59">
        <v>4423.98654515</v>
      </c>
      <c r="S62" s="59">
        <v>4404.9200830400005</v>
      </c>
      <c r="T62" s="59">
        <v>4368.9272772200002</v>
      </c>
      <c r="U62" s="59">
        <v>4341.4136581799994</v>
      </c>
      <c r="V62" s="59">
        <v>4330.1895263799997</v>
      </c>
      <c r="W62" s="59">
        <v>4367.6292421899998</v>
      </c>
      <c r="X62" s="59">
        <v>4441.6175071199996</v>
      </c>
      <c r="Y62" s="59">
        <v>4525.5453934400002</v>
      </c>
    </row>
    <row r="63" spans="1:25" s="60" customFormat="1" ht="15" x14ac:dyDescent="0.4">
      <c r="A63" s="58" t="s">
        <v>151</v>
      </c>
      <c r="B63" s="59">
        <v>4486.6327704899995</v>
      </c>
      <c r="C63" s="59">
        <v>4571.7834094499995</v>
      </c>
      <c r="D63" s="59">
        <v>4624.1443136399994</v>
      </c>
      <c r="E63" s="59">
        <v>4643.3427569300002</v>
      </c>
      <c r="F63" s="59">
        <v>4626.5439675699999</v>
      </c>
      <c r="G63" s="59">
        <v>4605.2484361099996</v>
      </c>
      <c r="H63" s="59">
        <v>4535.2613157100004</v>
      </c>
      <c r="I63" s="59">
        <v>4396.5053691200001</v>
      </c>
      <c r="J63" s="59">
        <v>4314.1651738299997</v>
      </c>
      <c r="K63" s="59">
        <v>4252.2837979799997</v>
      </c>
      <c r="L63" s="59">
        <v>4306.1847950699994</v>
      </c>
      <c r="M63" s="59">
        <v>4369.9221951899999</v>
      </c>
      <c r="N63" s="59">
        <v>4378.8901858600002</v>
      </c>
      <c r="O63" s="59">
        <v>4360.2773296599999</v>
      </c>
      <c r="P63" s="59">
        <v>4343.5966681999998</v>
      </c>
      <c r="Q63" s="59">
        <v>4362.3435474099997</v>
      </c>
      <c r="R63" s="59">
        <v>4400.4437081699998</v>
      </c>
      <c r="S63" s="59">
        <v>4373.85271758</v>
      </c>
      <c r="T63" s="59">
        <v>4379.1613823200005</v>
      </c>
      <c r="U63" s="59">
        <v>4354.2200774599996</v>
      </c>
      <c r="V63" s="59">
        <v>4363.7695092399999</v>
      </c>
      <c r="W63" s="59">
        <v>4377.4468129199995</v>
      </c>
      <c r="X63" s="59">
        <v>4458.4814034700003</v>
      </c>
      <c r="Y63" s="59">
        <v>4511.1975086299999</v>
      </c>
    </row>
    <row r="64" spans="1:25" s="60" customFormat="1" ht="15" x14ac:dyDescent="0.4">
      <c r="A64" s="58" t="s">
        <v>152</v>
      </c>
      <c r="B64" s="59">
        <v>4614.16428576</v>
      </c>
      <c r="C64" s="59">
        <v>4613.9236539800004</v>
      </c>
      <c r="D64" s="59">
        <v>4572.1398323399999</v>
      </c>
      <c r="E64" s="59">
        <v>4554.3733984800001</v>
      </c>
      <c r="F64" s="59">
        <v>4552.8096408299998</v>
      </c>
      <c r="G64" s="59">
        <v>4581.5228799799997</v>
      </c>
      <c r="H64" s="59">
        <v>4652.95429238</v>
      </c>
      <c r="I64" s="59">
        <v>4509.7426103999996</v>
      </c>
      <c r="J64" s="59">
        <v>4413.9359389800002</v>
      </c>
      <c r="K64" s="59">
        <v>4362.8340345199995</v>
      </c>
      <c r="L64" s="59">
        <v>4237.34460597</v>
      </c>
      <c r="M64" s="59">
        <v>4252.5800628899997</v>
      </c>
      <c r="N64" s="59">
        <v>4236.2186130299997</v>
      </c>
      <c r="O64" s="59">
        <v>4249.1615826099996</v>
      </c>
      <c r="P64" s="59">
        <v>4298.0944580199994</v>
      </c>
      <c r="Q64" s="59">
        <v>4296.8172389900001</v>
      </c>
      <c r="R64" s="59">
        <v>4336.2669876199998</v>
      </c>
      <c r="S64" s="59">
        <v>4299.5143533099999</v>
      </c>
      <c r="T64" s="59">
        <v>4270.3726219399996</v>
      </c>
      <c r="U64" s="59">
        <v>4250.5555998700002</v>
      </c>
      <c r="V64" s="59">
        <v>4305.0383785499998</v>
      </c>
      <c r="W64" s="59">
        <v>4322.3100677599996</v>
      </c>
      <c r="X64" s="59">
        <v>4410.1131295300002</v>
      </c>
      <c r="Y64" s="59">
        <v>4482.3383492399998</v>
      </c>
    </row>
    <row r="65" spans="1:25" s="60" customFormat="1" ht="15" x14ac:dyDescent="0.4">
      <c r="A65" s="58" t="s">
        <v>153</v>
      </c>
      <c r="B65" s="59">
        <v>4594.1424366199999</v>
      </c>
      <c r="C65" s="59">
        <v>4596.4624074799995</v>
      </c>
      <c r="D65" s="59">
        <v>4572.5006097200003</v>
      </c>
      <c r="E65" s="59">
        <v>4568.6554447199997</v>
      </c>
      <c r="F65" s="59">
        <v>4568.08431217</v>
      </c>
      <c r="G65" s="59">
        <v>4585.6366514900001</v>
      </c>
      <c r="H65" s="59">
        <v>4591.5133077399996</v>
      </c>
      <c r="I65" s="59">
        <v>4450.9871078799997</v>
      </c>
      <c r="J65" s="59">
        <v>4323.02018245</v>
      </c>
      <c r="K65" s="59">
        <v>4292.5889752900002</v>
      </c>
      <c r="L65" s="59">
        <v>4257.2457826</v>
      </c>
      <c r="M65" s="59">
        <v>4278.2791530200002</v>
      </c>
      <c r="N65" s="59">
        <v>4277.5139924499999</v>
      </c>
      <c r="O65" s="59">
        <v>4296.6778641999999</v>
      </c>
      <c r="P65" s="59">
        <v>4310.90497753</v>
      </c>
      <c r="Q65" s="59">
        <v>4297.7035087499999</v>
      </c>
      <c r="R65" s="59">
        <v>4305.8051637099998</v>
      </c>
      <c r="S65" s="59">
        <v>4320.4402274900003</v>
      </c>
      <c r="T65" s="59">
        <v>4320.2583716400004</v>
      </c>
      <c r="U65" s="59">
        <v>4310.3764070999996</v>
      </c>
      <c r="V65" s="59">
        <v>4305.49526917</v>
      </c>
      <c r="W65" s="59">
        <v>4310.8970075500001</v>
      </c>
      <c r="X65" s="59">
        <v>4382.4173191600003</v>
      </c>
      <c r="Y65" s="59">
        <v>4466.3873710799999</v>
      </c>
    </row>
    <row r="66" spans="1:25" s="60" customFormat="1" ht="15" x14ac:dyDescent="0.4">
      <c r="A66" s="58" t="s">
        <v>154</v>
      </c>
      <c r="B66" s="59">
        <v>4564.0361060200003</v>
      </c>
      <c r="C66" s="59">
        <v>4598.4090710399996</v>
      </c>
      <c r="D66" s="59">
        <v>4577.8288927599997</v>
      </c>
      <c r="E66" s="59">
        <v>4558.8465234400001</v>
      </c>
      <c r="F66" s="59">
        <v>4555.9152624500002</v>
      </c>
      <c r="G66" s="59">
        <v>4592.6275269999996</v>
      </c>
      <c r="H66" s="59">
        <v>4658.4073064699996</v>
      </c>
      <c r="I66" s="59">
        <v>4580.4270483</v>
      </c>
      <c r="J66" s="59">
        <v>4481.2599436299997</v>
      </c>
      <c r="K66" s="59">
        <v>4430.3282185400003</v>
      </c>
      <c r="L66" s="59">
        <v>4652.6841702700003</v>
      </c>
      <c r="M66" s="59">
        <v>4385.3661598099998</v>
      </c>
      <c r="N66" s="59">
        <v>4350.8362934199995</v>
      </c>
      <c r="O66" s="59">
        <v>4319.0799668399995</v>
      </c>
      <c r="P66" s="59">
        <v>4316.3698442799996</v>
      </c>
      <c r="Q66" s="59">
        <v>4333.8585081700003</v>
      </c>
      <c r="R66" s="59">
        <v>4335.4954840099999</v>
      </c>
      <c r="S66" s="59">
        <v>4309.33895975</v>
      </c>
      <c r="T66" s="59">
        <v>4308.4876018899995</v>
      </c>
      <c r="U66" s="59">
        <v>4289.7364375999996</v>
      </c>
      <c r="V66" s="59">
        <v>4299.3508867700002</v>
      </c>
      <c r="W66" s="59">
        <v>4302.3344355700001</v>
      </c>
      <c r="X66" s="59">
        <v>4323.3477129299999</v>
      </c>
      <c r="Y66" s="59">
        <v>4411.9852919900004</v>
      </c>
    </row>
    <row r="67" spans="1:25" s="60" customFormat="1" ht="15" x14ac:dyDescent="0.4">
      <c r="A67" s="58" t="s">
        <v>155</v>
      </c>
      <c r="B67" s="59">
        <v>4486.5582480900002</v>
      </c>
      <c r="C67" s="59">
        <v>4602.6085741500001</v>
      </c>
      <c r="D67" s="59">
        <v>4691.9587604400003</v>
      </c>
      <c r="E67" s="59">
        <v>4732.65878324</v>
      </c>
      <c r="F67" s="59">
        <v>4741.6673158100002</v>
      </c>
      <c r="G67" s="59">
        <v>4719.6686056300005</v>
      </c>
      <c r="H67" s="59">
        <v>4662.3632857900002</v>
      </c>
      <c r="I67" s="59">
        <v>4579.7906328299996</v>
      </c>
      <c r="J67" s="59">
        <v>4457.1620676599996</v>
      </c>
      <c r="K67" s="59">
        <v>4360.3756079200002</v>
      </c>
      <c r="L67" s="59">
        <v>4311.5035077699995</v>
      </c>
      <c r="M67" s="59">
        <v>4319.6656259600004</v>
      </c>
      <c r="N67" s="59">
        <v>4327.8472599199995</v>
      </c>
      <c r="O67" s="59">
        <v>4351.7900693399997</v>
      </c>
      <c r="P67" s="59">
        <v>4375.4427537800002</v>
      </c>
      <c r="Q67" s="59">
        <v>4381.5003898100003</v>
      </c>
      <c r="R67" s="59">
        <v>4375.8735569800001</v>
      </c>
      <c r="S67" s="59">
        <v>4338.6620115400001</v>
      </c>
      <c r="T67" s="59">
        <v>4323.0628932099999</v>
      </c>
      <c r="U67" s="59">
        <v>4315.1660775599994</v>
      </c>
      <c r="V67" s="59">
        <v>4383.9876865099995</v>
      </c>
      <c r="W67" s="59">
        <v>4405.9351296000004</v>
      </c>
      <c r="X67" s="59">
        <v>4479.3440198999997</v>
      </c>
      <c r="Y67" s="59">
        <v>4558.6620824700003</v>
      </c>
    </row>
    <row r="68" spans="1:25" s="60" customFormat="1" ht="15" x14ac:dyDescent="0.4">
      <c r="A68" s="58" t="s">
        <v>156</v>
      </c>
      <c r="B68" s="59">
        <v>4541.04877614</v>
      </c>
      <c r="C68" s="59">
        <v>4627.78406361</v>
      </c>
      <c r="D68" s="59">
        <v>4690.6720364499997</v>
      </c>
      <c r="E68" s="59">
        <v>4697.5836805300005</v>
      </c>
      <c r="F68" s="59">
        <v>4698.5915112000002</v>
      </c>
      <c r="G68" s="59">
        <v>4678.4907492399998</v>
      </c>
      <c r="H68" s="59">
        <v>4635.3132864500003</v>
      </c>
      <c r="I68" s="59">
        <v>4574.8994289299999</v>
      </c>
      <c r="J68" s="59">
        <v>4452.3731136599999</v>
      </c>
      <c r="K68" s="59">
        <v>4355.1212405699998</v>
      </c>
      <c r="L68" s="59">
        <v>4290.5842483199995</v>
      </c>
      <c r="M68" s="59">
        <v>4321.5351973699999</v>
      </c>
      <c r="N68" s="59">
        <v>4329.0800959799999</v>
      </c>
      <c r="O68" s="59">
        <v>4354.6230326999994</v>
      </c>
      <c r="P68" s="59">
        <v>4360.3326339100004</v>
      </c>
      <c r="Q68" s="59">
        <v>4379.4688802599994</v>
      </c>
      <c r="R68" s="59">
        <v>4399.7072158999999</v>
      </c>
      <c r="S68" s="59">
        <v>4370.0830959100003</v>
      </c>
      <c r="T68" s="59">
        <v>4321.1090988400001</v>
      </c>
      <c r="U68" s="59">
        <v>4291.7070514699999</v>
      </c>
      <c r="V68" s="59">
        <v>4277.1088634899997</v>
      </c>
      <c r="W68" s="59">
        <v>4286.5837489099995</v>
      </c>
      <c r="X68" s="59">
        <v>4370.2500347300002</v>
      </c>
      <c r="Y68" s="59">
        <v>4474.6839008200004</v>
      </c>
    </row>
    <row r="69" spans="1:25" s="60" customFormat="1" ht="15" x14ac:dyDescent="0.4">
      <c r="A69" s="58" t="s">
        <v>157</v>
      </c>
      <c r="B69" s="59">
        <v>4612.31065055</v>
      </c>
      <c r="C69" s="59">
        <v>4714.3152807799997</v>
      </c>
      <c r="D69" s="59">
        <v>4702.0571635799997</v>
      </c>
      <c r="E69" s="59">
        <v>4698.7284859699994</v>
      </c>
      <c r="F69" s="59">
        <v>4698.00004094</v>
      </c>
      <c r="G69" s="59">
        <v>4715.1882366299997</v>
      </c>
      <c r="H69" s="59">
        <v>4583.4503142800004</v>
      </c>
      <c r="I69" s="59">
        <v>4490.8885464599998</v>
      </c>
      <c r="J69" s="59">
        <v>4455.6897076799996</v>
      </c>
      <c r="K69" s="59">
        <v>4413.9646284999999</v>
      </c>
      <c r="L69" s="59">
        <v>4405.4155462600002</v>
      </c>
      <c r="M69" s="59">
        <v>4428.5303464500003</v>
      </c>
      <c r="N69" s="59">
        <v>4423.5034318399994</v>
      </c>
      <c r="O69" s="59">
        <v>4413.1549701499998</v>
      </c>
      <c r="P69" s="59">
        <v>4432.6790652299997</v>
      </c>
      <c r="Q69" s="59">
        <v>4457.37769536</v>
      </c>
      <c r="R69" s="59">
        <v>4481.6422573899999</v>
      </c>
      <c r="S69" s="59">
        <v>4472.4968225000002</v>
      </c>
      <c r="T69" s="59">
        <v>4414.8510813699995</v>
      </c>
      <c r="U69" s="59">
        <v>4379.23938782</v>
      </c>
      <c r="V69" s="59">
        <v>4379.5890814599998</v>
      </c>
      <c r="W69" s="59">
        <v>4416.2483730900003</v>
      </c>
      <c r="X69" s="59">
        <v>4447.8469030300002</v>
      </c>
      <c r="Y69" s="59">
        <v>4490.8413596299997</v>
      </c>
    </row>
    <row r="70" spans="1:25" s="60" customFormat="1" ht="15" x14ac:dyDescent="0.4">
      <c r="A70" s="58" t="s">
        <v>158</v>
      </c>
      <c r="B70" s="59">
        <v>4578.1935448900003</v>
      </c>
      <c r="C70" s="59">
        <v>4616.1713448099999</v>
      </c>
      <c r="D70" s="59">
        <v>4665.8626680199995</v>
      </c>
      <c r="E70" s="59">
        <v>4692.5427591400003</v>
      </c>
      <c r="F70" s="59">
        <v>4687.9347820599996</v>
      </c>
      <c r="G70" s="59">
        <v>4661.8645599800002</v>
      </c>
      <c r="H70" s="59">
        <v>4574.0686699500002</v>
      </c>
      <c r="I70" s="59">
        <v>4436.6444896499997</v>
      </c>
      <c r="J70" s="59">
        <v>4379.3088305399997</v>
      </c>
      <c r="K70" s="59">
        <v>4345.7424819099997</v>
      </c>
      <c r="L70" s="59">
        <v>4375.93146007</v>
      </c>
      <c r="M70" s="59">
        <v>4394.0582828999995</v>
      </c>
      <c r="N70" s="59">
        <v>4417.3696761299998</v>
      </c>
      <c r="O70" s="59">
        <v>4411.0100102799997</v>
      </c>
      <c r="P70" s="59">
        <v>4414.54435913</v>
      </c>
      <c r="Q70" s="59">
        <v>4452.2229003600005</v>
      </c>
      <c r="R70" s="59">
        <v>4444.3015548799995</v>
      </c>
      <c r="S70" s="59">
        <v>4408.91155746</v>
      </c>
      <c r="T70" s="59">
        <v>4356.4387549499997</v>
      </c>
      <c r="U70" s="59">
        <v>4339.7588990799995</v>
      </c>
      <c r="V70" s="59">
        <v>4326.2394312400002</v>
      </c>
      <c r="W70" s="59">
        <v>4313.2805093299994</v>
      </c>
      <c r="X70" s="59">
        <v>4362.1822480199999</v>
      </c>
      <c r="Y70" s="59">
        <v>4432.7117952299996</v>
      </c>
    </row>
    <row r="71" spans="1:25" s="60" customFormat="1" ht="15" x14ac:dyDescent="0.4">
      <c r="A71" s="58" t="s">
        <v>159</v>
      </c>
      <c r="B71" s="59">
        <v>4484.3542894800003</v>
      </c>
      <c r="C71" s="59">
        <v>4543.51198527</v>
      </c>
      <c r="D71" s="59">
        <v>4642.9532201299999</v>
      </c>
      <c r="E71" s="59">
        <v>4670.43869455</v>
      </c>
      <c r="F71" s="59">
        <v>4666.6196316599999</v>
      </c>
      <c r="G71" s="59">
        <v>4619.0353861900003</v>
      </c>
      <c r="H71" s="59">
        <v>4552.23527036</v>
      </c>
      <c r="I71" s="59">
        <v>4436.9663098399997</v>
      </c>
      <c r="J71" s="59">
        <v>4410.4844972800001</v>
      </c>
      <c r="K71" s="59">
        <v>4370.6258623399999</v>
      </c>
      <c r="L71" s="59">
        <v>4362.3502938000001</v>
      </c>
      <c r="M71" s="59">
        <v>4383.2485053800001</v>
      </c>
      <c r="N71" s="59">
        <v>4405.1786753599999</v>
      </c>
      <c r="O71" s="59">
        <v>4421.1916204600002</v>
      </c>
      <c r="P71" s="59">
        <v>4429.8394146499995</v>
      </c>
      <c r="Q71" s="59">
        <v>4437.4641498500005</v>
      </c>
      <c r="R71" s="59">
        <v>4444.2457491200003</v>
      </c>
      <c r="S71" s="59">
        <v>4422.0491513500001</v>
      </c>
      <c r="T71" s="59">
        <v>4374.7427223800005</v>
      </c>
      <c r="U71" s="59">
        <v>4315.4142520200003</v>
      </c>
      <c r="V71" s="59">
        <v>4300.4908474900003</v>
      </c>
      <c r="W71" s="59">
        <v>4325.0245675799997</v>
      </c>
      <c r="X71" s="59">
        <v>4384.0822371100003</v>
      </c>
      <c r="Y71" s="59">
        <v>4463.8709642800004</v>
      </c>
    </row>
    <row r="72" spans="1:25" s="60" customFormat="1" ht="15" x14ac:dyDescent="0.4">
      <c r="A72" s="58" t="s">
        <v>160</v>
      </c>
      <c r="B72" s="59">
        <v>4586.4124940000002</v>
      </c>
      <c r="C72" s="59">
        <v>4655.7529492599997</v>
      </c>
      <c r="D72" s="59">
        <v>4692.0787432199995</v>
      </c>
      <c r="E72" s="59">
        <v>4701.6049680899996</v>
      </c>
      <c r="F72" s="59">
        <v>4698.7803322299997</v>
      </c>
      <c r="G72" s="59">
        <v>4670.4693819499998</v>
      </c>
      <c r="H72" s="59">
        <v>4609.84113299</v>
      </c>
      <c r="I72" s="59">
        <v>4503.9155293399999</v>
      </c>
      <c r="J72" s="59">
        <v>4454.5270138799997</v>
      </c>
      <c r="K72" s="59">
        <v>4415.1382776600003</v>
      </c>
      <c r="L72" s="59">
        <v>4424.2838462399995</v>
      </c>
      <c r="M72" s="59">
        <v>4458.9076516699997</v>
      </c>
      <c r="N72" s="59">
        <v>4476.99040479</v>
      </c>
      <c r="O72" s="59">
        <v>4491.4946033799997</v>
      </c>
      <c r="P72" s="59">
        <v>4511.2291086699997</v>
      </c>
      <c r="Q72" s="59">
        <v>4531.5275304899997</v>
      </c>
      <c r="R72" s="59">
        <v>4507.9232135000002</v>
      </c>
      <c r="S72" s="59">
        <v>4473.5873974300002</v>
      </c>
      <c r="T72" s="59">
        <v>4449.2602048899998</v>
      </c>
      <c r="U72" s="59">
        <v>4350.4837691000002</v>
      </c>
      <c r="V72" s="59">
        <v>4351.3166329799997</v>
      </c>
      <c r="W72" s="59">
        <v>4378.6193507500002</v>
      </c>
      <c r="X72" s="59">
        <v>4480.8371980800002</v>
      </c>
      <c r="Y72" s="59">
        <v>4595.6995250299997</v>
      </c>
    </row>
    <row r="73" spans="1:25" s="60" customFormat="1" ht="15" x14ac:dyDescent="0.4">
      <c r="A73" s="58" t="s">
        <v>161</v>
      </c>
      <c r="B73" s="59">
        <v>4476.0568734299995</v>
      </c>
      <c r="C73" s="59">
        <v>4414.7443493000001</v>
      </c>
      <c r="D73" s="59">
        <v>4397.7563774999999</v>
      </c>
      <c r="E73" s="59">
        <v>4410.8121155700001</v>
      </c>
      <c r="F73" s="59">
        <v>4418.9889275699998</v>
      </c>
      <c r="G73" s="59">
        <v>4407.6723582200002</v>
      </c>
      <c r="H73" s="59">
        <v>4314.5450055199999</v>
      </c>
      <c r="I73" s="59">
        <v>4358.3935687699995</v>
      </c>
      <c r="J73" s="59">
        <v>4372.2086775999996</v>
      </c>
      <c r="K73" s="59">
        <v>4332.7801397000003</v>
      </c>
      <c r="L73" s="59">
        <v>4330.7282619899997</v>
      </c>
      <c r="M73" s="59">
        <v>4332.8259612700003</v>
      </c>
      <c r="N73" s="59">
        <v>4362.66468308</v>
      </c>
      <c r="O73" s="59">
        <v>4375.7325218999995</v>
      </c>
      <c r="P73" s="59">
        <v>4374.3317146099998</v>
      </c>
      <c r="Q73" s="59">
        <v>4377.7297987499996</v>
      </c>
      <c r="R73" s="59">
        <v>4377.6750386200001</v>
      </c>
      <c r="S73" s="59">
        <v>4362.74469993</v>
      </c>
      <c r="T73" s="59">
        <v>4220.4094724200004</v>
      </c>
      <c r="U73" s="59">
        <v>4333.3758177</v>
      </c>
      <c r="V73" s="59">
        <v>4272.4923233</v>
      </c>
      <c r="W73" s="59">
        <v>4332.6946454400004</v>
      </c>
      <c r="X73" s="59">
        <v>4347.8843867699998</v>
      </c>
      <c r="Y73" s="59">
        <v>4392.1135745199999</v>
      </c>
    </row>
    <row r="74" spans="1:25" s="60" customFormat="1" ht="15" x14ac:dyDescent="0.4">
      <c r="A74" s="58" t="s">
        <v>162</v>
      </c>
      <c r="B74" s="59">
        <v>4466.0380749300002</v>
      </c>
      <c r="C74" s="59">
        <v>4528.4480521699998</v>
      </c>
      <c r="D74" s="59">
        <v>4573.73712497</v>
      </c>
      <c r="E74" s="59">
        <v>4585.3014969300002</v>
      </c>
      <c r="F74" s="59">
        <v>4586.3636392899998</v>
      </c>
      <c r="G74" s="59">
        <v>4561.1858571399998</v>
      </c>
      <c r="H74" s="59">
        <v>4542.0723445399999</v>
      </c>
      <c r="I74" s="59">
        <v>4483.1636711299998</v>
      </c>
      <c r="J74" s="59">
        <v>4420.4645363099999</v>
      </c>
      <c r="K74" s="59">
        <v>4357.8544852499999</v>
      </c>
      <c r="L74" s="59">
        <v>4351.3046526999997</v>
      </c>
      <c r="M74" s="59">
        <v>4373.1798327400002</v>
      </c>
      <c r="N74" s="59">
        <v>4381.1931532500003</v>
      </c>
      <c r="O74" s="59">
        <v>4416.1370416499994</v>
      </c>
      <c r="P74" s="59">
        <v>4438.8237951399997</v>
      </c>
      <c r="Q74" s="59">
        <v>4440.4606926100005</v>
      </c>
      <c r="R74" s="59">
        <v>4447.8535572700002</v>
      </c>
      <c r="S74" s="59">
        <v>4429.1280600600003</v>
      </c>
      <c r="T74" s="59">
        <v>4346.2084371800001</v>
      </c>
      <c r="U74" s="59">
        <v>4287.8994823800003</v>
      </c>
      <c r="V74" s="59">
        <v>4265.1369589599999</v>
      </c>
      <c r="W74" s="59">
        <v>4279.5468826400001</v>
      </c>
      <c r="X74" s="59">
        <v>4343.2697330000001</v>
      </c>
      <c r="Y74" s="59">
        <v>4412.0690075700004</v>
      </c>
    </row>
    <row r="75" spans="1:25" s="60" customFormat="1" ht="15" x14ac:dyDescent="0.4">
      <c r="A75" s="56" t="s">
        <v>163</v>
      </c>
      <c r="B75" s="59">
        <v>4454.0828807199996</v>
      </c>
      <c r="C75" s="59">
        <v>4515.3575794099997</v>
      </c>
      <c r="D75" s="59">
        <v>4588.76780383</v>
      </c>
      <c r="E75" s="59">
        <v>4604.35093547</v>
      </c>
      <c r="F75" s="59">
        <v>4598.8773431899999</v>
      </c>
      <c r="G75" s="59">
        <v>4586.6429699099999</v>
      </c>
      <c r="H75" s="59">
        <v>4581.1531959399999</v>
      </c>
      <c r="I75" s="59">
        <v>4543.4970119899999</v>
      </c>
      <c r="J75" s="59">
        <v>4442.4774699</v>
      </c>
      <c r="K75" s="59">
        <v>4350.44851819</v>
      </c>
      <c r="L75" s="59">
        <v>4334.8990387599997</v>
      </c>
      <c r="M75" s="59">
        <v>4346.4062754999995</v>
      </c>
      <c r="N75" s="59">
        <v>4370.6758985199995</v>
      </c>
      <c r="O75" s="59">
        <v>4391.1171154499998</v>
      </c>
      <c r="P75" s="59">
        <v>4406.3083259699997</v>
      </c>
      <c r="Q75" s="59">
        <v>4429.3929391199999</v>
      </c>
      <c r="R75" s="59">
        <v>4418.4735074800001</v>
      </c>
      <c r="S75" s="59">
        <v>4387.6296080900001</v>
      </c>
      <c r="T75" s="59">
        <v>4344.6025838999994</v>
      </c>
      <c r="U75" s="59">
        <v>4289.6937221799999</v>
      </c>
      <c r="V75" s="59">
        <v>4263.8076320299997</v>
      </c>
      <c r="W75" s="59">
        <v>4290.1119168300002</v>
      </c>
      <c r="X75" s="59">
        <v>4342.3542608099997</v>
      </c>
      <c r="Y75" s="59">
        <v>4443.1998557799998</v>
      </c>
    </row>
    <row r="76" spans="1:25" s="60" customFormat="1" ht="15" x14ac:dyDescent="0.4">
      <c r="A76" s="56" t="s">
        <v>164</v>
      </c>
      <c r="B76" s="59">
        <v>4434.4390027600002</v>
      </c>
      <c r="C76" s="59">
        <v>4524.6417613800004</v>
      </c>
      <c r="D76" s="59">
        <v>4584.1269416599998</v>
      </c>
      <c r="E76" s="59">
        <v>4592.8700112999995</v>
      </c>
      <c r="F76" s="59">
        <v>4608.0681867599997</v>
      </c>
      <c r="G76" s="59">
        <v>4575.3097307899998</v>
      </c>
      <c r="H76" s="59">
        <v>4537.0982259900002</v>
      </c>
      <c r="I76" s="59">
        <v>4464.9729782599998</v>
      </c>
      <c r="J76" s="59">
        <v>4402.7053642399997</v>
      </c>
      <c r="K76" s="59">
        <v>4332.82136713</v>
      </c>
      <c r="L76" s="59">
        <v>4304.0951005200004</v>
      </c>
      <c r="M76" s="59">
        <v>4322.1404579299997</v>
      </c>
      <c r="N76" s="59">
        <v>4345.8532764000001</v>
      </c>
      <c r="O76" s="59">
        <v>4354.70963166</v>
      </c>
      <c r="P76" s="59">
        <v>4369.2561913099998</v>
      </c>
      <c r="Q76" s="59">
        <v>4384.9981887899994</v>
      </c>
      <c r="R76" s="59">
        <v>4386.1096491500002</v>
      </c>
      <c r="S76" s="59">
        <v>4373.39726066</v>
      </c>
      <c r="T76" s="59">
        <v>4326.4109796699995</v>
      </c>
      <c r="U76" s="59">
        <v>4280.2570712799998</v>
      </c>
      <c r="V76" s="59">
        <v>4279.4811567500001</v>
      </c>
      <c r="W76" s="59">
        <v>4302.7968273500001</v>
      </c>
      <c r="X76" s="59">
        <v>4376.2442654799997</v>
      </c>
      <c r="Y76" s="59">
        <v>4375.4708842599994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5267.9596689999998</v>
      </c>
      <c r="C80" s="57">
        <v>5323.1042574099993</v>
      </c>
      <c r="D80" s="57">
        <v>5388.3196002599998</v>
      </c>
      <c r="E80" s="57">
        <v>5395.5616021400001</v>
      </c>
      <c r="F80" s="57">
        <v>5395.0316203999992</v>
      </c>
      <c r="G80" s="57">
        <v>5368.2792585099996</v>
      </c>
      <c r="H80" s="57">
        <v>5376.4778298699994</v>
      </c>
      <c r="I80" s="57">
        <v>5317.6825930799996</v>
      </c>
      <c r="J80" s="57">
        <v>5200.5505385799997</v>
      </c>
      <c r="K80" s="57">
        <v>5092.5192670399992</v>
      </c>
      <c r="L80" s="57">
        <v>5027.8927832899999</v>
      </c>
      <c r="M80" s="57">
        <v>5003.04938554</v>
      </c>
      <c r="N80" s="57">
        <v>5007.7530342599994</v>
      </c>
      <c r="O80" s="57">
        <v>5006.7395326099995</v>
      </c>
      <c r="P80" s="57">
        <v>5004.4711192499999</v>
      </c>
      <c r="Q80" s="57">
        <v>5017.0499808899995</v>
      </c>
      <c r="R80" s="57">
        <v>5014.8293239999994</v>
      </c>
      <c r="S80" s="57">
        <v>4998.8817049199997</v>
      </c>
      <c r="T80" s="57">
        <v>4985.5827329299991</v>
      </c>
      <c r="U80" s="57">
        <v>4982.7349900099998</v>
      </c>
      <c r="V80" s="57">
        <v>4964.6602764999998</v>
      </c>
      <c r="W80" s="57">
        <v>4969.1476812199999</v>
      </c>
      <c r="X80" s="57">
        <v>5035.1311856399998</v>
      </c>
      <c r="Y80" s="57">
        <v>5147.1605346599999</v>
      </c>
    </row>
    <row r="81" spans="1:25" s="60" customFormat="1" ht="15" x14ac:dyDescent="0.4">
      <c r="A81" s="58" t="s">
        <v>136</v>
      </c>
      <c r="B81" s="59">
        <v>5216.9070975899995</v>
      </c>
      <c r="C81" s="59">
        <v>5293.2908775999995</v>
      </c>
      <c r="D81" s="59">
        <v>5331.0196199399998</v>
      </c>
      <c r="E81" s="59">
        <v>5338.15818253</v>
      </c>
      <c r="F81" s="59">
        <v>5358.6552954399995</v>
      </c>
      <c r="G81" s="59">
        <v>5319.10710922</v>
      </c>
      <c r="H81" s="59">
        <v>5293.0940652199997</v>
      </c>
      <c r="I81" s="59">
        <v>5197.5029003499994</v>
      </c>
      <c r="J81" s="59">
        <v>5054.5688146599996</v>
      </c>
      <c r="K81" s="59">
        <v>4968.6854940399999</v>
      </c>
      <c r="L81" s="59">
        <v>4956.9728583599999</v>
      </c>
      <c r="M81" s="59">
        <v>4947.3009764299995</v>
      </c>
      <c r="N81" s="59">
        <v>4948.3886193599992</v>
      </c>
      <c r="O81" s="59">
        <v>4951.3611672400002</v>
      </c>
      <c r="P81" s="59">
        <v>4941.6982858800002</v>
      </c>
      <c r="Q81" s="59">
        <v>4940.8666257799996</v>
      </c>
      <c r="R81" s="59">
        <v>4946.2398066400001</v>
      </c>
      <c r="S81" s="59">
        <v>4941.0953714899997</v>
      </c>
      <c r="T81" s="59">
        <v>4929.5318874899995</v>
      </c>
      <c r="U81" s="59">
        <v>4932.9942534099991</v>
      </c>
      <c r="V81" s="59">
        <v>4917.6243171799997</v>
      </c>
      <c r="W81" s="59">
        <v>4935.9487938900002</v>
      </c>
      <c r="X81" s="59">
        <v>5011.1244904199993</v>
      </c>
      <c r="Y81" s="59">
        <v>5089.4498369799994</v>
      </c>
    </row>
    <row r="82" spans="1:25" s="60" customFormat="1" ht="15" x14ac:dyDescent="0.4">
      <c r="A82" s="58" t="s">
        <v>137</v>
      </c>
      <c r="B82" s="59">
        <v>5197.9250784899996</v>
      </c>
      <c r="C82" s="59">
        <v>5288.7075996499998</v>
      </c>
      <c r="D82" s="59">
        <v>5372.2878773299999</v>
      </c>
      <c r="E82" s="59">
        <v>5414.1990139299996</v>
      </c>
      <c r="F82" s="59">
        <v>5423.9372714399997</v>
      </c>
      <c r="G82" s="59">
        <v>5436.3462025199997</v>
      </c>
      <c r="H82" s="59">
        <v>5428.23755342</v>
      </c>
      <c r="I82" s="59">
        <v>5342.3030891399994</v>
      </c>
      <c r="J82" s="59">
        <v>5253.2715569699994</v>
      </c>
      <c r="K82" s="59">
        <v>5158.5932723099995</v>
      </c>
      <c r="L82" s="59">
        <v>5129.7036101499998</v>
      </c>
      <c r="M82" s="59">
        <v>5112.0458302099996</v>
      </c>
      <c r="N82" s="59">
        <v>5089.8574276799991</v>
      </c>
      <c r="O82" s="59">
        <v>5070.8753515399994</v>
      </c>
      <c r="P82" s="59">
        <v>5070.0037760699997</v>
      </c>
      <c r="Q82" s="59">
        <v>5072.9123423699994</v>
      </c>
      <c r="R82" s="59">
        <v>5087.4665619499992</v>
      </c>
      <c r="S82" s="59">
        <v>5079.9800071699992</v>
      </c>
      <c r="T82" s="59">
        <v>5076.6404039199997</v>
      </c>
      <c r="U82" s="59">
        <v>5099.28119006</v>
      </c>
      <c r="V82" s="59">
        <v>5109.3286662899991</v>
      </c>
      <c r="W82" s="59">
        <v>5113.9260466099995</v>
      </c>
      <c r="X82" s="59">
        <v>5198.4488596699994</v>
      </c>
      <c r="Y82" s="59">
        <v>5283.9688216699997</v>
      </c>
    </row>
    <row r="83" spans="1:25" s="60" customFormat="1" ht="15" x14ac:dyDescent="0.4">
      <c r="A83" s="58" t="s">
        <v>138</v>
      </c>
      <c r="B83" s="59">
        <v>5227.9226832099994</v>
      </c>
      <c r="C83" s="59">
        <v>5368.8556394099996</v>
      </c>
      <c r="D83" s="59">
        <v>5395.4025372799997</v>
      </c>
      <c r="E83" s="59">
        <v>5377.9768805599997</v>
      </c>
      <c r="F83" s="59">
        <v>5373.6176464099999</v>
      </c>
      <c r="G83" s="59">
        <v>5391.6333486699996</v>
      </c>
      <c r="H83" s="59">
        <v>5408.7703462599993</v>
      </c>
      <c r="I83" s="59">
        <v>5268.6666611599994</v>
      </c>
      <c r="J83" s="59">
        <v>5146.6378807499996</v>
      </c>
      <c r="K83" s="59">
        <v>5054.7290309299997</v>
      </c>
      <c r="L83" s="59">
        <v>5066.4072565899996</v>
      </c>
      <c r="M83" s="59">
        <v>5070.4772830799993</v>
      </c>
      <c r="N83" s="59">
        <v>5061.7252578499993</v>
      </c>
      <c r="O83" s="59">
        <v>5041.0829561099999</v>
      </c>
      <c r="P83" s="59">
        <v>5047.6119747499997</v>
      </c>
      <c r="Q83" s="59">
        <v>5050.6602751299997</v>
      </c>
      <c r="R83" s="59">
        <v>5062.4046588699994</v>
      </c>
      <c r="S83" s="59">
        <v>5041.1031110899994</v>
      </c>
      <c r="T83" s="59">
        <v>5035.7300361799998</v>
      </c>
      <c r="U83" s="59">
        <v>5036.4929518499994</v>
      </c>
      <c r="V83" s="59">
        <v>5027.90078937</v>
      </c>
      <c r="W83" s="59">
        <v>5020.5882987199993</v>
      </c>
      <c r="X83" s="59">
        <v>5100.9834848599994</v>
      </c>
      <c r="Y83" s="59">
        <v>5185.9902893399994</v>
      </c>
    </row>
    <row r="84" spans="1:25" s="60" customFormat="1" ht="15" x14ac:dyDescent="0.4">
      <c r="A84" s="58" t="s">
        <v>139</v>
      </c>
      <c r="B84" s="59">
        <v>5248.1955786499993</v>
      </c>
      <c r="C84" s="59">
        <v>5248.0284676599995</v>
      </c>
      <c r="D84" s="59">
        <v>5270.0400623699998</v>
      </c>
      <c r="E84" s="59">
        <v>5260.6313340399993</v>
      </c>
      <c r="F84" s="59">
        <v>5259.7842004099994</v>
      </c>
      <c r="G84" s="59">
        <v>5272.9814191999994</v>
      </c>
      <c r="H84" s="59">
        <v>5160.2572285999995</v>
      </c>
      <c r="I84" s="59">
        <v>5183.9265904399999</v>
      </c>
      <c r="J84" s="59">
        <v>5008.1598912299996</v>
      </c>
      <c r="K84" s="59">
        <v>5056.0689086900002</v>
      </c>
      <c r="L84" s="59">
        <v>5054.9192343799996</v>
      </c>
      <c r="M84" s="59">
        <v>5094.0373184</v>
      </c>
      <c r="N84" s="59">
        <v>5090.21756723</v>
      </c>
      <c r="O84" s="59">
        <v>5089.7045416499996</v>
      </c>
      <c r="P84" s="59">
        <v>5083.5440846799993</v>
      </c>
      <c r="Q84" s="59">
        <v>5079.08634592</v>
      </c>
      <c r="R84" s="59">
        <v>5089.0340986399997</v>
      </c>
      <c r="S84" s="59">
        <v>5079.8267928599998</v>
      </c>
      <c r="T84" s="59">
        <v>5074.3403616599999</v>
      </c>
      <c r="U84" s="59">
        <v>5050.0770550500001</v>
      </c>
      <c r="V84" s="59">
        <v>5042.1809074799994</v>
      </c>
      <c r="W84" s="59">
        <v>5049.5401455800002</v>
      </c>
      <c r="X84" s="59">
        <v>5128.34830195</v>
      </c>
      <c r="Y84" s="59">
        <v>5233.2635636799996</v>
      </c>
    </row>
    <row r="85" spans="1:25" s="60" customFormat="1" ht="15" x14ac:dyDescent="0.4">
      <c r="A85" s="58" t="s">
        <v>140</v>
      </c>
      <c r="B85" s="59">
        <v>5265.1448850399993</v>
      </c>
      <c r="C85" s="59">
        <v>5314.3124534799999</v>
      </c>
      <c r="D85" s="59">
        <v>5401.6306024999994</v>
      </c>
      <c r="E85" s="59">
        <v>5396.7701539299997</v>
      </c>
      <c r="F85" s="59">
        <v>5394.2365968300001</v>
      </c>
      <c r="G85" s="59">
        <v>5390.4540689899995</v>
      </c>
      <c r="H85" s="59">
        <v>5338.5090321499993</v>
      </c>
      <c r="I85" s="59">
        <v>5221.2258609999999</v>
      </c>
      <c r="J85" s="59">
        <v>5119.1374973299999</v>
      </c>
      <c r="K85" s="59">
        <v>5070.1316451900002</v>
      </c>
      <c r="L85" s="59">
        <v>5064.8408865699994</v>
      </c>
      <c r="M85" s="59">
        <v>5043.9893336999994</v>
      </c>
      <c r="N85" s="59">
        <v>5028.2261949399999</v>
      </c>
      <c r="O85" s="59">
        <v>5053.9725022799994</v>
      </c>
      <c r="P85" s="59">
        <v>5062.0996438399998</v>
      </c>
      <c r="Q85" s="59">
        <v>5054.8892620199995</v>
      </c>
      <c r="R85" s="59">
        <v>5053.5139967799996</v>
      </c>
      <c r="S85" s="59">
        <v>5043.0485572999996</v>
      </c>
      <c r="T85" s="59">
        <v>5035.2783692699995</v>
      </c>
      <c r="U85" s="59">
        <v>5018.0906601099996</v>
      </c>
      <c r="V85" s="59">
        <v>5013.3148598600001</v>
      </c>
      <c r="W85" s="59">
        <v>5030.0206698299999</v>
      </c>
      <c r="X85" s="59">
        <v>5102.9374756899997</v>
      </c>
      <c r="Y85" s="59">
        <v>5207.7553419899996</v>
      </c>
    </row>
    <row r="86" spans="1:25" s="60" customFormat="1" ht="15" x14ac:dyDescent="0.4">
      <c r="A86" s="58" t="s">
        <v>141</v>
      </c>
      <c r="B86" s="59">
        <v>5271.1462263699996</v>
      </c>
      <c r="C86" s="59">
        <v>5240.6503356599997</v>
      </c>
      <c r="D86" s="59">
        <v>5254.4987008099997</v>
      </c>
      <c r="E86" s="59">
        <v>5282.0510152999996</v>
      </c>
      <c r="F86" s="59">
        <v>5284.9408307399999</v>
      </c>
      <c r="G86" s="59">
        <v>5265.5180521599996</v>
      </c>
      <c r="H86" s="59">
        <v>5261.7524020000001</v>
      </c>
      <c r="I86" s="59">
        <v>5175.9523284199995</v>
      </c>
      <c r="J86" s="59">
        <v>5201.2219404199996</v>
      </c>
      <c r="K86" s="59">
        <v>5097.8006003499995</v>
      </c>
      <c r="L86" s="59">
        <v>5030.3340369500002</v>
      </c>
      <c r="M86" s="59">
        <v>5024.0420998899999</v>
      </c>
      <c r="N86" s="59">
        <v>5028.2696656999997</v>
      </c>
      <c r="O86" s="59">
        <v>5035.0821597899994</v>
      </c>
      <c r="P86" s="59">
        <v>5040.5458357899997</v>
      </c>
      <c r="Q86" s="59">
        <v>5065.6916384199994</v>
      </c>
      <c r="R86" s="59">
        <v>5051.4405293599993</v>
      </c>
      <c r="S86" s="59">
        <v>5049.6159658399993</v>
      </c>
      <c r="T86" s="59">
        <v>5039.0055004400001</v>
      </c>
      <c r="U86" s="59">
        <v>5031.4208695099996</v>
      </c>
      <c r="V86" s="59">
        <v>5019.4483303899997</v>
      </c>
      <c r="W86" s="59">
        <v>5024.6339756699999</v>
      </c>
      <c r="X86" s="59">
        <v>5090.0415387799994</v>
      </c>
      <c r="Y86" s="59">
        <v>5183.82850745</v>
      </c>
    </row>
    <row r="87" spans="1:25" s="60" customFormat="1" ht="15" x14ac:dyDescent="0.4">
      <c r="A87" s="58" t="s">
        <v>142</v>
      </c>
      <c r="B87" s="59">
        <v>5195.8978444299992</v>
      </c>
      <c r="C87" s="59">
        <v>5269.7427629499998</v>
      </c>
      <c r="D87" s="59">
        <v>5377.7034961600002</v>
      </c>
      <c r="E87" s="59">
        <v>5447.8081234099991</v>
      </c>
      <c r="F87" s="59">
        <v>5454.78715956</v>
      </c>
      <c r="G87" s="59">
        <v>5449.7365192799998</v>
      </c>
      <c r="H87" s="59">
        <v>5440.8712741499994</v>
      </c>
      <c r="I87" s="59">
        <v>5172.8427151399992</v>
      </c>
      <c r="J87" s="59">
        <v>5166.8476615899999</v>
      </c>
      <c r="K87" s="59">
        <v>5074.5079581999998</v>
      </c>
      <c r="L87" s="59">
        <v>5100.9400885300001</v>
      </c>
      <c r="M87" s="59">
        <v>5083.6341695399997</v>
      </c>
      <c r="N87" s="59">
        <v>5088.2877653099995</v>
      </c>
      <c r="O87" s="59">
        <v>5100.9770033899995</v>
      </c>
      <c r="P87" s="59">
        <v>5098.4419766199999</v>
      </c>
      <c r="Q87" s="59">
        <v>5105.2354049599999</v>
      </c>
      <c r="R87" s="59">
        <v>5114.6273509799994</v>
      </c>
      <c r="S87" s="59">
        <v>5089.9694895199991</v>
      </c>
      <c r="T87" s="59">
        <v>5077.5270356499996</v>
      </c>
      <c r="U87" s="59">
        <v>5073.8409885999999</v>
      </c>
      <c r="V87" s="59">
        <v>5032.2724753499997</v>
      </c>
      <c r="W87" s="59">
        <v>5040.5171801199995</v>
      </c>
      <c r="X87" s="59">
        <v>5096.8661086899992</v>
      </c>
      <c r="Y87" s="59">
        <v>5217.6624482799998</v>
      </c>
    </row>
    <row r="88" spans="1:25" s="60" customFormat="1" ht="15" x14ac:dyDescent="0.4">
      <c r="A88" s="58" t="s">
        <v>143</v>
      </c>
      <c r="B88" s="59">
        <v>5353.5864216699993</v>
      </c>
      <c r="C88" s="59">
        <v>5437.4162558600001</v>
      </c>
      <c r="D88" s="59">
        <v>5434.0735488499995</v>
      </c>
      <c r="E88" s="59">
        <v>5428.90939755</v>
      </c>
      <c r="F88" s="59">
        <v>5422.0031859299997</v>
      </c>
      <c r="G88" s="59">
        <v>5440.0128977799995</v>
      </c>
      <c r="H88" s="59">
        <v>5401.5621406999999</v>
      </c>
      <c r="I88" s="59">
        <v>5276.6254558299997</v>
      </c>
      <c r="J88" s="59">
        <v>5176.6486110400001</v>
      </c>
      <c r="K88" s="59">
        <v>5112.8118231199996</v>
      </c>
      <c r="L88" s="59">
        <v>5067.9440709099999</v>
      </c>
      <c r="M88" s="59">
        <v>5063.4425887299994</v>
      </c>
      <c r="N88" s="59">
        <v>5058.0227861999992</v>
      </c>
      <c r="O88" s="59">
        <v>5055.5542245099996</v>
      </c>
      <c r="P88" s="59">
        <v>5061.1711388599997</v>
      </c>
      <c r="Q88" s="59">
        <v>5057.2701426399999</v>
      </c>
      <c r="R88" s="59">
        <v>5058.4726456499993</v>
      </c>
      <c r="S88" s="59">
        <v>5046.1573579099995</v>
      </c>
      <c r="T88" s="59">
        <v>5028.6654559299996</v>
      </c>
      <c r="U88" s="59">
        <v>5046.0759028699995</v>
      </c>
      <c r="V88" s="59">
        <v>5053.6633929299996</v>
      </c>
      <c r="W88" s="59">
        <v>5095.1740415899994</v>
      </c>
      <c r="X88" s="59">
        <v>5168.2726877699997</v>
      </c>
      <c r="Y88" s="59">
        <v>5229.0047046299997</v>
      </c>
    </row>
    <row r="89" spans="1:25" s="60" customFormat="1" ht="15" x14ac:dyDescent="0.4">
      <c r="A89" s="58" t="s">
        <v>144</v>
      </c>
      <c r="B89" s="59">
        <v>5312.6156772199993</v>
      </c>
      <c r="C89" s="59">
        <v>5358.0142529299992</v>
      </c>
      <c r="D89" s="59">
        <v>5425.6853630400001</v>
      </c>
      <c r="E89" s="59">
        <v>5471.1324450299999</v>
      </c>
      <c r="F89" s="59">
        <v>5471.3866672499998</v>
      </c>
      <c r="G89" s="59">
        <v>5434.5163494999997</v>
      </c>
      <c r="H89" s="59">
        <v>5371.1468850499996</v>
      </c>
      <c r="I89" s="59">
        <v>5286.7037738899999</v>
      </c>
      <c r="J89" s="59">
        <v>5199.7850950399998</v>
      </c>
      <c r="K89" s="59">
        <v>5137.0384171799997</v>
      </c>
      <c r="L89" s="59">
        <v>5123.0982338599997</v>
      </c>
      <c r="M89" s="59">
        <v>5151.4807547099999</v>
      </c>
      <c r="N89" s="59">
        <v>5120.0894245799991</v>
      </c>
      <c r="O89" s="59">
        <v>5122.1067756799994</v>
      </c>
      <c r="P89" s="59">
        <v>5137.13946588</v>
      </c>
      <c r="Q89" s="59">
        <v>5148.3822508100002</v>
      </c>
      <c r="R89" s="59">
        <v>5139.5971285899996</v>
      </c>
      <c r="S89" s="59">
        <v>5133.8988374599994</v>
      </c>
      <c r="T89" s="59">
        <v>5120.2675397099993</v>
      </c>
      <c r="U89" s="59">
        <v>5110.8262995599998</v>
      </c>
      <c r="V89" s="59">
        <v>5095.2522949199993</v>
      </c>
      <c r="W89" s="59">
        <v>5104.5701955899995</v>
      </c>
      <c r="X89" s="59">
        <v>5200.6307275299996</v>
      </c>
      <c r="Y89" s="59">
        <v>5260.4314788199999</v>
      </c>
    </row>
    <row r="90" spans="1:25" s="60" customFormat="1" ht="15" x14ac:dyDescent="0.4">
      <c r="A90" s="58" t="s">
        <v>145</v>
      </c>
      <c r="B90" s="59">
        <v>5267.9907086200001</v>
      </c>
      <c r="C90" s="59">
        <v>5315.5029060899997</v>
      </c>
      <c r="D90" s="59">
        <v>5354.4148106899993</v>
      </c>
      <c r="E90" s="59">
        <v>5353.3667463900001</v>
      </c>
      <c r="F90" s="59">
        <v>5348.4345521399991</v>
      </c>
      <c r="G90" s="59">
        <v>5354.3344781199994</v>
      </c>
      <c r="H90" s="59">
        <v>5324.2389997299997</v>
      </c>
      <c r="I90" s="59">
        <v>5207.3131149000001</v>
      </c>
      <c r="J90" s="59">
        <v>5142.8362882000001</v>
      </c>
      <c r="K90" s="59">
        <v>5074.1920230599999</v>
      </c>
      <c r="L90" s="59">
        <v>5054.3192517099997</v>
      </c>
      <c r="M90" s="59">
        <v>5080.3675995199992</v>
      </c>
      <c r="N90" s="59">
        <v>5059.4702266200002</v>
      </c>
      <c r="O90" s="59">
        <v>5073.1806864399996</v>
      </c>
      <c r="P90" s="59">
        <v>5065.92500526</v>
      </c>
      <c r="Q90" s="59">
        <v>5065.4946669299998</v>
      </c>
      <c r="R90" s="59">
        <v>5070.3259878299996</v>
      </c>
      <c r="S90" s="59">
        <v>5078.0659351899994</v>
      </c>
      <c r="T90" s="59">
        <v>5054.0637864399996</v>
      </c>
      <c r="U90" s="59">
        <v>5026.0123166599997</v>
      </c>
      <c r="V90" s="59">
        <v>5013.0193134799993</v>
      </c>
      <c r="W90" s="59">
        <v>5031.0290840099997</v>
      </c>
      <c r="X90" s="59">
        <v>5117.4744983099999</v>
      </c>
      <c r="Y90" s="59">
        <v>5181.0127462199998</v>
      </c>
    </row>
    <row r="91" spans="1:25" s="60" customFormat="1" ht="15" x14ac:dyDescent="0.4">
      <c r="A91" s="58" t="s">
        <v>146</v>
      </c>
      <c r="B91" s="59">
        <v>5213.5200475399997</v>
      </c>
      <c r="C91" s="59">
        <v>5284.8679053199994</v>
      </c>
      <c r="D91" s="59">
        <v>5337.3509572899993</v>
      </c>
      <c r="E91" s="59">
        <v>5330.7017175399997</v>
      </c>
      <c r="F91" s="59">
        <v>5327.4547506399995</v>
      </c>
      <c r="G91" s="59">
        <v>5329.0384535899993</v>
      </c>
      <c r="H91" s="59">
        <v>5285.9419284599999</v>
      </c>
      <c r="I91" s="59">
        <v>5165.2834430699995</v>
      </c>
      <c r="J91" s="59">
        <v>5112.7248462399994</v>
      </c>
      <c r="K91" s="59">
        <v>5054.79863879</v>
      </c>
      <c r="L91" s="59">
        <v>5032.5621950899995</v>
      </c>
      <c r="M91" s="59">
        <v>5041.4042071799995</v>
      </c>
      <c r="N91" s="59">
        <v>5051.3681527899998</v>
      </c>
      <c r="O91" s="59">
        <v>5061.8942474799996</v>
      </c>
      <c r="P91" s="59">
        <v>5069.0122938799996</v>
      </c>
      <c r="Q91" s="59">
        <v>5072.0057262599994</v>
      </c>
      <c r="R91" s="59">
        <v>5064.9400875899992</v>
      </c>
      <c r="S91" s="59">
        <v>5032.4298088199994</v>
      </c>
      <c r="T91" s="59">
        <v>5010.7376582500001</v>
      </c>
      <c r="U91" s="59">
        <v>5012.60332242</v>
      </c>
      <c r="V91" s="59">
        <v>4990.1701070999998</v>
      </c>
      <c r="W91" s="59">
        <v>4997.90802067</v>
      </c>
      <c r="X91" s="59">
        <v>5098.0812127699992</v>
      </c>
      <c r="Y91" s="59">
        <v>5199.0187837499998</v>
      </c>
    </row>
    <row r="92" spans="1:25" s="60" customFormat="1" ht="15" x14ac:dyDescent="0.4">
      <c r="A92" s="58" t="s">
        <v>147</v>
      </c>
      <c r="B92" s="59">
        <v>5232.6707023299996</v>
      </c>
      <c r="C92" s="59">
        <v>5290.3337440199994</v>
      </c>
      <c r="D92" s="59">
        <v>5308.92543879</v>
      </c>
      <c r="E92" s="59">
        <v>5292.6513132999999</v>
      </c>
      <c r="F92" s="59">
        <v>5290.9318363599996</v>
      </c>
      <c r="G92" s="59">
        <v>5321.3547236899994</v>
      </c>
      <c r="H92" s="59">
        <v>5287.6728445799999</v>
      </c>
      <c r="I92" s="59">
        <v>5169.2121906799994</v>
      </c>
      <c r="J92" s="59">
        <v>5076.7527231499998</v>
      </c>
      <c r="K92" s="59">
        <v>5013.4889899899999</v>
      </c>
      <c r="L92" s="59">
        <v>4991.4035169299996</v>
      </c>
      <c r="M92" s="59">
        <v>4990.3179302099998</v>
      </c>
      <c r="N92" s="59">
        <v>4984.0053006999997</v>
      </c>
      <c r="O92" s="59">
        <v>4996.2304394599996</v>
      </c>
      <c r="P92" s="59">
        <v>4994.9703208199999</v>
      </c>
      <c r="Q92" s="59">
        <v>5021.1802600499996</v>
      </c>
      <c r="R92" s="59">
        <v>5001.4585254399999</v>
      </c>
      <c r="S92" s="59">
        <v>5006.8162579399996</v>
      </c>
      <c r="T92" s="59">
        <v>4980.03180393</v>
      </c>
      <c r="U92" s="59">
        <v>4979.4075220799996</v>
      </c>
      <c r="V92" s="59">
        <v>4969.56841876</v>
      </c>
      <c r="W92" s="59">
        <v>4991.2763264299992</v>
      </c>
      <c r="X92" s="59">
        <v>5053.8348137399998</v>
      </c>
      <c r="Y92" s="59">
        <v>5114.50868249</v>
      </c>
    </row>
    <row r="93" spans="1:25" s="60" customFormat="1" ht="15" x14ac:dyDescent="0.4">
      <c r="A93" s="58" t="s">
        <v>148</v>
      </c>
      <c r="B93" s="59">
        <v>5258.9511297199997</v>
      </c>
      <c r="C93" s="59">
        <v>5262.0860345599995</v>
      </c>
      <c r="D93" s="59">
        <v>5323.0090551199992</v>
      </c>
      <c r="E93" s="59">
        <v>5314.71766475</v>
      </c>
      <c r="F93" s="59">
        <v>5329.9911454199992</v>
      </c>
      <c r="G93" s="59">
        <v>5330.9697410899998</v>
      </c>
      <c r="H93" s="59">
        <v>5342.5924519399996</v>
      </c>
      <c r="I93" s="59">
        <v>5281.0775973099999</v>
      </c>
      <c r="J93" s="59">
        <v>5135.3731497099998</v>
      </c>
      <c r="K93" s="59">
        <v>5030.9153302300001</v>
      </c>
      <c r="L93" s="59">
        <v>4985.64147736</v>
      </c>
      <c r="M93" s="59">
        <v>4964.8811039599996</v>
      </c>
      <c r="N93" s="59">
        <v>4971.7183974700001</v>
      </c>
      <c r="O93" s="59">
        <v>4991.4242669499999</v>
      </c>
      <c r="P93" s="59">
        <v>4996.6481621799994</v>
      </c>
      <c r="Q93" s="59">
        <v>4999.2702618099993</v>
      </c>
      <c r="R93" s="59">
        <v>5009.8405141200001</v>
      </c>
      <c r="S93" s="59">
        <v>5007.4482864000001</v>
      </c>
      <c r="T93" s="59">
        <v>4986.9254713599994</v>
      </c>
      <c r="U93" s="59">
        <v>4976.2696303100001</v>
      </c>
      <c r="V93" s="59">
        <v>4980.4511802899997</v>
      </c>
      <c r="W93" s="59">
        <v>5001.4286561899999</v>
      </c>
      <c r="X93" s="59">
        <v>5058.7970818599997</v>
      </c>
      <c r="Y93" s="59">
        <v>5151.7594544999993</v>
      </c>
    </row>
    <row r="94" spans="1:25" s="60" customFormat="1" ht="15" x14ac:dyDescent="0.4">
      <c r="A94" s="58" t="s">
        <v>149</v>
      </c>
      <c r="B94" s="59">
        <v>5229.9128504099999</v>
      </c>
      <c r="C94" s="59">
        <v>5314.1139972399997</v>
      </c>
      <c r="D94" s="59">
        <v>5312.5442450199998</v>
      </c>
      <c r="E94" s="59">
        <v>5294.1269596699995</v>
      </c>
      <c r="F94" s="59">
        <v>5287.1719992499993</v>
      </c>
      <c r="G94" s="59">
        <v>5295.9431083899999</v>
      </c>
      <c r="H94" s="59">
        <v>5323.4313809499999</v>
      </c>
      <c r="I94" s="59">
        <v>5322.3798478099998</v>
      </c>
      <c r="J94" s="59">
        <v>5198.7411095999996</v>
      </c>
      <c r="K94" s="59">
        <v>5079.1296538699999</v>
      </c>
      <c r="L94" s="59">
        <v>5035.5419719099991</v>
      </c>
      <c r="M94" s="59">
        <v>5025.6207747399994</v>
      </c>
      <c r="N94" s="59">
        <v>5039.7029999299994</v>
      </c>
      <c r="O94" s="59">
        <v>5045.6493291099996</v>
      </c>
      <c r="P94" s="59">
        <v>5041.8996681899998</v>
      </c>
      <c r="Q94" s="59">
        <v>5056.3924647099993</v>
      </c>
      <c r="R94" s="59">
        <v>5060.9862903699996</v>
      </c>
      <c r="S94" s="59">
        <v>5043.9261260899993</v>
      </c>
      <c r="T94" s="59">
        <v>5005.2515655699999</v>
      </c>
      <c r="U94" s="59">
        <v>4995.6041295399991</v>
      </c>
      <c r="V94" s="59">
        <v>4965.9367152799996</v>
      </c>
      <c r="W94" s="59">
        <v>4974.0328787299995</v>
      </c>
      <c r="X94" s="59">
        <v>5063.4687751699994</v>
      </c>
      <c r="Y94" s="59">
        <v>5089.4869504399994</v>
      </c>
    </row>
    <row r="95" spans="1:25" s="60" customFormat="1" ht="15" x14ac:dyDescent="0.4">
      <c r="A95" s="58" t="s">
        <v>150</v>
      </c>
      <c r="B95" s="59">
        <v>5230.2996833999996</v>
      </c>
      <c r="C95" s="59">
        <v>5363.0601521199997</v>
      </c>
      <c r="D95" s="59">
        <v>5384.5804178299995</v>
      </c>
      <c r="E95" s="59">
        <v>5385.5138243399997</v>
      </c>
      <c r="F95" s="59">
        <v>5375.4098749200002</v>
      </c>
      <c r="G95" s="59">
        <v>5397.6207647899992</v>
      </c>
      <c r="H95" s="59">
        <v>5376.7102370100001</v>
      </c>
      <c r="I95" s="59">
        <v>5245.5594502299991</v>
      </c>
      <c r="J95" s="59">
        <v>5184.0411254599994</v>
      </c>
      <c r="K95" s="59">
        <v>5118.4489502500001</v>
      </c>
      <c r="L95" s="59">
        <v>5099.4633957199994</v>
      </c>
      <c r="M95" s="59">
        <v>5106.3914032499997</v>
      </c>
      <c r="N95" s="59">
        <v>5108.5726541099993</v>
      </c>
      <c r="O95" s="59">
        <v>5120.5652653199995</v>
      </c>
      <c r="P95" s="59">
        <v>5121.2636587099996</v>
      </c>
      <c r="Q95" s="59">
        <v>5128.4117726499999</v>
      </c>
      <c r="R95" s="59">
        <v>5133.7865451500002</v>
      </c>
      <c r="S95" s="59">
        <v>5114.7200830399997</v>
      </c>
      <c r="T95" s="59">
        <v>5078.7272772199995</v>
      </c>
      <c r="U95" s="59">
        <v>5051.2136581799996</v>
      </c>
      <c r="V95" s="59">
        <v>5039.9895263799999</v>
      </c>
      <c r="W95" s="59">
        <v>5077.42924219</v>
      </c>
      <c r="X95" s="59">
        <v>5151.4175071199998</v>
      </c>
      <c r="Y95" s="59">
        <v>5235.3453934399995</v>
      </c>
    </row>
    <row r="96" spans="1:25" s="60" customFormat="1" ht="15" x14ac:dyDescent="0.4">
      <c r="A96" s="58" t="s">
        <v>151</v>
      </c>
      <c r="B96" s="59">
        <v>5196.4327704899997</v>
      </c>
      <c r="C96" s="59">
        <v>5281.5834094499996</v>
      </c>
      <c r="D96" s="59">
        <v>5333.9443136399996</v>
      </c>
      <c r="E96" s="59">
        <v>5353.1427569299995</v>
      </c>
      <c r="F96" s="59">
        <v>5336.3439675699992</v>
      </c>
      <c r="G96" s="59">
        <v>5315.0484361099998</v>
      </c>
      <c r="H96" s="59">
        <v>5245.0613157099997</v>
      </c>
      <c r="I96" s="59">
        <v>5106.3053691199993</v>
      </c>
      <c r="J96" s="59">
        <v>5023.9651738299999</v>
      </c>
      <c r="K96" s="59">
        <v>4962.0837979799999</v>
      </c>
      <c r="L96" s="59">
        <v>5015.9847950699996</v>
      </c>
      <c r="M96" s="59">
        <v>5079.7221951899992</v>
      </c>
      <c r="N96" s="59">
        <v>5088.6901858599995</v>
      </c>
      <c r="O96" s="59">
        <v>5070.07732966</v>
      </c>
      <c r="P96" s="59">
        <v>5053.3966681999991</v>
      </c>
      <c r="Q96" s="59">
        <v>5072.1435474099999</v>
      </c>
      <c r="R96" s="59">
        <v>5110.24370817</v>
      </c>
      <c r="S96" s="59">
        <v>5083.6527175800002</v>
      </c>
      <c r="T96" s="59">
        <v>5088.9613823199998</v>
      </c>
      <c r="U96" s="59">
        <v>5064.0200774599998</v>
      </c>
      <c r="V96" s="59">
        <v>5073.5695092400001</v>
      </c>
      <c r="W96" s="59">
        <v>5087.2468129199997</v>
      </c>
      <c r="X96" s="59">
        <v>5168.2814034699995</v>
      </c>
      <c r="Y96" s="59">
        <v>5220.9975086300001</v>
      </c>
    </row>
    <row r="97" spans="1:25" s="60" customFormat="1" ht="15" x14ac:dyDescent="0.4">
      <c r="A97" s="58" t="s">
        <v>152</v>
      </c>
      <c r="B97" s="59">
        <v>5323.9642857599993</v>
      </c>
      <c r="C97" s="59">
        <v>5323.7236539799997</v>
      </c>
      <c r="D97" s="59">
        <v>5281.9398323400001</v>
      </c>
      <c r="E97" s="59">
        <v>5264.1733984799994</v>
      </c>
      <c r="F97" s="59">
        <v>5262.60964083</v>
      </c>
      <c r="G97" s="59">
        <v>5291.3228799799999</v>
      </c>
      <c r="H97" s="59">
        <v>5362.7542923799992</v>
      </c>
      <c r="I97" s="59">
        <v>5219.5426103999998</v>
      </c>
      <c r="J97" s="59">
        <v>5123.7359389799994</v>
      </c>
      <c r="K97" s="59">
        <v>5072.6340345199997</v>
      </c>
      <c r="L97" s="59">
        <v>4947.1446059699992</v>
      </c>
      <c r="M97" s="59">
        <v>4962.3800628899999</v>
      </c>
      <c r="N97" s="59">
        <v>4946.0186130299999</v>
      </c>
      <c r="O97" s="59">
        <v>4958.9615826099998</v>
      </c>
      <c r="P97" s="59">
        <v>5007.8944580199995</v>
      </c>
      <c r="Q97" s="59">
        <v>5006.6172389899994</v>
      </c>
      <c r="R97" s="59">
        <v>5046.06698762</v>
      </c>
      <c r="S97" s="59">
        <v>5009.3143533099992</v>
      </c>
      <c r="T97" s="59">
        <v>4980.1726219399998</v>
      </c>
      <c r="U97" s="59">
        <v>4960.3555998699994</v>
      </c>
      <c r="V97" s="59">
        <v>5014.8383785499991</v>
      </c>
      <c r="W97" s="59">
        <v>5032.1100677599998</v>
      </c>
      <c r="X97" s="59">
        <v>5119.9131295299994</v>
      </c>
      <c r="Y97" s="59">
        <v>5192.13834924</v>
      </c>
    </row>
    <row r="98" spans="1:25" s="60" customFormat="1" ht="15" x14ac:dyDescent="0.4">
      <c r="A98" s="58" t="s">
        <v>153</v>
      </c>
      <c r="B98" s="59">
        <v>5303.9424366200001</v>
      </c>
      <c r="C98" s="59">
        <v>5306.2624074799996</v>
      </c>
      <c r="D98" s="59">
        <v>5282.3006097199996</v>
      </c>
      <c r="E98" s="59">
        <v>5278.4554447199998</v>
      </c>
      <c r="F98" s="59">
        <v>5277.8843121699992</v>
      </c>
      <c r="G98" s="59">
        <v>5295.4366514899993</v>
      </c>
      <c r="H98" s="59">
        <v>5301.3133077399998</v>
      </c>
      <c r="I98" s="59">
        <v>5160.7871078799999</v>
      </c>
      <c r="J98" s="59">
        <v>5032.8201824499993</v>
      </c>
      <c r="K98" s="59">
        <v>5002.3889752899995</v>
      </c>
      <c r="L98" s="59">
        <v>4967.0457826000002</v>
      </c>
      <c r="M98" s="59">
        <v>4988.0791530199995</v>
      </c>
      <c r="N98" s="59">
        <v>4987.3139924499992</v>
      </c>
      <c r="O98" s="59">
        <v>5006.4778642000001</v>
      </c>
      <c r="P98" s="59">
        <v>5020.7049775300002</v>
      </c>
      <c r="Q98" s="59">
        <v>5007.50350875</v>
      </c>
      <c r="R98" s="59">
        <v>5015.6051637099999</v>
      </c>
      <c r="S98" s="59">
        <v>5030.2402274899996</v>
      </c>
      <c r="T98" s="59">
        <v>5030.0583716399997</v>
      </c>
      <c r="U98" s="59">
        <v>5020.1764070999998</v>
      </c>
      <c r="V98" s="59">
        <v>5015.2952691699993</v>
      </c>
      <c r="W98" s="59">
        <v>5020.6970075499994</v>
      </c>
      <c r="X98" s="59">
        <v>5092.2173191599995</v>
      </c>
      <c r="Y98" s="59">
        <v>5176.1873710799991</v>
      </c>
    </row>
    <row r="99" spans="1:25" s="60" customFormat="1" ht="15" x14ac:dyDescent="0.4">
      <c r="A99" s="58" t="s">
        <v>154</v>
      </c>
      <c r="B99" s="59">
        <v>5273.8361060199995</v>
      </c>
      <c r="C99" s="59">
        <v>5308.2090710399998</v>
      </c>
      <c r="D99" s="59">
        <v>5287.6288927599999</v>
      </c>
      <c r="E99" s="59">
        <v>5268.6465234399993</v>
      </c>
      <c r="F99" s="59">
        <v>5265.7152624499995</v>
      </c>
      <c r="G99" s="59">
        <v>5302.4275269999998</v>
      </c>
      <c r="H99" s="59">
        <v>5368.2073064699998</v>
      </c>
      <c r="I99" s="59">
        <v>5290.2270482999993</v>
      </c>
      <c r="J99" s="59">
        <v>5191.0599436299999</v>
      </c>
      <c r="K99" s="59">
        <v>5140.1282185399996</v>
      </c>
      <c r="L99" s="59">
        <v>5362.4841702699996</v>
      </c>
      <c r="M99" s="59">
        <v>5095.16615981</v>
      </c>
      <c r="N99" s="59">
        <v>5060.6362934199997</v>
      </c>
      <c r="O99" s="59">
        <v>5028.8799668399997</v>
      </c>
      <c r="P99" s="59">
        <v>5026.1698442799998</v>
      </c>
      <c r="Q99" s="59">
        <v>5043.6585081699995</v>
      </c>
      <c r="R99" s="59">
        <v>5045.2954840099992</v>
      </c>
      <c r="S99" s="59">
        <v>5019.1389597500001</v>
      </c>
      <c r="T99" s="59">
        <v>5018.2876018899997</v>
      </c>
      <c r="U99" s="59">
        <v>4999.5364375999998</v>
      </c>
      <c r="V99" s="59">
        <v>5009.1508867699995</v>
      </c>
      <c r="W99" s="59">
        <v>5012.1344355699994</v>
      </c>
      <c r="X99" s="59">
        <v>5033.1477129300001</v>
      </c>
      <c r="Y99" s="59">
        <v>5121.7852919899997</v>
      </c>
    </row>
    <row r="100" spans="1:25" s="60" customFormat="1" ht="15" x14ac:dyDescent="0.4">
      <c r="A100" s="58" t="s">
        <v>155</v>
      </c>
      <c r="B100" s="59">
        <v>5196.3582480899995</v>
      </c>
      <c r="C100" s="59">
        <v>5312.4085741499994</v>
      </c>
      <c r="D100" s="59">
        <v>5401.7587604399996</v>
      </c>
      <c r="E100" s="59">
        <v>5442.4587832399993</v>
      </c>
      <c r="F100" s="59">
        <v>5451.4673158099995</v>
      </c>
      <c r="G100" s="59">
        <v>5429.4686056299997</v>
      </c>
      <c r="H100" s="59">
        <v>5372.1632857899995</v>
      </c>
      <c r="I100" s="59">
        <v>5289.5906328299998</v>
      </c>
      <c r="J100" s="59">
        <v>5166.9620676599998</v>
      </c>
      <c r="K100" s="59">
        <v>5070.1756079199995</v>
      </c>
      <c r="L100" s="59">
        <v>5021.3035077699997</v>
      </c>
      <c r="M100" s="59">
        <v>5029.4656259599997</v>
      </c>
      <c r="N100" s="59">
        <v>5037.6472599199997</v>
      </c>
      <c r="O100" s="59">
        <v>5061.5900693399999</v>
      </c>
      <c r="P100" s="59">
        <v>5085.2427537799995</v>
      </c>
      <c r="Q100" s="59">
        <v>5091.3003898099996</v>
      </c>
      <c r="R100" s="59">
        <v>5085.6735569799994</v>
      </c>
      <c r="S100" s="59">
        <v>5048.4620115399994</v>
      </c>
      <c r="T100" s="59">
        <v>5032.86289321</v>
      </c>
      <c r="U100" s="59">
        <v>5024.9660775599996</v>
      </c>
      <c r="V100" s="59">
        <v>5093.7876865099997</v>
      </c>
      <c r="W100" s="59">
        <v>5115.7351295999997</v>
      </c>
      <c r="X100" s="59">
        <v>5189.1440198999999</v>
      </c>
      <c r="Y100" s="59">
        <v>5268.4620824699996</v>
      </c>
    </row>
    <row r="101" spans="1:25" s="60" customFormat="1" ht="15" x14ac:dyDescent="0.4">
      <c r="A101" s="58" t="s">
        <v>156</v>
      </c>
      <c r="B101" s="59">
        <v>5250.8487761399992</v>
      </c>
      <c r="C101" s="59">
        <v>5337.5840636100002</v>
      </c>
      <c r="D101" s="59">
        <v>5400.4720364499999</v>
      </c>
      <c r="E101" s="59">
        <v>5407.3836805299998</v>
      </c>
      <c r="F101" s="59">
        <v>5408.3915111999995</v>
      </c>
      <c r="G101" s="59">
        <v>5388.29074924</v>
      </c>
      <c r="H101" s="59">
        <v>5345.1132864499996</v>
      </c>
      <c r="I101" s="59">
        <v>5284.6994289300001</v>
      </c>
      <c r="J101" s="59">
        <v>5162.1731136599992</v>
      </c>
      <c r="K101" s="59">
        <v>5064.92124057</v>
      </c>
      <c r="L101" s="59">
        <v>5000.3842483199996</v>
      </c>
      <c r="M101" s="59">
        <v>5031.3351973699992</v>
      </c>
      <c r="N101" s="59">
        <v>5038.8800959799992</v>
      </c>
      <c r="O101" s="59">
        <v>5064.4230326999996</v>
      </c>
      <c r="P101" s="59">
        <v>5070.1326339099996</v>
      </c>
      <c r="Q101" s="59">
        <v>5089.2688802599996</v>
      </c>
      <c r="R101" s="59">
        <v>5109.5072158999992</v>
      </c>
      <c r="S101" s="59">
        <v>5079.8830959099996</v>
      </c>
      <c r="T101" s="59">
        <v>5030.9090988399994</v>
      </c>
      <c r="U101" s="59">
        <v>5001.5070514700001</v>
      </c>
      <c r="V101" s="59">
        <v>4986.9088634899999</v>
      </c>
      <c r="W101" s="59">
        <v>4996.3837489099997</v>
      </c>
      <c r="X101" s="59">
        <v>5080.0500347299994</v>
      </c>
      <c r="Y101" s="59">
        <v>5184.4839008199997</v>
      </c>
    </row>
    <row r="102" spans="1:25" s="60" customFormat="1" ht="15" x14ac:dyDescent="0.4">
      <c r="A102" s="58" t="s">
        <v>157</v>
      </c>
      <c r="B102" s="59">
        <v>5322.1106505499993</v>
      </c>
      <c r="C102" s="59">
        <v>5424.1152807799999</v>
      </c>
      <c r="D102" s="59">
        <v>5411.8571635799999</v>
      </c>
      <c r="E102" s="59">
        <v>5408.5284859699996</v>
      </c>
      <c r="F102" s="59">
        <v>5407.8000409399992</v>
      </c>
      <c r="G102" s="59">
        <v>5424.9882366299998</v>
      </c>
      <c r="H102" s="59">
        <v>5293.2503142799997</v>
      </c>
      <c r="I102" s="59">
        <v>5200.68854646</v>
      </c>
      <c r="J102" s="59">
        <v>5165.4897076799998</v>
      </c>
      <c r="K102" s="59">
        <v>5123.7646284999992</v>
      </c>
      <c r="L102" s="59">
        <v>5115.2155462599994</v>
      </c>
      <c r="M102" s="59">
        <v>5138.3303464499995</v>
      </c>
      <c r="N102" s="59">
        <v>5133.3034318399996</v>
      </c>
      <c r="O102" s="59">
        <v>5122.95497015</v>
      </c>
      <c r="P102" s="59">
        <v>5142.4790652299998</v>
      </c>
      <c r="Q102" s="59">
        <v>5167.1776953600001</v>
      </c>
      <c r="R102" s="59">
        <v>5191.4422573899992</v>
      </c>
      <c r="S102" s="59">
        <v>5182.2968224999995</v>
      </c>
      <c r="T102" s="59">
        <v>5124.6510813699997</v>
      </c>
      <c r="U102" s="59">
        <v>5089.0393878199993</v>
      </c>
      <c r="V102" s="59">
        <v>5089.3890814599999</v>
      </c>
      <c r="W102" s="59">
        <v>5126.0483730899996</v>
      </c>
      <c r="X102" s="59">
        <v>5157.6469030299995</v>
      </c>
      <c r="Y102" s="59">
        <v>5200.6413596299999</v>
      </c>
    </row>
    <row r="103" spans="1:25" s="60" customFormat="1" ht="15" x14ac:dyDescent="0.4">
      <c r="A103" s="58" t="s">
        <v>158</v>
      </c>
      <c r="B103" s="59">
        <v>5287.9935448899996</v>
      </c>
      <c r="C103" s="59">
        <v>5325.9713448099992</v>
      </c>
      <c r="D103" s="59">
        <v>5375.6626680199997</v>
      </c>
      <c r="E103" s="59">
        <v>5402.3427591399995</v>
      </c>
      <c r="F103" s="59">
        <v>5397.7347820599998</v>
      </c>
      <c r="G103" s="59">
        <v>5371.6645599799995</v>
      </c>
      <c r="H103" s="59">
        <v>5283.8686699499995</v>
      </c>
      <c r="I103" s="59">
        <v>5146.4444896499999</v>
      </c>
      <c r="J103" s="59">
        <v>5089.1088305399999</v>
      </c>
      <c r="K103" s="59">
        <v>5055.5424819099999</v>
      </c>
      <c r="L103" s="59">
        <v>5085.7314600699992</v>
      </c>
      <c r="M103" s="59">
        <v>5103.8582828999997</v>
      </c>
      <c r="N103" s="59">
        <v>5127.16967613</v>
      </c>
      <c r="O103" s="59">
        <v>5120.8100102799999</v>
      </c>
      <c r="P103" s="59">
        <v>5124.3443591300002</v>
      </c>
      <c r="Q103" s="59">
        <v>5162.0229003599998</v>
      </c>
      <c r="R103" s="59">
        <v>5154.1015548799996</v>
      </c>
      <c r="S103" s="59">
        <v>5118.7115574599993</v>
      </c>
      <c r="T103" s="59">
        <v>5066.2387549499999</v>
      </c>
      <c r="U103" s="59">
        <v>5049.5588990799997</v>
      </c>
      <c r="V103" s="59">
        <v>5036.0394312399994</v>
      </c>
      <c r="W103" s="59">
        <v>5023.0805093299996</v>
      </c>
      <c r="X103" s="59">
        <v>5071.98224802</v>
      </c>
      <c r="Y103" s="59">
        <v>5142.5117952299997</v>
      </c>
    </row>
    <row r="104" spans="1:25" s="60" customFormat="1" ht="15" x14ac:dyDescent="0.4">
      <c r="A104" s="58" t="s">
        <v>159</v>
      </c>
      <c r="B104" s="59">
        <v>5194.1542894799995</v>
      </c>
      <c r="C104" s="59">
        <v>5253.3119852700002</v>
      </c>
      <c r="D104" s="59">
        <v>5352.75322013</v>
      </c>
      <c r="E104" s="59">
        <v>5380.2386945500002</v>
      </c>
      <c r="F104" s="59">
        <v>5376.4196316599991</v>
      </c>
      <c r="G104" s="59">
        <v>5328.8353861899996</v>
      </c>
      <c r="H104" s="59">
        <v>5262.0352703600001</v>
      </c>
      <c r="I104" s="59">
        <v>5146.7663098399998</v>
      </c>
      <c r="J104" s="59">
        <v>5120.2844972799994</v>
      </c>
      <c r="K104" s="59">
        <v>5080.4258623400001</v>
      </c>
      <c r="L104" s="59">
        <v>5072.1502937999994</v>
      </c>
      <c r="M104" s="59">
        <v>5093.0485053799994</v>
      </c>
      <c r="N104" s="59">
        <v>5114.9786753600001</v>
      </c>
      <c r="O104" s="59">
        <v>5130.9916204599995</v>
      </c>
      <c r="P104" s="59">
        <v>5139.6394146499997</v>
      </c>
      <c r="Q104" s="59">
        <v>5147.2641498499997</v>
      </c>
      <c r="R104" s="59">
        <v>5154.0457491199995</v>
      </c>
      <c r="S104" s="59">
        <v>5131.8491513499994</v>
      </c>
      <c r="T104" s="59">
        <v>5084.5427223799998</v>
      </c>
      <c r="U104" s="59">
        <v>5025.2142520199995</v>
      </c>
      <c r="V104" s="59">
        <v>5010.2908474899996</v>
      </c>
      <c r="W104" s="59">
        <v>5034.8245675799999</v>
      </c>
      <c r="X104" s="59">
        <v>5093.8822371099996</v>
      </c>
      <c r="Y104" s="59">
        <v>5173.6709642799997</v>
      </c>
    </row>
    <row r="105" spans="1:25" s="60" customFormat="1" ht="15" x14ac:dyDescent="0.4">
      <c r="A105" s="58" t="s">
        <v>160</v>
      </c>
      <c r="B105" s="59">
        <v>5296.2124939999994</v>
      </c>
      <c r="C105" s="59">
        <v>5365.5529492599999</v>
      </c>
      <c r="D105" s="59">
        <v>5401.8787432199997</v>
      </c>
      <c r="E105" s="59">
        <v>5411.4049680899998</v>
      </c>
      <c r="F105" s="59">
        <v>5408.5803322299998</v>
      </c>
      <c r="G105" s="59">
        <v>5380.26938195</v>
      </c>
      <c r="H105" s="59">
        <v>5319.6411329900002</v>
      </c>
      <c r="I105" s="59">
        <v>5213.7155293399992</v>
      </c>
      <c r="J105" s="59">
        <v>5164.3270138799999</v>
      </c>
      <c r="K105" s="59">
        <v>5124.9382776599996</v>
      </c>
      <c r="L105" s="59">
        <v>5134.0838462399997</v>
      </c>
      <c r="M105" s="59">
        <v>5168.7076516699999</v>
      </c>
      <c r="N105" s="59">
        <v>5186.7904047899992</v>
      </c>
      <c r="O105" s="59">
        <v>5201.2946033799999</v>
      </c>
      <c r="P105" s="59">
        <v>5221.0291086699999</v>
      </c>
      <c r="Q105" s="59">
        <v>5241.3275304899998</v>
      </c>
      <c r="R105" s="59">
        <v>5217.7232134999995</v>
      </c>
      <c r="S105" s="59">
        <v>5183.3873974299995</v>
      </c>
      <c r="T105" s="59">
        <v>5159.06020489</v>
      </c>
      <c r="U105" s="59">
        <v>5060.2837690999995</v>
      </c>
      <c r="V105" s="59">
        <v>5061.1166329799998</v>
      </c>
      <c r="W105" s="59">
        <v>5088.4193507499995</v>
      </c>
      <c r="X105" s="59">
        <v>5190.6371980799995</v>
      </c>
      <c r="Y105" s="59">
        <v>5305.4995250299999</v>
      </c>
    </row>
    <row r="106" spans="1:25" s="60" customFormat="1" ht="15" x14ac:dyDescent="0.4">
      <c r="A106" s="58" t="s">
        <v>161</v>
      </c>
      <c r="B106" s="59">
        <v>5185.8568734299997</v>
      </c>
      <c r="C106" s="59">
        <v>5124.5443492999993</v>
      </c>
      <c r="D106" s="59">
        <v>5107.5563774999991</v>
      </c>
      <c r="E106" s="59">
        <v>5120.6121155699993</v>
      </c>
      <c r="F106" s="59">
        <v>5128.7889275699999</v>
      </c>
      <c r="G106" s="59">
        <v>5117.4723582199995</v>
      </c>
      <c r="H106" s="59">
        <v>5024.3450055199992</v>
      </c>
      <c r="I106" s="59">
        <v>5068.1935687699997</v>
      </c>
      <c r="J106" s="59">
        <v>5082.0086775999998</v>
      </c>
      <c r="K106" s="59">
        <v>5042.5801396999996</v>
      </c>
      <c r="L106" s="59">
        <v>5040.5282619899999</v>
      </c>
      <c r="M106" s="59">
        <v>5042.6259612699996</v>
      </c>
      <c r="N106" s="59">
        <v>5072.4646830799993</v>
      </c>
      <c r="O106" s="59">
        <v>5085.5325218999997</v>
      </c>
      <c r="P106" s="59">
        <v>5084.1317146099991</v>
      </c>
      <c r="Q106" s="59">
        <v>5087.5297987499998</v>
      </c>
      <c r="R106" s="59">
        <v>5087.4750386199994</v>
      </c>
      <c r="S106" s="59">
        <v>5072.5446999300002</v>
      </c>
      <c r="T106" s="59">
        <v>4930.2094724199997</v>
      </c>
      <c r="U106" s="59">
        <v>5043.1758176999992</v>
      </c>
      <c r="V106" s="59">
        <v>4982.2923233000001</v>
      </c>
      <c r="W106" s="59">
        <v>5042.4946454399997</v>
      </c>
      <c r="X106" s="59">
        <v>5057.6843867699999</v>
      </c>
      <c r="Y106" s="59">
        <v>5101.9135745200001</v>
      </c>
    </row>
    <row r="107" spans="1:25" s="60" customFormat="1" ht="15" x14ac:dyDescent="0.4">
      <c r="A107" s="58" t="s">
        <v>162</v>
      </c>
      <c r="B107" s="59">
        <v>5175.8380749299995</v>
      </c>
      <c r="C107" s="59">
        <v>5238.2480521699999</v>
      </c>
      <c r="D107" s="59">
        <v>5283.5371249700001</v>
      </c>
      <c r="E107" s="59">
        <v>5295.1014969299995</v>
      </c>
      <c r="F107" s="59">
        <v>5296.16363929</v>
      </c>
      <c r="G107" s="59">
        <v>5270.98585714</v>
      </c>
      <c r="H107" s="59">
        <v>5251.8723445399992</v>
      </c>
      <c r="I107" s="59">
        <v>5192.96367113</v>
      </c>
      <c r="J107" s="59">
        <v>5130.26453631</v>
      </c>
      <c r="K107" s="59">
        <v>5067.6544852499992</v>
      </c>
      <c r="L107" s="59">
        <v>5061.1046526999999</v>
      </c>
      <c r="M107" s="59">
        <v>5082.9798327399994</v>
      </c>
      <c r="N107" s="59">
        <v>5090.9931532499995</v>
      </c>
      <c r="O107" s="59">
        <v>5125.9370416499996</v>
      </c>
      <c r="P107" s="59">
        <v>5148.6237951399999</v>
      </c>
      <c r="Q107" s="59">
        <v>5150.2606926099998</v>
      </c>
      <c r="R107" s="59">
        <v>5157.6535572699995</v>
      </c>
      <c r="S107" s="59">
        <v>5138.9280600599996</v>
      </c>
      <c r="T107" s="59">
        <v>5056.0084371799994</v>
      </c>
      <c r="U107" s="59">
        <v>4997.6994823799996</v>
      </c>
      <c r="V107" s="59">
        <v>4974.9369589599992</v>
      </c>
      <c r="W107" s="59">
        <v>4989.3468826399994</v>
      </c>
      <c r="X107" s="59">
        <v>5053.0697329999994</v>
      </c>
      <c r="Y107" s="59">
        <v>5121.8690075699997</v>
      </c>
    </row>
    <row r="108" spans="1:25" s="60" customFormat="1" ht="15" x14ac:dyDescent="0.4">
      <c r="A108" s="56" t="s">
        <v>163</v>
      </c>
      <c r="B108" s="59">
        <v>5163.8828807199998</v>
      </c>
      <c r="C108" s="59">
        <v>5225.1575794099999</v>
      </c>
      <c r="D108" s="59">
        <v>5298.5678038299993</v>
      </c>
      <c r="E108" s="59">
        <v>5314.1509354699992</v>
      </c>
      <c r="F108" s="59">
        <v>5308.6773431900001</v>
      </c>
      <c r="G108" s="59">
        <v>5296.4429699100001</v>
      </c>
      <c r="H108" s="59">
        <v>5290.9531959399992</v>
      </c>
      <c r="I108" s="59">
        <v>5253.2970119900001</v>
      </c>
      <c r="J108" s="59">
        <v>5152.2774699000001</v>
      </c>
      <c r="K108" s="59">
        <v>5060.2485181899992</v>
      </c>
      <c r="L108" s="59">
        <v>5044.6990387599999</v>
      </c>
      <c r="M108" s="59">
        <v>5056.2062754999997</v>
      </c>
      <c r="N108" s="59">
        <v>5080.4758985199996</v>
      </c>
      <c r="O108" s="59">
        <v>5100.91711545</v>
      </c>
      <c r="P108" s="59">
        <v>5116.1083259699999</v>
      </c>
      <c r="Q108" s="59">
        <v>5139.1929391199992</v>
      </c>
      <c r="R108" s="59">
        <v>5128.2735074799994</v>
      </c>
      <c r="S108" s="59">
        <v>5097.4296080899994</v>
      </c>
      <c r="T108" s="59">
        <v>5054.4025838999996</v>
      </c>
      <c r="U108" s="59">
        <v>4999.4937221799992</v>
      </c>
      <c r="V108" s="59">
        <v>4973.6076320299999</v>
      </c>
      <c r="W108" s="59">
        <v>4999.9119168299994</v>
      </c>
      <c r="X108" s="59">
        <v>5052.1542608099999</v>
      </c>
      <c r="Y108" s="59">
        <v>5152.99985578</v>
      </c>
    </row>
    <row r="109" spans="1:25" s="60" customFormat="1" ht="15" x14ac:dyDescent="0.4">
      <c r="A109" s="56" t="s">
        <v>164</v>
      </c>
      <c r="B109" s="59">
        <v>5144.2390027599995</v>
      </c>
      <c r="C109" s="59">
        <v>5234.4417613799997</v>
      </c>
      <c r="D109" s="59">
        <v>5293.92694166</v>
      </c>
      <c r="E109" s="59">
        <v>5302.6700112999997</v>
      </c>
      <c r="F109" s="59">
        <v>5317.8681867599998</v>
      </c>
      <c r="G109" s="59">
        <v>5285.10973079</v>
      </c>
      <c r="H109" s="59">
        <v>5246.8982259899994</v>
      </c>
      <c r="I109" s="59">
        <v>5174.7729782599999</v>
      </c>
      <c r="J109" s="59">
        <v>5112.5053642399998</v>
      </c>
      <c r="K109" s="59">
        <v>5042.6213671299993</v>
      </c>
      <c r="L109" s="59">
        <v>5013.8951005199997</v>
      </c>
      <c r="M109" s="59">
        <v>5031.9404579299999</v>
      </c>
      <c r="N109" s="59">
        <v>5055.6532763999994</v>
      </c>
      <c r="O109" s="59">
        <v>5064.5096316599993</v>
      </c>
      <c r="P109" s="59">
        <v>5079.0561913099991</v>
      </c>
      <c r="Q109" s="59">
        <v>5094.7981887899996</v>
      </c>
      <c r="R109" s="59">
        <v>5095.9096491499995</v>
      </c>
      <c r="S109" s="59">
        <v>5083.1972606599993</v>
      </c>
      <c r="T109" s="59">
        <v>5036.2109796699997</v>
      </c>
      <c r="U109" s="59">
        <v>4990.0570712799999</v>
      </c>
      <c r="V109" s="59">
        <v>4989.2811567499994</v>
      </c>
      <c r="W109" s="59">
        <v>5012.5968273499993</v>
      </c>
      <c r="X109" s="59">
        <v>5086.0442654799999</v>
      </c>
      <c r="Y109" s="59">
        <v>5085.2708842599995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5306.0196689999993</v>
      </c>
      <c r="C113" s="57">
        <v>5361.1642574099997</v>
      </c>
      <c r="D113" s="57">
        <v>5426.3796002599993</v>
      </c>
      <c r="E113" s="57">
        <v>5433.6216021399996</v>
      </c>
      <c r="F113" s="57">
        <v>5433.0916203999996</v>
      </c>
      <c r="G113" s="57">
        <v>5406.3392585099991</v>
      </c>
      <c r="H113" s="57">
        <v>5414.5378298699998</v>
      </c>
      <c r="I113" s="57">
        <v>5355.74259308</v>
      </c>
      <c r="J113" s="57">
        <v>5238.6105385800001</v>
      </c>
      <c r="K113" s="57">
        <v>5130.5792670399996</v>
      </c>
      <c r="L113" s="57">
        <v>5065.9527832899994</v>
      </c>
      <c r="M113" s="57">
        <v>5041.1093855399995</v>
      </c>
      <c r="N113" s="57">
        <v>5045.8130342599998</v>
      </c>
      <c r="O113" s="57">
        <v>5044.7995326099999</v>
      </c>
      <c r="P113" s="57">
        <v>5042.5311192499994</v>
      </c>
      <c r="Q113" s="57">
        <v>5055.1099808899999</v>
      </c>
      <c r="R113" s="57">
        <v>5052.8893239999998</v>
      </c>
      <c r="S113" s="57">
        <v>5036.9417049200001</v>
      </c>
      <c r="T113" s="57">
        <v>5023.6427329299995</v>
      </c>
      <c r="U113" s="57">
        <v>5020.7949900099993</v>
      </c>
      <c r="V113" s="57">
        <v>5002.7202764999993</v>
      </c>
      <c r="W113" s="57">
        <v>5007.2076812199994</v>
      </c>
      <c r="X113" s="57">
        <v>5073.1911856399993</v>
      </c>
      <c r="Y113" s="57">
        <v>5185.2205346599994</v>
      </c>
    </row>
    <row r="114" spans="1:25" s="60" customFormat="1" ht="15" x14ac:dyDescent="0.4">
      <c r="A114" s="58" t="s">
        <v>136</v>
      </c>
      <c r="B114" s="59">
        <v>5254.9670975899999</v>
      </c>
      <c r="C114" s="59">
        <v>5331.3508775999999</v>
      </c>
      <c r="D114" s="59">
        <v>5369.0796199399992</v>
      </c>
      <c r="E114" s="59">
        <v>5376.2181825299995</v>
      </c>
      <c r="F114" s="59">
        <v>5396.7152954399999</v>
      </c>
      <c r="G114" s="59">
        <v>5357.1671092199995</v>
      </c>
      <c r="H114" s="59">
        <v>5331.1540652200001</v>
      </c>
      <c r="I114" s="59">
        <v>5235.5629003499998</v>
      </c>
      <c r="J114" s="59">
        <v>5092.62881466</v>
      </c>
      <c r="K114" s="59">
        <v>5006.7454940399994</v>
      </c>
      <c r="L114" s="59">
        <v>4995.0328583599994</v>
      </c>
      <c r="M114" s="59">
        <v>4985.3609764299999</v>
      </c>
      <c r="N114" s="59">
        <v>4986.4486193599996</v>
      </c>
      <c r="O114" s="59">
        <v>4989.4211672399997</v>
      </c>
      <c r="P114" s="59">
        <v>4979.7582858799997</v>
      </c>
      <c r="Q114" s="59">
        <v>4978.9266257799991</v>
      </c>
      <c r="R114" s="59">
        <v>4984.2998066399996</v>
      </c>
      <c r="S114" s="59">
        <v>4979.1553714900001</v>
      </c>
      <c r="T114" s="59">
        <v>4967.5918874899999</v>
      </c>
      <c r="U114" s="59">
        <v>4971.0542534099995</v>
      </c>
      <c r="V114" s="59">
        <v>4955.6843171799992</v>
      </c>
      <c r="W114" s="59">
        <v>4974.0087938899997</v>
      </c>
      <c r="X114" s="59">
        <v>5049.1844904199997</v>
      </c>
      <c r="Y114" s="59">
        <v>5127.5098369799998</v>
      </c>
    </row>
    <row r="115" spans="1:25" s="60" customFormat="1" ht="15" x14ac:dyDescent="0.4">
      <c r="A115" s="58" t="s">
        <v>137</v>
      </c>
      <c r="B115" s="59">
        <v>5235.9850784899991</v>
      </c>
      <c r="C115" s="59">
        <v>5326.7675996499993</v>
      </c>
      <c r="D115" s="59">
        <v>5410.3478773299994</v>
      </c>
      <c r="E115" s="59">
        <v>5452.2590139299991</v>
      </c>
      <c r="F115" s="59">
        <v>5461.9972714399992</v>
      </c>
      <c r="G115" s="59">
        <v>5474.4062025200001</v>
      </c>
      <c r="H115" s="59">
        <v>5466.2975534199995</v>
      </c>
      <c r="I115" s="59">
        <v>5380.3630891399998</v>
      </c>
      <c r="J115" s="59">
        <v>5291.3315569699998</v>
      </c>
      <c r="K115" s="59">
        <v>5196.6532723099999</v>
      </c>
      <c r="L115" s="59">
        <v>5167.7636101499993</v>
      </c>
      <c r="M115" s="59">
        <v>5150.1058302099991</v>
      </c>
      <c r="N115" s="59">
        <v>5127.9174276799995</v>
      </c>
      <c r="O115" s="59">
        <v>5108.9353515399998</v>
      </c>
      <c r="P115" s="59">
        <v>5108.0637760699992</v>
      </c>
      <c r="Q115" s="59">
        <v>5110.9723423699998</v>
      </c>
      <c r="R115" s="59">
        <v>5125.5265619499996</v>
      </c>
      <c r="S115" s="59">
        <v>5118.0400071699996</v>
      </c>
      <c r="T115" s="59">
        <v>5114.7004039200001</v>
      </c>
      <c r="U115" s="59">
        <v>5137.3411900599995</v>
      </c>
      <c r="V115" s="59">
        <v>5147.3886662899995</v>
      </c>
      <c r="W115" s="59">
        <v>5151.9860466099999</v>
      </c>
      <c r="X115" s="59">
        <v>5236.5088596699998</v>
      </c>
      <c r="Y115" s="59">
        <v>5322.0288216699992</v>
      </c>
    </row>
    <row r="116" spans="1:25" s="60" customFormat="1" ht="15" x14ac:dyDescent="0.4">
      <c r="A116" s="58" t="s">
        <v>138</v>
      </c>
      <c r="B116" s="59">
        <v>5265.9826832099998</v>
      </c>
      <c r="C116" s="59">
        <v>5406.9156394099991</v>
      </c>
      <c r="D116" s="59">
        <v>5433.4625372800001</v>
      </c>
      <c r="E116" s="59">
        <v>5416.0368805599992</v>
      </c>
      <c r="F116" s="59">
        <v>5411.6776464099994</v>
      </c>
      <c r="G116" s="59">
        <v>5429.69334867</v>
      </c>
      <c r="H116" s="59">
        <v>5446.8303462599997</v>
      </c>
      <c r="I116" s="59">
        <v>5306.7266611599998</v>
      </c>
      <c r="J116" s="59">
        <v>5184.69788075</v>
      </c>
      <c r="K116" s="59">
        <v>5092.7890309300001</v>
      </c>
      <c r="L116" s="59">
        <v>5104.46725659</v>
      </c>
      <c r="M116" s="59">
        <v>5108.5372830799997</v>
      </c>
      <c r="N116" s="59">
        <v>5099.7852578499997</v>
      </c>
      <c r="O116" s="59">
        <v>5079.1429561099994</v>
      </c>
      <c r="P116" s="59">
        <v>5085.6719747499992</v>
      </c>
      <c r="Q116" s="59">
        <v>5088.7202751299992</v>
      </c>
      <c r="R116" s="59">
        <v>5100.4646588699998</v>
      </c>
      <c r="S116" s="59">
        <v>5079.1631110899998</v>
      </c>
      <c r="T116" s="59">
        <v>5073.7900361799993</v>
      </c>
      <c r="U116" s="59">
        <v>5074.5529518499998</v>
      </c>
      <c r="V116" s="59">
        <v>5065.9607893699995</v>
      </c>
      <c r="W116" s="59">
        <v>5058.6482987199997</v>
      </c>
      <c r="X116" s="59">
        <v>5139.0434848599998</v>
      </c>
      <c r="Y116" s="59">
        <v>5224.0502893399998</v>
      </c>
    </row>
    <row r="117" spans="1:25" s="60" customFormat="1" ht="15" x14ac:dyDescent="0.4">
      <c r="A117" s="58" t="s">
        <v>139</v>
      </c>
      <c r="B117" s="59">
        <v>5286.2555786499997</v>
      </c>
      <c r="C117" s="59">
        <v>5286.0884676599999</v>
      </c>
      <c r="D117" s="59">
        <v>5308.1000623700002</v>
      </c>
      <c r="E117" s="59">
        <v>5298.6913340399997</v>
      </c>
      <c r="F117" s="59">
        <v>5297.8442004099998</v>
      </c>
      <c r="G117" s="59">
        <v>5311.0414191999998</v>
      </c>
      <c r="H117" s="59">
        <v>5198.3172285999999</v>
      </c>
      <c r="I117" s="59">
        <v>5221.9865904399994</v>
      </c>
      <c r="J117" s="59">
        <v>5046.2198912299991</v>
      </c>
      <c r="K117" s="59">
        <v>5094.1289086899997</v>
      </c>
      <c r="L117" s="59">
        <v>5092.97923438</v>
      </c>
      <c r="M117" s="59">
        <v>5132.0973183999995</v>
      </c>
      <c r="N117" s="59">
        <v>5128.2775672299995</v>
      </c>
      <c r="O117" s="59">
        <v>5127.76454165</v>
      </c>
      <c r="P117" s="59">
        <v>5121.6040846799997</v>
      </c>
      <c r="Q117" s="59">
        <v>5117.1463459199995</v>
      </c>
      <c r="R117" s="59">
        <v>5127.0940986400001</v>
      </c>
      <c r="S117" s="59">
        <v>5117.8867928599993</v>
      </c>
      <c r="T117" s="59">
        <v>5112.4003616599994</v>
      </c>
      <c r="U117" s="59">
        <v>5088.1370550499996</v>
      </c>
      <c r="V117" s="59">
        <v>5080.2409074799998</v>
      </c>
      <c r="W117" s="59">
        <v>5087.6001455799997</v>
      </c>
      <c r="X117" s="59">
        <v>5166.4083019499994</v>
      </c>
      <c r="Y117" s="59">
        <v>5271.32356368</v>
      </c>
    </row>
    <row r="118" spans="1:25" s="60" customFormat="1" ht="15" x14ac:dyDescent="0.4">
      <c r="A118" s="58" t="s">
        <v>140</v>
      </c>
      <c r="B118" s="59">
        <v>5303.2048850399997</v>
      </c>
      <c r="C118" s="59">
        <v>5352.3724534799994</v>
      </c>
      <c r="D118" s="59">
        <v>5439.6906024999998</v>
      </c>
      <c r="E118" s="59">
        <v>5434.8301539299991</v>
      </c>
      <c r="F118" s="59">
        <v>5432.2965968299995</v>
      </c>
      <c r="G118" s="59">
        <v>5428.5140689899999</v>
      </c>
      <c r="H118" s="59">
        <v>5376.5690321499997</v>
      </c>
      <c r="I118" s="59">
        <v>5259.2858609999994</v>
      </c>
      <c r="J118" s="59">
        <v>5157.1974973299994</v>
      </c>
      <c r="K118" s="59">
        <v>5108.1916451899997</v>
      </c>
      <c r="L118" s="59">
        <v>5102.9008865699998</v>
      </c>
      <c r="M118" s="59">
        <v>5082.0493336999998</v>
      </c>
      <c r="N118" s="59">
        <v>5066.2861949399994</v>
      </c>
      <c r="O118" s="59">
        <v>5092.0325022799998</v>
      </c>
      <c r="P118" s="59">
        <v>5100.1596438399993</v>
      </c>
      <c r="Q118" s="59">
        <v>5092.9492620199999</v>
      </c>
      <c r="R118" s="59">
        <v>5091.57399678</v>
      </c>
      <c r="S118" s="59">
        <v>5081.1085573</v>
      </c>
      <c r="T118" s="59">
        <v>5073.3383692699999</v>
      </c>
      <c r="U118" s="59">
        <v>5056.1506601099991</v>
      </c>
      <c r="V118" s="59">
        <v>5051.3748598599996</v>
      </c>
      <c r="W118" s="59">
        <v>5068.0806698299994</v>
      </c>
      <c r="X118" s="59">
        <v>5140.9974756899992</v>
      </c>
      <c r="Y118" s="59">
        <v>5245.8153419899991</v>
      </c>
    </row>
    <row r="119" spans="1:25" s="60" customFormat="1" ht="15" x14ac:dyDescent="0.4">
      <c r="A119" s="58" t="s">
        <v>141</v>
      </c>
      <c r="B119" s="59">
        <v>5309.2062263699991</v>
      </c>
      <c r="C119" s="59">
        <v>5278.7103356600001</v>
      </c>
      <c r="D119" s="59">
        <v>5292.5587008099992</v>
      </c>
      <c r="E119" s="59">
        <v>5320.1110152999991</v>
      </c>
      <c r="F119" s="59">
        <v>5323.0008307399994</v>
      </c>
      <c r="G119" s="59">
        <v>5303.5780521599991</v>
      </c>
      <c r="H119" s="59">
        <v>5299.8124019999996</v>
      </c>
      <c r="I119" s="59">
        <v>5214.0123284199999</v>
      </c>
      <c r="J119" s="59">
        <v>5239.28194042</v>
      </c>
      <c r="K119" s="59">
        <v>5135.8606003499999</v>
      </c>
      <c r="L119" s="59">
        <v>5068.3940369499996</v>
      </c>
      <c r="M119" s="59">
        <v>5062.1020998899994</v>
      </c>
      <c r="N119" s="59">
        <v>5066.3296656999992</v>
      </c>
      <c r="O119" s="59">
        <v>5073.1421597899998</v>
      </c>
      <c r="P119" s="59">
        <v>5078.6058357900001</v>
      </c>
      <c r="Q119" s="59">
        <v>5103.7516384199998</v>
      </c>
      <c r="R119" s="59">
        <v>5089.5005293599997</v>
      </c>
      <c r="S119" s="59">
        <v>5087.6759658399997</v>
      </c>
      <c r="T119" s="59">
        <v>5077.0655004399996</v>
      </c>
      <c r="U119" s="59">
        <v>5069.48086951</v>
      </c>
      <c r="V119" s="59">
        <v>5057.5083303899992</v>
      </c>
      <c r="W119" s="59">
        <v>5062.6939756699994</v>
      </c>
      <c r="X119" s="59">
        <v>5128.1015387799998</v>
      </c>
      <c r="Y119" s="59">
        <v>5221.8885074499995</v>
      </c>
    </row>
    <row r="120" spans="1:25" s="60" customFormat="1" ht="15" x14ac:dyDescent="0.4">
      <c r="A120" s="58" t="s">
        <v>142</v>
      </c>
      <c r="B120" s="59">
        <v>5233.9578444299996</v>
      </c>
      <c r="C120" s="59">
        <v>5307.8027629499993</v>
      </c>
      <c r="D120" s="59">
        <v>5415.7634961599997</v>
      </c>
      <c r="E120" s="59">
        <v>5485.8681234099995</v>
      </c>
      <c r="F120" s="59">
        <v>5492.8471595599995</v>
      </c>
      <c r="G120" s="59">
        <v>5487.7965192799993</v>
      </c>
      <c r="H120" s="59">
        <v>5478.9312741499998</v>
      </c>
      <c r="I120" s="59">
        <v>5210.9027151399996</v>
      </c>
      <c r="J120" s="59">
        <v>5204.9076615899994</v>
      </c>
      <c r="K120" s="59">
        <v>5112.5679581999993</v>
      </c>
      <c r="L120" s="59">
        <v>5139.0000885299996</v>
      </c>
      <c r="M120" s="59">
        <v>5121.6941695400001</v>
      </c>
      <c r="N120" s="59">
        <v>5126.3477653099999</v>
      </c>
      <c r="O120" s="59">
        <v>5139.0370033899999</v>
      </c>
      <c r="P120" s="59">
        <v>5136.5019766199994</v>
      </c>
      <c r="Q120" s="59">
        <v>5143.2954049599994</v>
      </c>
      <c r="R120" s="59">
        <v>5152.6873509799998</v>
      </c>
      <c r="S120" s="59">
        <v>5128.0294895199995</v>
      </c>
      <c r="T120" s="59">
        <v>5115.58703565</v>
      </c>
      <c r="U120" s="59">
        <v>5111.9009885999994</v>
      </c>
      <c r="V120" s="59">
        <v>5070.3324753500001</v>
      </c>
      <c r="W120" s="59">
        <v>5078.5771801199999</v>
      </c>
      <c r="X120" s="59">
        <v>5134.9261086899996</v>
      </c>
      <c r="Y120" s="59">
        <v>5255.7224482799993</v>
      </c>
    </row>
    <row r="121" spans="1:25" s="60" customFormat="1" ht="15" x14ac:dyDescent="0.4">
      <c r="A121" s="58" t="s">
        <v>143</v>
      </c>
      <c r="B121" s="59">
        <v>5391.6464216699997</v>
      </c>
      <c r="C121" s="59">
        <v>5475.4762558599996</v>
      </c>
      <c r="D121" s="59">
        <v>5472.1335488499999</v>
      </c>
      <c r="E121" s="59">
        <v>5466.9693975499995</v>
      </c>
      <c r="F121" s="59">
        <v>5460.0631859299992</v>
      </c>
      <c r="G121" s="59">
        <v>5478.072897779999</v>
      </c>
      <c r="H121" s="59">
        <v>5439.6221406999994</v>
      </c>
      <c r="I121" s="59">
        <v>5314.6854558300001</v>
      </c>
      <c r="J121" s="59">
        <v>5214.7086110399996</v>
      </c>
      <c r="K121" s="59">
        <v>5150.87182312</v>
      </c>
      <c r="L121" s="59">
        <v>5106.0040709099994</v>
      </c>
      <c r="M121" s="59">
        <v>5101.5025887299998</v>
      </c>
      <c r="N121" s="59">
        <v>5096.0827861999996</v>
      </c>
      <c r="O121" s="59">
        <v>5093.61422451</v>
      </c>
      <c r="P121" s="59">
        <v>5099.2311388599992</v>
      </c>
      <c r="Q121" s="59">
        <v>5095.3301426399994</v>
      </c>
      <c r="R121" s="59">
        <v>5096.5326456499997</v>
      </c>
      <c r="S121" s="59">
        <v>5084.2173579099999</v>
      </c>
      <c r="T121" s="59">
        <v>5066.72545593</v>
      </c>
      <c r="U121" s="59">
        <v>5084.1359028699999</v>
      </c>
      <c r="V121" s="59">
        <v>5091.72339293</v>
      </c>
      <c r="W121" s="59">
        <v>5133.2340415899998</v>
      </c>
      <c r="X121" s="59">
        <v>5206.3326877700001</v>
      </c>
      <c r="Y121" s="59">
        <v>5267.0647046300001</v>
      </c>
    </row>
    <row r="122" spans="1:25" s="60" customFormat="1" ht="15" x14ac:dyDescent="0.4">
      <c r="A122" s="58" t="s">
        <v>144</v>
      </c>
      <c r="B122" s="59">
        <v>5350.6756772199997</v>
      </c>
      <c r="C122" s="59">
        <v>5396.0742529299996</v>
      </c>
      <c r="D122" s="59">
        <v>5463.7453630399996</v>
      </c>
      <c r="E122" s="59">
        <v>5509.1924450299994</v>
      </c>
      <c r="F122" s="59">
        <v>5509.4466672499993</v>
      </c>
      <c r="G122" s="59">
        <v>5472.5763494999992</v>
      </c>
      <c r="H122" s="59">
        <v>5409.20688505</v>
      </c>
      <c r="I122" s="59">
        <v>5324.7637738899994</v>
      </c>
      <c r="J122" s="59">
        <v>5237.8450950400002</v>
      </c>
      <c r="K122" s="59">
        <v>5175.0984171799992</v>
      </c>
      <c r="L122" s="59">
        <v>5161.1582338600001</v>
      </c>
      <c r="M122" s="59">
        <v>5189.5407547099994</v>
      </c>
      <c r="N122" s="59">
        <v>5158.1494245799995</v>
      </c>
      <c r="O122" s="59">
        <v>5160.1667756799998</v>
      </c>
      <c r="P122" s="59">
        <v>5175.1994658799995</v>
      </c>
      <c r="Q122" s="59">
        <v>5186.4422508099997</v>
      </c>
      <c r="R122" s="59">
        <v>5177.657128589999</v>
      </c>
      <c r="S122" s="59">
        <v>5171.9588374599998</v>
      </c>
      <c r="T122" s="59">
        <v>5158.3275397099997</v>
      </c>
      <c r="U122" s="59">
        <v>5148.8862995599993</v>
      </c>
      <c r="V122" s="59">
        <v>5133.3122949199997</v>
      </c>
      <c r="W122" s="59">
        <v>5142.6301955899999</v>
      </c>
      <c r="X122" s="59">
        <v>5238.69072753</v>
      </c>
      <c r="Y122" s="59">
        <v>5298.4914788199994</v>
      </c>
    </row>
    <row r="123" spans="1:25" s="60" customFormat="1" ht="15" x14ac:dyDescent="0.4">
      <c r="A123" s="58" t="s">
        <v>145</v>
      </c>
      <c r="B123" s="59">
        <v>5306.0507086199996</v>
      </c>
      <c r="C123" s="59">
        <v>5353.5629060899992</v>
      </c>
      <c r="D123" s="59">
        <v>5392.4748106899997</v>
      </c>
      <c r="E123" s="59">
        <v>5391.4267463899996</v>
      </c>
      <c r="F123" s="59">
        <v>5386.4945521399995</v>
      </c>
      <c r="G123" s="59">
        <v>5392.3944781199998</v>
      </c>
      <c r="H123" s="59">
        <v>5362.2989997299992</v>
      </c>
      <c r="I123" s="59">
        <v>5245.3731148999996</v>
      </c>
      <c r="J123" s="59">
        <v>5180.8962881999996</v>
      </c>
      <c r="K123" s="59">
        <v>5112.2520230599994</v>
      </c>
      <c r="L123" s="59">
        <v>5092.3792517099992</v>
      </c>
      <c r="M123" s="59">
        <v>5118.4275995199996</v>
      </c>
      <c r="N123" s="59">
        <v>5097.5302266199997</v>
      </c>
      <c r="O123" s="59">
        <v>5111.24068644</v>
      </c>
      <c r="P123" s="59">
        <v>5103.9850052599995</v>
      </c>
      <c r="Q123" s="59">
        <v>5103.5546669300002</v>
      </c>
      <c r="R123" s="59">
        <v>5108.3859878299991</v>
      </c>
      <c r="S123" s="59">
        <v>5116.1259351899998</v>
      </c>
      <c r="T123" s="59">
        <v>5092.1237864399991</v>
      </c>
      <c r="U123" s="59">
        <v>5064.0723166600001</v>
      </c>
      <c r="V123" s="59">
        <v>5051.0793134799997</v>
      </c>
      <c r="W123" s="59">
        <v>5069.0890840100001</v>
      </c>
      <c r="X123" s="59">
        <v>5155.5344983099994</v>
      </c>
      <c r="Y123" s="59">
        <v>5219.0727462199993</v>
      </c>
    </row>
    <row r="124" spans="1:25" s="60" customFormat="1" ht="15" x14ac:dyDescent="0.4">
      <c r="A124" s="58" t="s">
        <v>146</v>
      </c>
      <c r="B124" s="59">
        <v>5251.5800475399992</v>
      </c>
      <c r="C124" s="59">
        <v>5322.9279053199998</v>
      </c>
      <c r="D124" s="59">
        <v>5375.4109572899997</v>
      </c>
      <c r="E124" s="59">
        <v>5368.7617175399992</v>
      </c>
      <c r="F124" s="59">
        <v>5365.5147506399999</v>
      </c>
      <c r="G124" s="59">
        <v>5367.0984535899997</v>
      </c>
      <c r="H124" s="59">
        <v>5324.0019284599994</v>
      </c>
      <c r="I124" s="59">
        <v>5203.3434430699999</v>
      </c>
      <c r="J124" s="59">
        <v>5150.7848462399998</v>
      </c>
      <c r="K124" s="59">
        <v>5092.8586387899995</v>
      </c>
      <c r="L124" s="59">
        <v>5070.6221950899999</v>
      </c>
      <c r="M124" s="59">
        <v>5079.4642071799999</v>
      </c>
      <c r="N124" s="59">
        <v>5089.4281527899993</v>
      </c>
      <c r="O124" s="59">
        <v>5099.95424748</v>
      </c>
      <c r="P124" s="59">
        <v>5107.0722938799991</v>
      </c>
      <c r="Q124" s="59">
        <v>5110.0657262599998</v>
      </c>
      <c r="R124" s="59">
        <v>5103.0000875899996</v>
      </c>
      <c r="S124" s="59">
        <v>5070.4898088199998</v>
      </c>
      <c r="T124" s="59">
        <v>5048.7976582499996</v>
      </c>
      <c r="U124" s="59">
        <v>5050.6633224199995</v>
      </c>
      <c r="V124" s="59">
        <v>5028.2301071000002</v>
      </c>
      <c r="W124" s="59">
        <v>5035.9680206699995</v>
      </c>
      <c r="X124" s="59">
        <v>5136.1412127699996</v>
      </c>
      <c r="Y124" s="59">
        <v>5237.0787837499993</v>
      </c>
    </row>
    <row r="125" spans="1:25" s="60" customFormat="1" ht="15" x14ac:dyDescent="0.4">
      <c r="A125" s="58" t="s">
        <v>147</v>
      </c>
      <c r="B125" s="59">
        <v>5270.73070233</v>
      </c>
      <c r="C125" s="59">
        <v>5328.3937440199998</v>
      </c>
      <c r="D125" s="59">
        <v>5346.9854387899995</v>
      </c>
      <c r="E125" s="59">
        <v>5330.7113132999993</v>
      </c>
      <c r="F125" s="59">
        <v>5328.9918363599991</v>
      </c>
      <c r="G125" s="59">
        <v>5359.4147236899998</v>
      </c>
      <c r="H125" s="59">
        <v>5325.7328445799994</v>
      </c>
      <c r="I125" s="59">
        <v>5207.2721906799998</v>
      </c>
      <c r="J125" s="59">
        <v>5114.8127231499993</v>
      </c>
      <c r="K125" s="59">
        <v>5051.5489899899994</v>
      </c>
      <c r="L125" s="59">
        <v>5029.46351693</v>
      </c>
      <c r="M125" s="59">
        <v>5028.3779302099992</v>
      </c>
      <c r="N125" s="59">
        <v>5022.0653007000001</v>
      </c>
      <c r="O125" s="59">
        <v>5034.2904394599991</v>
      </c>
      <c r="P125" s="59">
        <v>5033.0303208199994</v>
      </c>
      <c r="Q125" s="59">
        <v>5059.2402600499991</v>
      </c>
      <c r="R125" s="59">
        <v>5039.5185254399994</v>
      </c>
      <c r="S125" s="59">
        <v>5044.876257939999</v>
      </c>
      <c r="T125" s="59">
        <v>5018.0918039299995</v>
      </c>
      <c r="U125" s="59">
        <v>5017.46752208</v>
      </c>
      <c r="V125" s="59">
        <v>5007.6284187599995</v>
      </c>
      <c r="W125" s="59">
        <v>5029.3363264299996</v>
      </c>
      <c r="X125" s="59">
        <v>5091.8948137399993</v>
      </c>
      <c r="Y125" s="59">
        <v>5152.5686824899994</v>
      </c>
    </row>
    <row r="126" spans="1:25" s="60" customFormat="1" ht="15" x14ac:dyDescent="0.4">
      <c r="A126" s="58" t="s">
        <v>148</v>
      </c>
      <c r="B126" s="59">
        <v>5297.0111297200001</v>
      </c>
      <c r="C126" s="59">
        <v>5300.1460345599999</v>
      </c>
      <c r="D126" s="59">
        <v>5361.0690551199996</v>
      </c>
      <c r="E126" s="59">
        <v>5352.7776647499995</v>
      </c>
      <c r="F126" s="59">
        <v>5368.0511454199996</v>
      </c>
      <c r="G126" s="59">
        <v>5369.0297410899993</v>
      </c>
      <c r="H126" s="59">
        <v>5380.6524519399991</v>
      </c>
      <c r="I126" s="59">
        <v>5319.1375973099994</v>
      </c>
      <c r="J126" s="59">
        <v>5173.4331497099993</v>
      </c>
      <c r="K126" s="59">
        <v>5068.9753302299996</v>
      </c>
      <c r="L126" s="59">
        <v>5023.7014773599994</v>
      </c>
      <c r="M126" s="59">
        <v>5002.94110396</v>
      </c>
      <c r="N126" s="59">
        <v>5009.7783974699996</v>
      </c>
      <c r="O126" s="59">
        <v>5029.4842669499994</v>
      </c>
      <c r="P126" s="59">
        <v>5034.7081621799998</v>
      </c>
      <c r="Q126" s="59">
        <v>5037.3302618099997</v>
      </c>
      <c r="R126" s="59">
        <v>5047.9005141199996</v>
      </c>
      <c r="S126" s="59">
        <v>5045.5082863999996</v>
      </c>
      <c r="T126" s="59">
        <v>5024.9854713599998</v>
      </c>
      <c r="U126" s="59">
        <v>5014.3296303099996</v>
      </c>
      <c r="V126" s="59">
        <v>5018.5111802899992</v>
      </c>
      <c r="W126" s="59">
        <v>5039.4886561899993</v>
      </c>
      <c r="X126" s="59">
        <v>5096.8570818600001</v>
      </c>
      <c r="Y126" s="59">
        <v>5189.8194544999997</v>
      </c>
    </row>
    <row r="127" spans="1:25" s="60" customFormat="1" ht="15" x14ac:dyDescent="0.4">
      <c r="A127" s="58" t="s">
        <v>149</v>
      </c>
      <c r="B127" s="59">
        <v>5267.9728504099994</v>
      </c>
      <c r="C127" s="59">
        <v>5352.1739972399992</v>
      </c>
      <c r="D127" s="59">
        <v>5350.6042450199993</v>
      </c>
      <c r="E127" s="59">
        <v>5332.1869596699999</v>
      </c>
      <c r="F127" s="59">
        <v>5325.2319992499997</v>
      </c>
      <c r="G127" s="59">
        <v>5334.0031083899994</v>
      </c>
      <c r="H127" s="59">
        <v>5361.4913809499994</v>
      </c>
      <c r="I127" s="59">
        <v>5360.4398478099993</v>
      </c>
      <c r="J127" s="59">
        <v>5236.8011095999991</v>
      </c>
      <c r="K127" s="59">
        <v>5117.1896538699993</v>
      </c>
      <c r="L127" s="59">
        <v>5073.6019719099995</v>
      </c>
      <c r="M127" s="59">
        <v>5063.6807747399998</v>
      </c>
      <c r="N127" s="59">
        <v>5077.7629999299998</v>
      </c>
      <c r="O127" s="59">
        <v>5083.7093291099991</v>
      </c>
      <c r="P127" s="59">
        <v>5079.9596681899993</v>
      </c>
      <c r="Q127" s="59">
        <v>5094.4524647099997</v>
      </c>
      <c r="R127" s="59">
        <v>5099.046290369999</v>
      </c>
      <c r="S127" s="59">
        <v>5081.9861260899997</v>
      </c>
      <c r="T127" s="59">
        <v>5043.3115655699994</v>
      </c>
      <c r="U127" s="59">
        <v>5033.6641295399995</v>
      </c>
      <c r="V127" s="59">
        <v>5003.99671528</v>
      </c>
      <c r="W127" s="59">
        <v>5012.0928787299999</v>
      </c>
      <c r="X127" s="59">
        <v>5101.5287751699998</v>
      </c>
      <c r="Y127" s="59">
        <v>5127.5469504399998</v>
      </c>
    </row>
    <row r="128" spans="1:25" s="60" customFormat="1" ht="15" x14ac:dyDescent="0.4">
      <c r="A128" s="58" t="s">
        <v>150</v>
      </c>
      <c r="B128" s="59">
        <v>5268.3596834</v>
      </c>
      <c r="C128" s="59">
        <v>5401.1201521200001</v>
      </c>
      <c r="D128" s="59">
        <v>5422.6404178299999</v>
      </c>
      <c r="E128" s="59">
        <v>5423.5738243399992</v>
      </c>
      <c r="F128" s="59">
        <v>5413.4698749199997</v>
      </c>
      <c r="G128" s="59">
        <v>5435.6807647899996</v>
      </c>
      <c r="H128" s="59">
        <v>5414.7702370099996</v>
      </c>
      <c r="I128" s="59">
        <v>5283.6194502299995</v>
      </c>
      <c r="J128" s="59">
        <v>5222.1011254599998</v>
      </c>
      <c r="K128" s="59">
        <v>5156.5089502499995</v>
      </c>
      <c r="L128" s="59">
        <v>5137.5233957199998</v>
      </c>
      <c r="M128" s="59">
        <v>5144.4514032499992</v>
      </c>
      <c r="N128" s="59">
        <v>5146.6326541099997</v>
      </c>
      <c r="O128" s="59">
        <v>5158.6252653199999</v>
      </c>
      <c r="P128" s="59">
        <v>5159.32365871</v>
      </c>
      <c r="Q128" s="59">
        <v>5166.4717726499994</v>
      </c>
      <c r="R128" s="59">
        <v>5171.8465451499997</v>
      </c>
      <c r="S128" s="59">
        <v>5152.7800830399992</v>
      </c>
      <c r="T128" s="59">
        <v>5116.7872772199999</v>
      </c>
      <c r="U128" s="59">
        <v>5089.27365818</v>
      </c>
      <c r="V128" s="59">
        <v>5078.0495263799994</v>
      </c>
      <c r="W128" s="59">
        <v>5115.4892421899995</v>
      </c>
      <c r="X128" s="59">
        <v>5189.4775071200002</v>
      </c>
      <c r="Y128" s="59">
        <v>5273.4053934399999</v>
      </c>
    </row>
    <row r="129" spans="1:25" s="60" customFormat="1" ht="15" x14ac:dyDescent="0.4">
      <c r="A129" s="58" t="s">
        <v>151</v>
      </c>
      <c r="B129" s="59">
        <v>5234.4927704900001</v>
      </c>
      <c r="C129" s="59">
        <v>5319.64340945</v>
      </c>
      <c r="D129" s="59">
        <v>5372.00431364</v>
      </c>
      <c r="E129" s="59">
        <v>5391.2027569299999</v>
      </c>
      <c r="F129" s="59">
        <v>5374.4039675699996</v>
      </c>
      <c r="G129" s="59">
        <v>5353.1084361099993</v>
      </c>
      <c r="H129" s="59">
        <v>5283.1213157099992</v>
      </c>
      <c r="I129" s="59">
        <v>5144.3653691199997</v>
      </c>
      <c r="J129" s="59">
        <v>5062.0251738299994</v>
      </c>
      <c r="K129" s="59">
        <v>5000.1437979799994</v>
      </c>
      <c r="L129" s="59">
        <v>5054.04479507</v>
      </c>
      <c r="M129" s="59">
        <v>5117.7821951899996</v>
      </c>
      <c r="N129" s="59">
        <v>5126.7501858599999</v>
      </c>
      <c r="O129" s="59">
        <v>5108.1373296599995</v>
      </c>
      <c r="P129" s="59">
        <v>5091.4566681999995</v>
      </c>
      <c r="Q129" s="59">
        <v>5110.2035474099994</v>
      </c>
      <c r="R129" s="59">
        <v>5148.3037081699995</v>
      </c>
      <c r="S129" s="59">
        <v>5121.7127175799997</v>
      </c>
      <c r="T129" s="59">
        <v>5127.0213823199992</v>
      </c>
      <c r="U129" s="59">
        <v>5102.0800774599993</v>
      </c>
      <c r="V129" s="59">
        <v>5111.6295092399996</v>
      </c>
      <c r="W129" s="59">
        <v>5125.3068129200001</v>
      </c>
      <c r="X129" s="59">
        <v>5206.3414034699999</v>
      </c>
      <c r="Y129" s="59">
        <v>5259.0575086299996</v>
      </c>
    </row>
    <row r="130" spans="1:25" s="60" customFormat="1" ht="15" x14ac:dyDescent="0.4">
      <c r="A130" s="58" t="s">
        <v>152</v>
      </c>
      <c r="B130" s="59">
        <v>5362.0242857599997</v>
      </c>
      <c r="C130" s="59">
        <v>5361.7836539799991</v>
      </c>
      <c r="D130" s="59">
        <v>5319.9998323399996</v>
      </c>
      <c r="E130" s="59">
        <v>5302.2333984799998</v>
      </c>
      <c r="F130" s="59">
        <v>5300.6696408299995</v>
      </c>
      <c r="G130" s="59">
        <v>5329.3828799799994</v>
      </c>
      <c r="H130" s="59">
        <v>5400.8142923799996</v>
      </c>
      <c r="I130" s="59">
        <v>5257.6026103999993</v>
      </c>
      <c r="J130" s="59">
        <v>5161.7959389799998</v>
      </c>
      <c r="K130" s="59">
        <v>5110.6940345200001</v>
      </c>
      <c r="L130" s="59">
        <v>4985.2046059699996</v>
      </c>
      <c r="M130" s="59">
        <v>5000.4400628899994</v>
      </c>
      <c r="N130" s="59">
        <v>4984.0786130299994</v>
      </c>
      <c r="O130" s="59">
        <v>4997.0215826099993</v>
      </c>
      <c r="P130" s="59">
        <v>5045.9544580199999</v>
      </c>
      <c r="Q130" s="59">
        <v>5044.6772389899998</v>
      </c>
      <c r="R130" s="59">
        <v>5084.1269876199995</v>
      </c>
      <c r="S130" s="59">
        <v>5047.3743533099996</v>
      </c>
      <c r="T130" s="59">
        <v>5018.2326219399993</v>
      </c>
      <c r="U130" s="59">
        <v>4998.4155998699998</v>
      </c>
      <c r="V130" s="59">
        <v>5052.8983785499995</v>
      </c>
      <c r="W130" s="59">
        <v>5070.1700677600002</v>
      </c>
      <c r="X130" s="59">
        <v>5157.9731295299998</v>
      </c>
      <c r="Y130" s="59">
        <v>5230.1983492399995</v>
      </c>
    </row>
    <row r="131" spans="1:25" s="60" customFormat="1" ht="15" x14ac:dyDescent="0.4">
      <c r="A131" s="58" t="s">
        <v>153</v>
      </c>
      <c r="B131" s="59">
        <v>5342.0024366199996</v>
      </c>
      <c r="C131" s="59">
        <v>5344.32240748</v>
      </c>
      <c r="D131" s="59">
        <v>5320.360609719999</v>
      </c>
      <c r="E131" s="59">
        <v>5316.5154447199993</v>
      </c>
      <c r="F131" s="59">
        <v>5315.9443121699996</v>
      </c>
      <c r="G131" s="59">
        <v>5333.4966514899997</v>
      </c>
      <c r="H131" s="59">
        <v>5339.3733077399993</v>
      </c>
      <c r="I131" s="59">
        <v>5198.8471078799994</v>
      </c>
      <c r="J131" s="59">
        <v>5070.8801824499997</v>
      </c>
      <c r="K131" s="59">
        <v>5040.4489752899999</v>
      </c>
      <c r="L131" s="59">
        <v>5005.1057825999997</v>
      </c>
      <c r="M131" s="59">
        <v>5026.1391530199999</v>
      </c>
      <c r="N131" s="59">
        <v>5025.3739924499996</v>
      </c>
      <c r="O131" s="59">
        <v>5044.5378641999996</v>
      </c>
      <c r="P131" s="59">
        <v>5058.7649775299997</v>
      </c>
      <c r="Q131" s="59">
        <v>5045.5635087499995</v>
      </c>
      <c r="R131" s="59">
        <v>5053.6651637099994</v>
      </c>
      <c r="S131" s="59">
        <v>5068.3002274899991</v>
      </c>
      <c r="T131" s="59">
        <v>5068.1183716399992</v>
      </c>
      <c r="U131" s="59">
        <v>5058.2364070999993</v>
      </c>
      <c r="V131" s="59">
        <v>5053.3552691699997</v>
      </c>
      <c r="W131" s="59">
        <v>5058.7570075499998</v>
      </c>
      <c r="X131" s="59">
        <v>5130.2773191599999</v>
      </c>
      <c r="Y131" s="59">
        <v>5214.2473710799995</v>
      </c>
    </row>
    <row r="132" spans="1:25" s="60" customFormat="1" ht="15" x14ac:dyDescent="0.4">
      <c r="A132" s="58" t="s">
        <v>154</v>
      </c>
      <c r="B132" s="59">
        <v>5311.8961060199999</v>
      </c>
      <c r="C132" s="59">
        <v>5346.2690710399993</v>
      </c>
      <c r="D132" s="59">
        <v>5325.6888927599994</v>
      </c>
      <c r="E132" s="59">
        <v>5306.7065234399997</v>
      </c>
      <c r="F132" s="59">
        <v>5303.7752624499999</v>
      </c>
      <c r="G132" s="59">
        <v>5340.4875269999993</v>
      </c>
      <c r="H132" s="59">
        <v>5406.2673064699993</v>
      </c>
      <c r="I132" s="59">
        <v>5328.2870482999997</v>
      </c>
      <c r="J132" s="59">
        <v>5229.1199436299994</v>
      </c>
      <c r="K132" s="59">
        <v>5178.1882185399991</v>
      </c>
      <c r="L132" s="59">
        <v>5400.5441702699991</v>
      </c>
      <c r="M132" s="59">
        <v>5133.2261598099994</v>
      </c>
      <c r="N132" s="59">
        <v>5098.6962934200001</v>
      </c>
      <c r="O132" s="59">
        <v>5066.9399668400001</v>
      </c>
      <c r="P132" s="59">
        <v>5064.2298442799993</v>
      </c>
      <c r="Q132" s="59">
        <v>5081.718508169999</v>
      </c>
      <c r="R132" s="59">
        <v>5083.3554840099996</v>
      </c>
      <c r="S132" s="59">
        <v>5057.1989597499996</v>
      </c>
      <c r="T132" s="59">
        <v>5056.3476018900001</v>
      </c>
      <c r="U132" s="59">
        <v>5037.5964375999993</v>
      </c>
      <c r="V132" s="59">
        <v>5047.2108867699999</v>
      </c>
      <c r="W132" s="59">
        <v>5050.1944355699998</v>
      </c>
      <c r="X132" s="59">
        <v>5071.2077129299996</v>
      </c>
      <c r="Y132" s="59">
        <v>5159.8452919899992</v>
      </c>
    </row>
    <row r="133" spans="1:25" s="60" customFormat="1" ht="15" x14ac:dyDescent="0.4">
      <c r="A133" s="58" t="s">
        <v>155</v>
      </c>
      <c r="B133" s="59">
        <v>5234.4182480899999</v>
      </c>
      <c r="C133" s="59">
        <v>5350.4685741499998</v>
      </c>
      <c r="D133" s="59">
        <v>5439.8187604399991</v>
      </c>
      <c r="E133" s="59">
        <v>5480.5187832399997</v>
      </c>
      <c r="F133" s="59">
        <v>5489.5273158099999</v>
      </c>
      <c r="G133" s="59">
        <v>5467.5286056299992</v>
      </c>
      <c r="H133" s="59">
        <v>5410.2232857899999</v>
      </c>
      <c r="I133" s="59">
        <v>5327.6506328299993</v>
      </c>
      <c r="J133" s="59">
        <v>5205.0220676599993</v>
      </c>
      <c r="K133" s="59">
        <v>5108.2356079199999</v>
      </c>
      <c r="L133" s="59">
        <v>5059.3635077700001</v>
      </c>
      <c r="M133" s="59">
        <v>5067.5256259599992</v>
      </c>
      <c r="N133" s="59">
        <v>5075.7072599200001</v>
      </c>
      <c r="O133" s="59">
        <v>5099.6500693399994</v>
      </c>
      <c r="P133" s="59">
        <v>5123.3027537799999</v>
      </c>
      <c r="Q133" s="59">
        <v>5129.3603898099991</v>
      </c>
      <c r="R133" s="59">
        <v>5123.7335569799998</v>
      </c>
      <c r="S133" s="59">
        <v>5086.5220115399998</v>
      </c>
      <c r="T133" s="59">
        <v>5070.9228932099995</v>
      </c>
      <c r="U133" s="59">
        <v>5063.02607756</v>
      </c>
      <c r="V133" s="59">
        <v>5131.8476865100001</v>
      </c>
      <c r="W133" s="59">
        <v>5153.7951295999992</v>
      </c>
      <c r="X133" s="59">
        <v>5227.2040198999994</v>
      </c>
      <c r="Y133" s="59">
        <v>5306.5220824699991</v>
      </c>
    </row>
    <row r="134" spans="1:25" s="60" customFormat="1" ht="15" x14ac:dyDescent="0.4">
      <c r="A134" s="58" t="s">
        <v>156</v>
      </c>
      <c r="B134" s="59">
        <v>5288.9087761399996</v>
      </c>
      <c r="C134" s="59">
        <v>5375.6440636099996</v>
      </c>
      <c r="D134" s="59">
        <v>5438.5320364499994</v>
      </c>
      <c r="E134" s="59">
        <v>5445.4436805299993</v>
      </c>
      <c r="F134" s="59">
        <v>5446.4515111999999</v>
      </c>
      <c r="G134" s="59">
        <v>5426.3507492399995</v>
      </c>
      <c r="H134" s="59">
        <v>5383.1732864499991</v>
      </c>
      <c r="I134" s="59">
        <v>5322.7594289299996</v>
      </c>
      <c r="J134" s="59">
        <v>5200.2331136599996</v>
      </c>
      <c r="K134" s="59">
        <v>5102.9812405699995</v>
      </c>
      <c r="L134" s="59">
        <v>5038.44424832</v>
      </c>
      <c r="M134" s="59">
        <v>5069.3951973699996</v>
      </c>
      <c r="N134" s="59">
        <v>5076.9400959799996</v>
      </c>
      <c r="O134" s="59">
        <v>5102.4830327</v>
      </c>
      <c r="P134" s="59">
        <v>5108.1926339099991</v>
      </c>
      <c r="Q134" s="59">
        <v>5127.32888026</v>
      </c>
      <c r="R134" s="59">
        <v>5147.5672158999996</v>
      </c>
      <c r="S134" s="59">
        <v>5117.9430959099991</v>
      </c>
      <c r="T134" s="59">
        <v>5068.9690988399998</v>
      </c>
      <c r="U134" s="59">
        <v>5039.5670514699996</v>
      </c>
      <c r="V134" s="59">
        <v>5024.9688634899994</v>
      </c>
      <c r="W134" s="59">
        <v>5034.4437489100001</v>
      </c>
      <c r="X134" s="59">
        <v>5118.1100347299998</v>
      </c>
      <c r="Y134" s="59">
        <v>5222.5439008199992</v>
      </c>
    </row>
    <row r="135" spans="1:25" s="60" customFormat="1" ht="15" x14ac:dyDescent="0.4">
      <c r="A135" s="58" t="s">
        <v>157</v>
      </c>
      <c r="B135" s="59">
        <v>5360.1706505499997</v>
      </c>
      <c r="C135" s="59">
        <v>5462.1752807799994</v>
      </c>
      <c r="D135" s="59">
        <v>5449.9171635799994</v>
      </c>
      <c r="E135" s="59">
        <v>5446.58848597</v>
      </c>
      <c r="F135" s="59">
        <v>5445.8600409399996</v>
      </c>
      <c r="G135" s="59">
        <v>5463.0482366299993</v>
      </c>
      <c r="H135" s="59">
        <v>5331.3103142799991</v>
      </c>
      <c r="I135" s="59">
        <v>5238.7485464599995</v>
      </c>
      <c r="J135" s="59">
        <v>5203.5497076799993</v>
      </c>
      <c r="K135" s="59">
        <v>5161.8246284999996</v>
      </c>
      <c r="L135" s="59">
        <v>5153.2755462599998</v>
      </c>
      <c r="M135" s="59">
        <v>5176.3903464499999</v>
      </c>
      <c r="N135" s="59">
        <v>5171.36343184</v>
      </c>
      <c r="O135" s="59">
        <v>5161.0149701499995</v>
      </c>
      <c r="P135" s="59">
        <v>5180.5390652299993</v>
      </c>
      <c r="Q135" s="59">
        <v>5205.2376953599996</v>
      </c>
      <c r="R135" s="59">
        <v>5229.5022573899996</v>
      </c>
      <c r="S135" s="59">
        <v>5220.3568224999999</v>
      </c>
      <c r="T135" s="59">
        <v>5162.7110813700001</v>
      </c>
      <c r="U135" s="59">
        <v>5127.0993878199997</v>
      </c>
      <c r="V135" s="59">
        <v>5127.4490814599994</v>
      </c>
      <c r="W135" s="59">
        <v>5164.1083730899991</v>
      </c>
      <c r="X135" s="59">
        <v>5195.7069030299999</v>
      </c>
      <c r="Y135" s="59">
        <v>5238.7013596299994</v>
      </c>
    </row>
    <row r="136" spans="1:25" s="60" customFormat="1" ht="15" x14ac:dyDescent="0.4">
      <c r="A136" s="58" t="s">
        <v>158</v>
      </c>
      <c r="B136" s="59">
        <v>5326.0535448899991</v>
      </c>
      <c r="C136" s="59">
        <v>5364.0313448099996</v>
      </c>
      <c r="D136" s="59">
        <v>5413.7226680200001</v>
      </c>
      <c r="E136" s="59">
        <v>5440.402759139999</v>
      </c>
      <c r="F136" s="59">
        <v>5435.7947820599993</v>
      </c>
      <c r="G136" s="59">
        <v>5409.7245599799999</v>
      </c>
      <c r="H136" s="59">
        <v>5321.9286699499999</v>
      </c>
      <c r="I136" s="59">
        <v>5184.5044896499994</v>
      </c>
      <c r="J136" s="59">
        <v>5127.1688305399994</v>
      </c>
      <c r="K136" s="59">
        <v>5093.6024819099994</v>
      </c>
      <c r="L136" s="59">
        <v>5123.7914600699996</v>
      </c>
      <c r="M136" s="59">
        <v>5141.9182829000001</v>
      </c>
      <c r="N136" s="59">
        <v>5165.2296761299995</v>
      </c>
      <c r="O136" s="59">
        <v>5158.8700102799994</v>
      </c>
      <c r="P136" s="59">
        <v>5162.4043591299996</v>
      </c>
      <c r="Q136" s="59">
        <v>5200.0829003599993</v>
      </c>
      <c r="R136" s="59">
        <v>5192.16155488</v>
      </c>
      <c r="S136" s="59">
        <v>5156.7715574599997</v>
      </c>
      <c r="T136" s="59">
        <v>5104.2987549499994</v>
      </c>
      <c r="U136" s="59">
        <v>5087.6188990800001</v>
      </c>
      <c r="V136" s="59">
        <v>5074.0994312399998</v>
      </c>
      <c r="W136" s="59">
        <v>5061.14050933</v>
      </c>
      <c r="X136" s="59">
        <v>5110.0422480199995</v>
      </c>
      <c r="Y136" s="59">
        <v>5180.5717952300001</v>
      </c>
    </row>
    <row r="137" spans="1:25" s="60" customFormat="1" ht="15" x14ac:dyDescent="0.4">
      <c r="A137" s="58" t="s">
        <v>159</v>
      </c>
      <c r="B137" s="59">
        <v>5232.2142894799999</v>
      </c>
      <c r="C137" s="59">
        <v>5291.3719852699996</v>
      </c>
      <c r="D137" s="59">
        <v>5390.8132201299995</v>
      </c>
      <c r="E137" s="59">
        <v>5418.2986945499997</v>
      </c>
      <c r="F137" s="59">
        <v>5414.4796316599995</v>
      </c>
      <c r="G137" s="59">
        <v>5366.895386189999</v>
      </c>
      <c r="H137" s="59">
        <v>5300.0952703599996</v>
      </c>
      <c r="I137" s="59">
        <v>5184.8263098399993</v>
      </c>
      <c r="J137" s="59">
        <v>5158.3444972799998</v>
      </c>
      <c r="K137" s="59">
        <v>5118.4858623399996</v>
      </c>
      <c r="L137" s="59">
        <v>5110.2102937999998</v>
      </c>
      <c r="M137" s="59">
        <v>5131.1085053799998</v>
      </c>
      <c r="N137" s="59">
        <v>5153.0386753599996</v>
      </c>
      <c r="O137" s="59">
        <v>5169.0516204599999</v>
      </c>
      <c r="P137" s="59">
        <v>5177.6994146500001</v>
      </c>
      <c r="Q137" s="59">
        <v>5185.3241498499992</v>
      </c>
      <c r="R137" s="59">
        <v>5192.1057491199999</v>
      </c>
      <c r="S137" s="59">
        <v>5169.9091513499998</v>
      </c>
      <c r="T137" s="59">
        <v>5122.6027223799992</v>
      </c>
      <c r="U137" s="59">
        <v>5063.274252019999</v>
      </c>
      <c r="V137" s="59">
        <v>5048.3508474899991</v>
      </c>
      <c r="W137" s="59">
        <v>5072.8845675799994</v>
      </c>
      <c r="X137" s="59">
        <v>5131.942237109999</v>
      </c>
      <c r="Y137" s="59">
        <v>5211.7309642799992</v>
      </c>
    </row>
    <row r="138" spans="1:25" s="60" customFormat="1" ht="15" x14ac:dyDescent="0.4">
      <c r="A138" s="58" t="s">
        <v>160</v>
      </c>
      <c r="B138" s="59">
        <v>5334.2724939999998</v>
      </c>
      <c r="C138" s="59">
        <v>5403.6129492599994</v>
      </c>
      <c r="D138" s="59">
        <v>5439.9387432200001</v>
      </c>
      <c r="E138" s="59">
        <v>5449.4649680899993</v>
      </c>
      <c r="F138" s="59">
        <v>5446.6403322299993</v>
      </c>
      <c r="G138" s="59">
        <v>5418.3293819499995</v>
      </c>
      <c r="H138" s="59">
        <v>5357.7011329899997</v>
      </c>
      <c r="I138" s="59">
        <v>5251.7755293399996</v>
      </c>
      <c r="J138" s="59">
        <v>5202.3870138799994</v>
      </c>
      <c r="K138" s="59">
        <v>5162.9982776599991</v>
      </c>
      <c r="L138" s="59">
        <v>5172.1438462400001</v>
      </c>
      <c r="M138" s="59">
        <v>5206.7676516699994</v>
      </c>
      <c r="N138" s="59">
        <v>5224.8504047899996</v>
      </c>
      <c r="O138" s="59">
        <v>5239.3546033799994</v>
      </c>
      <c r="P138" s="59">
        <v>5259.0891086699994</v>
      </c>
      <c r="Q138" s="59">
        <v>5279.3875304899993</v>
      </c>
      <c r="R138" s="59">
        <v>5255.7832134999999</v>
      </c>
      <c r="S138" s="59">
        <v>5221.4473974299999</v>
      </c>
      <c r="T138" s="59">
        <v>5197.1202048899995</v>
      </c>
      <c r="U138" s="59">
        <v>5098.3437690999999</v>
      </c>
      <c r="V138" s="59">
        <v>5099.1766329799993</v>
      </c>
      <c r="W138" s="59">
        <v>5126.4793507499999</v>
      </c>
      <c r="X138" s="59">
        <v>5228.6971980799999</v>
      </c>
      <c r="Y138" s="59">
        <v>5343.5595250299993</v>
      </c>
    </row>
    <row r="139" spans="1:25" s="60" customFormat="1" ht="15" x14ac:dyDescent="0.4">
      <c r="A139" s="58" t="s">
        <v>161</v>
      </c>
      <c r="B139" s="59">
        <v>5223.9168734300001</v>
      </c>
      <c r="C139" s="59">
        <v>5162.6043492999997</v>
      </c>
      <c r="D139" s="59">
        <v>5145.6163774999995</v>
      </c>
      <c r="E139" s="59">
        <v>5158.6721155699997</v>
      </c>
      <c r="F139" s="59">
        <v>5166.8489275699994</v>
      </c>
      <c r="G139" s="59">
        <v>5155.5323582199999</v>
      </c>
      <c r="H139" s="59">
        <v>5062.4050055199996</v>
      </c>
      <c r="I139" s="59">
        <v>5106.2535687700001</v>
      </c>
      <c r="J139" s="59">
        <v>5120.0686775999993</v>
      </c>
      <c r="K139" s="59">
        <v>5080.6401396999991</v>
      </c>
      <c r="L139" s="59">
        <v>5078.5882619899994</v>
      </c>
      <c r="M139" s="59">
        <v>5080.6859612699991</v>
      </c>
      <c r="N139" s="59">
        <v>5110.5246830799997</v>
      </c>
      <c r="O139" s="59">
        <v>5123.5925219000001</v>
      </c>
      <c r="P139" s="59">
        <v>5122.1917146099995</v>
      </c>
      <c r="Q139" s="59">
        <v>5125.5897987499993</v>
      </c>
      <c r="R139" s="59">
        <v>5125.5350386199998</v>
      </c>
      <c r="S139" s="59">
        <v>5110.6046999299997</v>
      </c>
      <c r="T139" s="59">
        <v>4968.2694724199991</v>
      </c>
      <c r="U139" s="59">
        <v>5081.2358176999996</v>
      </c>
      <c r="V139" s="59">
        <v>5020.3523232999996</v>
      </c>
      <c r="W139" s="59">
        <v>5080.5546454399991</v>
      </c>
      <c r="X139" s="59">
        <v>5095.7443867699994</v>
      </c>
      <c r="Y139" s="59">
        <v>5139.9735745199996</v>
      </c>
    </row>
    <row r="140" spans="1:25" s="60" customFormat="1" ht="15" x14ac:dyDescent="0.4">
      <c r="A140" s="58" t="s">
        <v>162</v>
      </c>
      <c r="B140" s="59">
        <v>5213.8980749299999</v>
      </c>
      <c r="C140" s="59">
        <v>5276.3080521699994</v>
      </c>
      <c r="D140" s="59">
        <v>5321.5971249699996</v>
      </c>
      <c r="E140" s="59">
        <v>5333.1614969299999</v>
      </c>
      <c r="F140" s="59">
        <v>5334.2236392899995</v>
      </c>
      <c r="G140" s="59">
        <v>5309.0458571399995</v>
      </c>
      <c r="H140" s="59">
        <v>5289.9323445399996</v>
      </c>
      <c r="I140" s="59">
        <v>5231.0236711299995</v>
      </c>
      <c r="J140" s="59">
        <v>5168.3245363099995</v>
      </c>
      <c r="K140" s="59">
        <v>5105.7144852499996</v>
      </c>
      <c r="L140" s="59">
        <v>5099.1646526999994</v>
      </c>
      <c r="M140" s="59">
        <v>5121.0398327399998</v>
      </c>
      <c r="N140" s="59">
        <v>5129.0531532499999</v>
      </c>
      <c r="O140" s="59">
        <v>5163.99704165</v>
      </c>
      <c r="P140" s="59">
        <v>5186.6837951399993</v>
      </c>
      <c r="Q140" s="59">
        <v>5188.3206926099992</v>
      </c>
      <c r="R140" s="59">
        <v>5195.7135572699999</v>
      </c>
      <c r="S140" s="59">
        <v>5176.988060059999</v>
      </c>
      <c r="T140" s="59">
        <v>5094.0684371799998</v>
      </c>
      <c r="U140" s="59">
        <v>5035.7594823799991</v>
      </c>
      <c r="V140" s="59">
        <v>5012.9969589599996</v>
      </c>
      <c r="W140" s="59">
        <v>5027.4068826399998</v>
      </c>
      <c r="X140" s="59">
        <v>5091.1297329999998</v>
      </c>
      <c r="Y140" s="59">
        <v>5159.9290075699992</v>
      </c>
    </row>
    <row r="141" spans="1:25" s="60" customFormat="1" ht="15" x14ac:dyDescent="0.4">
      <c r="A141" s="56" t="s">
        <v>163</v>
      </c>
      <c r="B141" s="59">
        <v>5201.9428807199993</v>
      </c>
      <c r="C141" s="59">
        <v>5263.2175794099994</v>
      </c>
      <c r="D141" s="59">
        <v>5336.6278038299997</v>
      </c>
      <c r="E141" s="59">
        <v>5352.2109354699996</v>
      </c>
      <c r="F141" s="59">
        <v>5346.7373431899996</v>
      </c>
      <c r="G141" s="59">
        <v>5334.5029699099996</v>
      </c>
      <c r="H141" s="59">
        <v>5329.0131959399996</v>
      </c>
      <c r="I141" s="59">
        <v>5291.3570119899996</v>
      </c>
      <c r="J141" s="59">
        <v>5190.3374698999996</v>
      </c>
      <c r="K141" s="59">
        <v>5098.3085181899996</v>
      </c>
      <c r="L141" s="59">
        <v>5082.7590387599994</v>
      </c>
      <c r="M141" s="59">
        <v>5094.2662755000001</v>
      </c>
      <c r="N141" s="59">
        <v>5118.53589852</v>
      </c>
      <c r="O141" s="59">
        <v>5138.9771154499995</v>
      </c>
      <c r="P141" s="59">
        <v>5154.1683259699994</v>
      </c>
      <c r="Q141" s="59">
        <v>5177.2529391199996</v>
      </c>
      <c r="R141" s="59">
        <v>5166.3335074799998</v>
      </c>
      <c r="S141" s="59">
        <v>5135.4896080899998</v>
      </c>
      <c r="T141" s="59">
        <v>5092.4625839</v>
      </c>
      <c r="U141" s="59">
        <v>5037.5537221799996</v>
      </c>
      <c r="V141" s="59">
        <v>5011.6676320299994</v>
      </c>
      <c r="W141" s="59">
        <v>5037.9719168299998</v>
      </c>
      <c r="X141" s="59">
        <v>5090.2142608099994</v>
      </c>
      <c r="Y141" s="59">
        <v>5191.0598557799995</v>
      </c>
    </row>
    <row r="142" spans="1:25" s="60" customFormat="1" ht="15" x14ac:dyDescent="0.4">
      <c r="A142" s="56" t="s">
        <v>164</v>
      </c>
      <c r="B142" s="59">
        <v>5182.2990027599999</v>
      </c>
      <c r="C142" s="59">
        <v>5272.5017613799992</v>
      </c>
      <c r="D142" s="59">
        <v>5331.9869416599995</v>
      </c>
      <c r="E142" s="59">
        <v>5340.7300113000001</v>
      </c>
      <c r="F142" s="59">
        <v>5355.9281867599993</v>
      </c>
      <c r="G142" s="59">
        <v>5323.1697307899994</v>
      </c>
      <c r="H142" s="59">
        <v>5284.9582259899998</v>
      </c>
      <c r="I142" s="59">
        <v>5212.8329782599994</v>
      </c>
      <c r="J142" s="59">
        <v>5150.5653642399993</v>
      </c>
      <c r="K142" s="59">
        <v>5080.6813671299997</v>
      </c>
      <c r="L142" s="59">
        <v>5051.9551005199992</v>
      </c>
      <c r="M142" s="59">
        <v>5070.0004579299994</v>
      </c>
      <c r="N142" s="59">
        <v>5093.7132763999998</v>
      </c>
      <c r="O142" s="59">
        <v>5102.5696316599997</v>
      </c>
      <c r="P142" s="59">
        <v>5117.1161913099995</v>
      </c>
      <c r="Q142" s="59">
        <v>5132.85818879</v>
      </c>
      <c r="R142" s="59">
        <v>5133.9696491499999</v>
      </c>
      <c r="S142" s="59">
        <v>5121.2572606599997</v>
      </c>
      <c r="T142" s="59">
        <v>5074.2709796700001</v>
      </c>
      <c r="U142" s="59">
        <v>5028.1170712799994</v>
      </c>
      <c r="V142" s="59">
        <v>5027.3411567499998</v>
      </c>
      <c r="W142" s="59">
        <v>5050.6568273499997</v>
      </c>
      <c r="X142" s="59">
        <v>5124.1042654799994</v>
      </c>
      <c r="Y142" s="59">
        <v>5123.3308842599999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1902.799669</v>
      </c>
      <c r="C147" s="66">
        <v>1957.9442574100001</v>
      </c>
      <c r="D147" s="66">
        <v>2023.1596002599999</v>
      </c>
      <c r="E147" s="66">
        <v>2030.40160214</v>
      </c>
      <c r="F147" s="66">
        <v>2029.8716204</v>
      </c>
      <c r="G147" s="66">
        <v>2003.11925851</v>
      </c>
      <c r="H147" s="66">
        <v>2011.31782987</v>
      </c>
      <c r="I147" s="66">
        <v>1952.52259308</v>
      </c>
      <c r="J147" s="66">
        <v>1835.3905385800001</v>
      </c>
      <c r="K147" s="66">
        <v>1727.3592670400001</v>
      </c>
      <c r="L147" s="66">
        <v>1662.73278329</v>
      </c>
      <c r="M147" s="66">
        <v>1637.8893855399999</v>
      </c>
      <c r="N147" s="66">
        <v>1642.59303426</v>
      </c>
      <c r="O147" s="66">
        <v>1641.5795326100001</v>
      </c>
      <c r="P147" s="66">
        <v>1639.31111925</v>
      </c>
      <c r="Q147" s="66">
        <v>1651.8899808900001</v>
      </c>
      <c r="R147" s="66">
        <v>1649.669324</v>
      </c>
      <c r="S147" s="66">
        <v>1633.7217049200001</v>
      </c>
      <c r="T147" s="66">
        <v>1620.4227329299999</v>
      </c>
      <c r="U147" s="66">
        <v>1617.57499001</v>
      </c>
      <c r="V147" s="66">
        <v>1599.5002764999999</v>
      </c>
      <c r="W147" s="66">
        <v>1603.98768122</v>
      </c>
      <c r="X147" s="66">
        <v>1669.9711856399999</v>
      </c>
      <c r="Y147" s="66">
        <v>1782.0005346600001</v>
      </c>
    </row>
    <row r="148" spans="1:25" s="60" customFormat="1" ht="15" x14ac:dyDescent="0.4">
      <c r="A148" s="58" t="s">
        <v>136</v>
      </c>
      <c r="B148" s="59">
        <v>1851.7470975900001</v>
      </c>
      <c r="C148" s="59">
        <v>1928.1308776000001</v>
      </c>
      <c r="D148" s="59">
        <v>1965.8596199400001</v>
      </c>
      <c r="E148" s="59">
        <v>1972.9981825300001</v>
      </c>
      <c r="F148" s="59">
        <v>1993.4952954400001</v>
      </c>
      <c r="G148" s="59">
        <v>1953.9471092200001</v>
      </c>
      <c r="H148" s="59">
        <v>1927.9340652200001</v>
      </c>
      <c r="I148" s="59">
        <v>1832.34290035</v>
      </c>
      <c r="J148" s="59">
        <v>1689.40881466</v>
      </c>
      <c r="K148" s="59">
        <v>1603.52549404</v>
      </c>
      <c r="L148" s="59">
        <v>1591.8128583600001</v>
      </c>
      <c r="M148" s="59">
        <v>1582.1409764300001</v>
      </c>
      <c r="N148" s="59">
        <v>1583.22861936</v>
      </c>
      <c r="O148" s="59">
        <v>1586.2011672400001</v>
      </c>
      <c r="P148" s="59">
        <v>1576.5382858800001</v>
      </c>
      <c r="Q148" s="59">
        <v>1575.70662578</v>
      </c>
      <c r="R148" s="59">
        <v>1581.07980664</v>
      </c>
      <c r="S148" s="59">
        <v>1575.9353714900001</v>
      </c>
      <c r="T148" s="59">
        <v>1564.3718874900001</v>
      </c>
      <c r="U148" s="59">
        <v>1567.83425341</v>
      </c>
      <c r="V148" s="59">
        <v>1552.4643171800001</v>
      </c>
      <c r="W148" s="59">
        <v>1570.7887938900001</v>
      </c>
      <c r="X148" s="59">
        <v>1645.9644904199999</v>
      </c>
      <c r="Y148" s="59">
        <v>1724.28983698</v>
      </c>
    </row>
    <row r="149" spans="1:25" s="60" customFormat="1" ht="15" x14ac:dyDescent="0.4">
      <c r="A149" s="58" t="s">
        <v>137</v>
      </c>
      <c r="B149" s="59">
        <v>1832.76507849</v>
      </c>
      <c r="C149" s="59">
        <v>1923.5475996499999</v>
      </c>
      <c r="D149" s="59">
        <v>2007.12787733</v>
      </c>
      <c r="E149" s="59">
        <v>2049.0390139299998</v>
      </c>
      <c r="F149" s="59">
        <v>2058.7772714399998</v>
      </c>
      <c r="G149" s="59">
        <v>2071.1862025199998</v>
      </c>
      <c r="H149" s="59">
        <v>2063.0775534199997</v>
      </c>
      <c r="I149" s="59">
        <v>1977.14308914</v>
      </c>
      <c r="J149" s="59">
        <v>1888.11155697</v>
      </c>
      <c r="K149" s="59">
        <v>1793.4332723100001</v>
      </c>
      <c r="L149" s="59">
        <v>1764.5436101499999</v>
      </c>
      <c r="M149" s="59">
        <v>1746.88583021</v>
      </c>
      <c r="N149" s="59">
        <v>1724.6974276799999</v>
      </c>
      <c r="O149" s="59">
        <v>1705.71535154</v>
      </c>
      <c r="P149" s="59">
        <v>1704.8437760700001</v>
      </c>
      <c r="Q149" s="59">
        <v>1707.75234237</v>
      </c>
      <c r="R149" s="59">
        <v>1722.3065619500001</v>
      </c>
      <c r="S149" s="59">
        <v>1714.8200071700001</v>
      </c>
      <c r="T149" s="59">
        <v>1711.4804039200001</v>
      </c>
      <c r="U149" s="59">
        <v>1734.1211900600001</v>
      </c>
      <c r="V149" s="59">
        <v>1744.1686662899999</v>
      </c>
      <c r="W149" s="59">
        <v>1748.7660466100001</v>
      </c>
      <c r="X149" s="59">
        <v>1833.28885967</v>
      </c>
      <c r="Y149" s="59">
        <v>1918.80882167</v>
      </c>
    </row>
    <row r="150" spans="1:25" s="60" customFormat="1" ht="15" x14ac:dyDescent="0.4">
      <c r="A150" s="58" t="s">
        <v>138</v>
      </c>
      <c r="B150" s="59">
        <v>1862.76268321</v>
      </c>
      <c r="C150" s="59">
        <v>2003.69563941</v>
      </c>
      <c r="D150" s="59">
        <v>2030.2425372800001</v>
      </c>
      <c r="E150" s="59">
        <v>2012.8168805600001</v>
      </c>
      <c r="F150" s="59">
        <v>2008.4576464100001</v>
      </c>
      <c r="G150" s="59">
        <v>2026.47334867</v>
      </c>
      <c r="H150" s="59">
        <v>2043.6103462599999</v>
      </c>
      <c r="I150" s="59">
        <v>1903.50666116</v>
      </c>
      <c r="J150" s="59">
        <v>1781.4778807499999</v>
      </c>
      <c r="K150" s="59">
        <v>1689.5690309300001</v>
      </c>
      <c r="L150" s="59">
        <v>1701.24725659</v>
      </c>
      <c r="M150" s="59">
        <v>1705.3172830799999</v>
      </c>
      <c r="N150" s="59">
        <v>1696.5652578500001</v>
      </c>
      <c r="O150" s="59">
        <v>1675.9229561100001</v>
      </c>
      <c r="P150" s="59">
        <v>1682.4519747500001</v>
      </c>
      <c r="Q150" s="59">
        <v>1685.5002751300001</v>
      </c>
      <c r="R150" s="59">
        <v>1697.24465887</v>
      </c>
      <c r="S150" s="59">
        <v>1675.94311109</v>
      </c>
      <c r="T150" s="59">
        <v>1670.57003618</v>
      </c>
      <c r="U150" s="59">
        <v>1671.33295185</v>
      </c>
      <c r="V150" s="59">
        <v>1662.7407893700001</v>
      </c>
      <c r="W150" s="59">
        <v>1655.4282987199999</v>
      </c>
      <c r="X150" s="59">
        <v>1735.82348486</v>
      </c>
      <c r="Y150" s="59">
        <v>1820.83028934</v>
      </c>
    </row>
    <row r="151" spans="1:25" s="60" customFormat="1" ht="15" x14ac:dyDescent="0.4">
      <c r="A151" s="58" t="s">
        <v>139</v>
      </c>
      <c r="B151" s="59">
        <v>1883.0355786499999</v>
      </c>
      <c r="C151" s="59">
        <v>1882.8684676600001</v>
      </c>
      <c r="D151" s="59">
        <v>1904.8800623700001</v>
      </c>
      <c r="E151" s="59">
        <v>1895.4713340400001</v>
      </c>
      <c r="F151" s="59">
        <v>1894.62420041</v>
      </c>
      <c r="G151" s="59">
        <v>1907.8214192</v>
      </c>
      <c r="H151" s="59">
        <v>1795.0972286000001</v>
      </c>
      <c r="I151" s="59">
        <v>1818.7665904400001</v>
      </c>
      <c r="J151" s="59">
        <v>1642.99989123</v>
      </c>
      <c r="K151" s="59">
        <v>1690.9089086900001</v>
      </c>
      <c r="L151" s="59">
        <v>1689.75923438</v>
      </c>
      <c r="M151" s="59">
        <v>1728.8773183999999</v>
      </c>
      <c r="N151" s="59">
        <v>1725.0575672300001</v>
      </c>
      <c r="O151" s="59">
        <v>1724.5445416499999</v>
      </c>
      <c r="P151" s="59">
        <v>1718.3840846800001</v>
      </c>
      <c r="Q151" s="59">
        <v>1713.9263459200001</v>
      </c>
      <c r="R151" s="59">
        <v>1723.8740986400001</v>
      </c>
      <c r="S151" s="59">
        <v>1714.66679286</v>
      </c>
      <c r="T151" s="59">
        <v>1709.18036166</v>
      </c>
      <c r="U151" s="59">
        <v>1684.91705505</v>
      </c>
      <c r="V151" s="59">
        <v>1677.02090748</v>
      </c>
      <c r="W151" s="59">
        <v>1684.3801455800001</v>
      </c>
      <c r="X151" s="59">
        <v>1763.1883019500001</v>
      </c>
      <c r="Y151" s="59">
        <v>1868.10356368</v>
      </c>
    </row>
    <row r="152" spans="1:25" s="60" customFormat="1" ht="15" x14ac:dyDescent="0.4">
      <c r="A152" s="58" t="s">
        <v>140</v>
      </c>
      <c r="B152" s="59">
        <v>1899.9848850400001</v>
      </c>
      <c r="C152" s="59">
        <v>1949.1524534800001</v>
      </c>
      <c r="D152" s="59">
        <v>2036.4706025</v>
      </c>
      <c r="E152" s="59">
        <v>2031.61015393</v>
      </c>
      <c r="F152" s="59">
        <v>2029.07659683</v>
      </c>
      <c r="G152" s="59">
        <v>2025.2940689899999</v>
      </c>
      <c r="H152" s="59">
        <v>1973.3490321500001</v>
      </c>
      <c r="I152" s="59">
        <v>1856.065861</v>
      </c>
      <c r="J152" s="59">
        <v>1753.97749733</v>
      </c>
      <c r="K152" s="59">
        <v>1704.9716451900001</v>
      </c>
      <c r="L152" s="59">
        <v>1699.68088657</v>
      </c>
      <c r="M152" s="59">
        <v>1678.8293337</v>
      </c>
      <c r="N152" s="59">
        <v>1663.0661949400001</v>
      </c>
      <c r="O152" s="59">
        <v>1688.81250228</v>
      </c>
      <c r="P152" s="59">
        <v>1696.9396438399999</v>
      </c>
      <c r="Q152" s="59">
        <v>1689.7292620200001</v>
      </c>
      <c r="R152" s="59">
        <v>1688.35399678</v>
      </c>
      <c r="S152" s="59">
        <v>1677.8885573</v>
      </c>
      <c r="T152" s="59">
        <v>1670.1183692700001</v>
      </c>
      <c r="U152" s="59">
        <v>1652.93066011</v>
      </c>
      <c r="V152" s="59">
        <v>1648.15485986</v>
      </c>
      <c r="W152" s="59">
        <v>1664.86066983</v>
      </c>
      <c r="X152" s="59">
        <v>1737.7774756900001</v>
      </c>
      <c r="Y152" s="59">
        <v>1842.59534199</v>
      </c>
    </row>
    <row r="153" spans="1:25" s="60" customFormat="1" ht="15" x14ac:dyDescent="0.4">
      <c r="A153" s="58" t="s">
        <v>141</v>
      </c>
      <c r="B153" s="59">
        <v>1905.9862263699999</v>
      </c>
      <c r="C153" s="59">
        <v>1875.49033566</v>
      </c>
      <c r="D153" s="59">
        <v>1889.3387008100001</v>
      </c>
      <c r="E153" s="59">
        <v>1916.8910152999999</v>
      </c>
      <c r="F153" s="59">
        <v>1919.7808307400001</v>
      </c>
      <c r="G153" s="59">
        <v>1900.3580521599999</v>
      </c>
      <c r="H153" s="59">
        <v>1896.592402</v>
      </c>
      <c r="I153" s="59">
        <v>1810.7923284200001</v>
      </c>
      <c r="J153" s="59">
        <v>1836.0619404199999</v>
      </c>
      <c r="K153" s="59">
        <v>1732.6406003500001</v>
      </c>
      <c r="L153" s="59">
        <v>1665.1740369500001</v>
      </c>
      <c r="M153" s="59">
        <v>1658.8820998900001</v>
      </c>
      <c r="N153" s="59">
        <v>1663.1096657000001</v>
      </c>
      <c r="O153" s="59">
        <v>1669.92215979</v>
      </c>
      <c r="P153" s="59">
        <v>1675.3858357900001</v>
      </c>
      <c r="Q153" s="59">
        <v>1700.53163842</v>
      </c>
      <c r="R153" s="59">
        <v>1686.2805293599999</v>
      </c>
      <c r="S153" s="59">
        <v>1684.4559658400001</v>
      </c>
      <c r="T153" s="59">
        <v>1673.84550044</v>
      </c>
      <c r="U153" s="59">
        <v>1666.26086951</v>
      </c>
      <c r="V153" s="59">
        <v>1654.2883303900001</v>
      </c>
      <c r="W153" s="59">
        <v>1659.4739756700001</v>
      </c>
      <c r="X153" s="59">
        <v>1724.88153878</v>
      </c>
      <c r="Y153" s="59">
        <v>1818.6685074500001</v>
      </c>
    </row>
    <row r="154" spans="1:25" s="60" customFormat="1" ht="15" x14ac:dyDescent="0.4">
      <c r="A154" s="58" t="s">
        <v>142</v>
      </c>
      <c r="B154" s="59">
        <v>1830.73784443</v>
      </c>
      <c r="C154" s="59">
        <v>1904.58276295</v>
      </c>
      <c r="D154" s="59">
        <v>2012.5434961600001</v>
      </c>
      <c r="E154" s="59">
        <v>2082.6481234099997</v>
      </c>
      <c r="F154" s="59">
        <v>2089.6271595600001</v>
      </c>
      <c r="G154" s="59">
        <v>2084.57651928</v>
      </c>
      <c r="H154" s="59">
        <v>2075.71127415</v>
      </c>
      <c r="I154" s="59">
        <v>1807.68271514</v>
      </c>
      <c r="J154" s="59">
        <v>1801.6876615900001</v>
      </c>
      <c r="K154" s="59">
        <v>1709.3479582</v>
      </c>
      <c r="L154" s="59">
        <v>1735.7800885300001</v>
      </c>
      <c r="M154" s="59">
        <v>1718.47416954</v>
      </c>
      <c r="N154" s="59">
        <v>1723.1277653100001</v>
      </c>
      <c r="O154" s="59">
        <v>1735.8170033900001</v>
      </c>
      <c r="P154" s="59">
        <v>1733.28197662</v>
      </c>
      <c r="Q154" s="59">
        <v>1740.07540496</v>
      </c>
      <c r="R154" s="59">
        <v>1749.46735098</v>
      </c>
      <c r="S154" s="59">
        <v>1724.8094895199999</v>
      </c>
      <c r="T154" s="59">
        <v>1712.3670356499999</v>
      </c>
      <c r="U154" s="59">
        <v>1708.6809886000001</v>
      </c>
      <c r="V154" s="59">
        <v>1667.1124753500001</v>
      </c>
      <c r="W154" s="59">
        <v>1675.3571801200001</v>
      </c>
      <c r="X154" s="59">
        <v>1731.7061086900001</v>
      </c>
      <c r="Y154" s="59">
        <v>1852.50244828</v>
      </c>
    </row>
    <row r="155" spans="1:25" s="60" customFormat="1" ht="15" x14ac:dyDescent="0.4">
      <c r="A155" s="58" t="s">
        <v>143</v>
      </c>
      <c r="B155" s="59">
        <v>1988.4264216700001</v>
      </c>
      <c r="C155" s="59">
        <v>2072.2562558599998</v>
      </c>
      <c r="D155" s="59">
        <v>2068.9135488500001</v>
      </c>
      <c r="E155" s="59">
        <v>2063.7493975500001</v>
      </c>
      <c r="F155" s="59">
        <v>2056.8431859299999</v>
      </c>
      <c r="G155" s="59">
        <v>2074.8528977799997</v>
      </c>
      <c r="H155" s="59">
        <v>2036.4021407</v>
      </c>
      <c r="I155" s="59">
        <v>1911.4654558300001</v>
      </c>
      <c r="J155" s="59">
        <v>1811.48861104</v>
      </c>
      <c r="K155" s="59">
        <v>1747.65182312</v>
      </c>
      <c r="L155" s="59">
        <v>1702.7840709100001</v>
      </c>
      <c r="M155" s="59">
        <v>1698.28258873</v>
      </c>
      <c r="N155" s="59">
        <v>1692.8627862000001</v>
      </c>
      <c r="O155" s="59">
        <v>1690.39422451</v>
      </c>
      <c r="P155" s="59">
        <v>1696.0111388600001</v>
      </c>
      <c r="Q155" s="59">
        <v>1692.11014264</v>
      </c>
      <c r="R155" s="59">
        <v>1693.3126456499999</v>
      </c>
      <c r="S155" s="59">
        <v>1680.9973579100001</v>
      </c>
      <c r="T155" s="59">
        <v>1663.5054559299999</v>
      </c>
      <c r="U155" s="59">
        <v>1680.9159028700001</v>
      </c>
      <c r="V155" s="59">
        <v>1688.50339293</v>
      </c>
      <c r="W155" s="59">
        <v>1730.01404159</v>
      </c>
      <c r="X155" s="59">
        <v>1803.1126877700001</v>
      </c>
      <c r="Y155" s="59">
        <v>1863.84470463</v>
      </c>
    </row>
    <row r="156" spans="1:25" s="60" customFormat="1" ht="15" x14ac:dyDescent="0.4">
      <c r="A156" s="58" t="s">
        <v>144</v>
      </c>
      <c r="B156" s="59">
        <v>1947.4556772200001</v>
      </c>
      <c r="C156" s="59">
        <v>1992.85425293</v>
      </c>
      <c r="D156" s="59">
        <v>2060.5253630399998</v>
      </c>
      <c r="E156" s="59">
        <v>2105.97244503</v>
      </c>
      <c r="F156" s="59">
        <v>2106.22666725</v>
      </c>
      <c r="G156" s="59">
        <v>2069.3563494999999</v>
      </c>
      <c r="H156" s="59">
        <v>2005.98688505</v>
      </c>
      <c r="I156" s="59">
        <v>1921.54377389</v>
      </c>
      <c r="J156" s="59">
        <v>1834.6250950400001</v>
      </c>
      <c r="K156" s="59">
        <v>1771.87841718</v>
      </c>
      <c r="L156" s="59">
        <v>1757.9382338600001</v>
      </c>
      <c r="M156" s="59">
        <v>1786.3207547100001</v>
      </c>
      <c r="N156" s="59">
        <v>1754.9294245799999</v>
      </c>
      <c r="O156" s="59">
        <v>1756.94677568</v>
      </c>
      <c r="P156" s="59">
        <v>1771.9794658800001</v>
      </c>
      <c r="Q156" s="59">
        <v>1783.2222508100001</v>
      </c>
      <c r="R156" s="59">
        <v>1774.4371285899999</v>
      </c>
      <c r="S156" s="59">
        <v>1768.73883746</v>
      </c>
      <c r="T156" s="59">
        <v>1755.1075397100001</v>
      </c>
      <c r="U156" s="59">
        <v>1745.66629956</v>
      </c>
      <c r="V156" s="59">
        <v>1730.0922949200001</v>
      </c>
      <c r="W156" s="59">
        <v>1739.4101955900001</v>
      </c>
      <c r="X156" s="59">
        <v>1835.47072753</v>
      </c>
      <c r="Y156" s="59">
        <v>1895.2714788200001</v>
      </c>
    </row>
    <row r="157" spans="1:25" s="60" customFormat="1" ht="15" x14ac:dyDescent="0.4">
      <c r="A157" s="58" t="s">
        <v>145</v>
      </c>
      <c r="B157" s="59">
        <v>1902.83070862</v>
      </c>
      <c r="C157" s="59">
        <v>1950.34290609</v>
      </c>
      <c r="D157" s="59">
        <v>1989.2548106900001</v>
      </c>
      <c r="E157" s="59">
        <v>1988.20674639</v>
      </c>
      <c r="F157" s="59">
        <v>1983.27455214</v>
      </c>
      <c r="G157" s="59">
        <v>1989.17447812</v>
      </c>
      <c r="H157" s="59">
        <v>1959.0789997300001</v>
      </c>
      <c r="I157" s="59">
        <v>1842.1531149</v>
      </c>
      <c r="J157" s="59">
        <v>1777.6762882</v>
      </c>
      <c r="K157" s="59">
        <v>1709.03202306</v>
      </c>
      <c r="L157" s="59">
        <v>1689.15925171</v>
      </c>
      <c r="M157" s="59">
        <v>1715.20759952</v>
      </c>
      <c r="N157" s="59">
        <v>1694.3102266200001</v>
      </c>
      <c r="O157" s="59">
        <v>1708.02068644</v>
      </c>
      <c r="P157" s="59">
        <v>1700.76500526</v>
      </c>
      <c r="Q157" s="59">
        <v>1700.3346669300001</v>
      </c>
      <c r="R157" s="59">
        <v>1705.1659878299999</v>
      </c>
      <c r="S157" s="59">
        <v>1712.90593519</v>
      </c>
      <c r="T157" s="59">
        <v>1688.90378644</v>
      </c>
      <c r="U157" s="59">
        <v>1660.85231666</v>
      </c>
      <c r="V157" s="59">
        <v>1647.8593134800001</v>
      </c>
      <c r="W157" s="59">
        <v>1665.8690840100001</v>
      </c>
      <c r="X157" s="59">
        <v>1752.3144983100001</v>
      </c>
      <c r="Y157" s="59">
        <v>1815.85274622</v>
      </c>
    </row>
    <row r="158" spans="1:25" s="60" customFormat="1" ht="15" x14ac:dyDescent="0.4">
      <c r="A158" s="58" t="s">
        <v>146</v>
      </c>
      <c r="B158" s="59">
        <v>1848.3600475400001</v>
      </c>
      <c r="C158" s="59">
        <v>1919.70790532</v>
      </c>
      <c r="D158" s="59">
        <v>1972.1909572899999</v>
      </c>
      <c r="E158" s="59">
        <v>1965.54171754</v>
      </c>
      <c r="F158" s="59">
        <v>1962.2947506400001</v>
      </c>
      <c r="G158" s="59">
        <v>1963.8784535899999</v>
      </c>
      <c r="H158" s="59">
        <v>1920.78192846</v>
      </c>
      <c r="I158" s="59">
        <v>1800.1234430700001</v>
      </c>
      <c r="J158" s="59">
        <v>1747.56484624</v>
      </c>
      <c r="K158" s="59">
        <v>1689.63863879</v>
      </c>
      <c r="L158" s="59">
        <v>1667.4021950900001</v>
      </c>
      <c r="M158" s="59">
        <v>1676.2442071800001</v>
      </c>
      <c r="N158" s="59">
        <v>1686.20815279</v>
      </c>
      <c r="O158" s="59">
        <v>1696.73424748</v>
      </c>
      <c r="P158" s="59">
        <v>1703.8522938799999</v>
      </c>
      <c r="Q158" s="59">
        <v>1706.84572626</v>
      </c>
      <c r="R158" s="59">
        <v>1699.78008759</v>
      </c>
      <c r="S158" s="59">
        <v>1667.26980882</v>
      </c>
      <c r="T158" s="59">
        <v>1645.57765825</v>
      </c>
      <c r="U158" s="59">
        <v>1647.44332242</v>
      </c>
      <c r="V158" s="59">
        <v>1625.0101071000001</v>
      </c>
      <c r="W158" s="59">
        <v>1632.74802067</v>
      </c>
      <c r="X158" s="59">
        <v>1732.92121277</v>
      </c>
      <c r="Y158" s="59">
        <v>1833.8587837499999</v>
      </c>
    </row>
    <row r="159" spans="1:25" s="60" customFormat="1" ht="15" x14ac:dyDescent="0.4">
      <c r="A159" s="58" t="s">
        <v>147</v>
      </c>
      <c r="B159" s="59">
        <v>1867.51070233</v>
      </c>
      <c r="C159" s="59">
        <v>1925.17374402</v>
      </c>
      <c r="D159" s="59">
        <v>1943.76543879</v>
      </c>
      <c r="E159" s="59">
        <v>1927.4913133</v>
      </c>
      <c r="F159" s="59">
        <v>1925.77183636</v>
      </c>
      <c r="G159" s="59">
        <v>1956.19472369</v>
      </c>
      <c r="H159" s="59">
        <v>1922.5128445800001</v>
      </c>
      <c r="I159" s="59">
        <v>1804.05219068</v>
      </c>
      <c r="J159" s="59">
        <v>1711.59272315</v>
      </c>
      <c r="K159" s="59">
        <v>1648.3289899900001</v>
      </c>
      <c r="L159" s="59">
        <v>1626.2435169299999</v>
      </c>
      <c r="M159" s="59">
        <v>1625.1579302100001</v>
      </c>
      <c r="N159" s="59">
        <v>1618.8453007000001</v>
      </c>
      <c r="O159" s="59">
        <v>1631.07043946</v>
      </c>
      <c r="P159" s="59">
        <v>1629.81032082</v>
      </c>
      <c r="Q159" s="59">
        <v>1656.0202600499999</v>
      </c>
      <c r="R159" s="59">
        <v>1636.29852544</v>
      </c>
      <c r="S159" s="59">
        <v>1641.6562579399999</v>
      </c>
      <c r="T159" s="59">
        <v>1614.8718039299999</v>
      </c>
      <c r="U159" s="59">
        <v>1614.24752208</v>
      </c>
      <c r="V159" s="59">
        <v>1604.4084187600001</v>
      </c>
      <c r="W159" s="59">
        <v>1626.1163264300001</v>
      </c>
      <c r="X159" s="59">
        <v>1688.67481374</v>
      </c>
      <c r="Y159" s="59">
        <v>1749.3486824900001</v>
      </c>
    </row>
    <row r="160" spans="1:25" s="60" customFormat="1" ht="15" x14ac:dyDescent="0.4">
      <c r="A160" s="58" t="s">
        <v>148</v>
      </c>
      <c r="B160" s="59">
        <v>1893.7911297200001</v>
      </c>
      <c r="C160" s="59">
        <v>1896.9260345600001</v>
      </c>
      <c r="D160" s="59">
        <v>1957.84905512</v>
      </c>
      <c r="E160" s="59">
        <v>1949.55766475</v>
      </c>
      <c r="F160" s="59">
        <v>1964.83114542</v>
      </c>
      <c r="G160" s="59">
        <v>1965.80974109</v>
      </c>
      <c r="H160" s="59">
        <v>1977.43245194</v>
      </c>
      <c r="I160" s="59">
        <v>1915.91759731</v>
      </c>
      <c r="J160" s="59">
        <v>1770.2131497099999</v>
      </c>
      <c r="K160" s="59">
        <v>1665.75533023</v>
      </c>
      <c r="L160" s="59">
        <v>1620.4814773600001</v>
      </c>
      <c r="M160" s="59">
        <v>1599.7211039599999</v>
      </c>
      <c r="N160" s="59">
        <v>1606.55839747</v>
      </c>
      <c r="O160" s="59">
        <v>1626.2642669500001</v>
      </c>
      <c r="P160" s="59">
        <v>1631.48816218</v>
      </c>
      <c r="Q160" s="59">
        <v>1634.1102618100001</v>
      </c>
      <c r="R160" s="59">
        <v>1644.68051412</v>
      </c>
      <c r="S160" s="59">
        <v>1642.2882864000001</v>
      </c>
      <c r="T160" s="59">
        <v>1621.76547136</v>
      </c>
      <c r="U160" s="59">
        <v>1611.1096303100001</v>
      </c>
      <c r="V160" s="59">
        <v>1615.2911802900001</v>
      </c>
      <c r="W160" s="59">
        <v>1636.26865619</v>
      </c>
      <c r="X160" s="59">
        <v>1693.6370818600001</v>
      </c>
      <c r="Y160" s="59">
        <v>1786.5994545000001</v>
      </c>
    </row>
    <row r="161" spans="1:25" s="60" customFormat="1" ht="15" x14ac:dyDescent="0.4">
      <c r="A161" s="58" t="s">
        <v>149</v>
      </c>
      <c r="B161" s="59">
        <v>1864.7528504100001</v>
      </c>
      <c r="C161" s="59">
        <v>1948.95399724</v>
      </c>
      <c r="D161" s="59">
        <v>1947.38424502</v>
      </c>
      <c r="E161" s="59">
        <v>1928.9669596700001</v>
      </c>
      <c r="F161" s="59">
        <v>1922.0119992499999</v>
      </c>
      <c r="G161" s="59">
        <v>1930.7831083900001</v>
      </c>
      <c r="H161" s="59">
        <v>1958.2713809500001</v>
      </c>
      <c r="I161" s="59">
        <v>1957.2198478099999</v>
      </c>
      <c r="J161" s="59">
        <v>1833.5811096</v>
      </c>
      <c r="K161" s="59">
        <v>1713.96965387</v>
      </c>
      <c r="L161" s="59">
        <v>1670.3819719099999</v>
      </c>
      <c r="M161" s="59">
        <v>1660.46077474</v>
      </c>
      <c r="N161" s="59">
        <v>1674.54299993</v>
      </c>
      <c r="O161" s="59">
        <v>1680.48932911</v>
      </c>
      <c r="P161" s="59">
        <v>1676.73966819</v>
      </c>
      <c r="Q161" s="59">
        <v>1691.2324647099999</v>
      </c>
      <c r="R161" s="59">
        <v>1695.8262903699999</v>
      </c>
      <c r="S161" s="59">
        <v>1678.7661260899999</v>
      </c>
      <c r="T161" s="59">
        <v>1640.0915655700001</v>
      </c>
      <c r="U161" s="59">
        <v>1630.4441295399999</v>
      </c>
      <c r="V161" s="59">
        <v>1600.77671528</v>
      </c>
      <c r="W161" s="59">
        <v>1608.8728787300001</v>
      </c>
      <c r="X161" s="59">
        <v>1698.30877517</v>
      </c>
      <c r="Y161" s="59">
        <v>1724.32695044</v>
      </c>
    </row>
    <row r="162" spans="1:25" s="60" customFormat="1" ht="15" x14ac:dyDescent="0.4">
      <c r="A162" s="58" t="s">
        <v>150</v>
      </c>
      <c r="B162" s="59">
        <v>1865.1396834</v>
      </c>
      <c r="C162" s="59">
        <v>1997.90015212</v>
      </c>
      <c r="D162" s="59">
        <v>2019.4204178300001</v>
      </c>
      <c r="E162" s="59">
        <v>2020.3538243400001</v>
      </c>
      <c r="F162" s="59">
        <v>2010.2498749200001</v>
      </c>
      <c r="G162" s="59">
        <v>2032.46076479</v>
      </c>
      <c r="H162" s="59">
        <v>2011.55023701</v>
      </c>
      <c r="I162" s="59">
        <v>1880.39945023</v>
      </c>
      <c r="J162" s="59">
        <v>1818.88112546</v>
      </c>
      <c r="K162" s="59">
        <v>1753.28895025</v>
      </c>
      <c r="L162" s="59">
        <v>1734.30339572</v>
      </c>
      <c r="M162" s="59">
        <v>1741.2314032500001</v>
      </c>
      <c r="N162" s="59">
        <v>1743.4126541099999</v>
      </c>
      <c r="O162" s="59">
        <v>1755.4052653200001</v>
      </c>
      <c r="P162" s="59">
        <v>1756.10365871</v>
      </c>
      <c r="Q162" s="59">
        <v>1763.25177265</v>
      </c>
      <c r="R162" s="59">
        <v>1768.6265451500001</v>
      </c>
      <c r="S162" s="59">
        <v>1749.5600830400001</v>
      </c>
      <c r="T162" s="59">
        <v>1713.5672772200001</v>
      </c>
      <c r="U162" s="59">
        <v>1686.05365818</v>
      </c>
      <c r="V162" s="59">
        <v>1674.8295263800001</v>
      </c>
      <c r="W162" s="59">
        <v>1712.2692421900001</v>
      </c>
      <c r="X162" s="59">
        <v>1786.2575071200001</v>
      </c>
      <c r="Y162" s="59">
        <v>1870.1853934400001</v>
      </c>
    </row>
    <row r="163" spans="1:25" s="60" customFormat="1" ht="15" x14ac:dyDescent="0.4">
      <c r="A163" s="58" t="s">
        <v>151</v>
      </c>
      <c r="B163" s="59">
        <v>1831.2727704900001</v>
      </c>
      <c r="C163" s="59">
        <v>1916.42340945</v>
      </c>
      <c r="D163" s="59">
        <v>1968.7843136399999</v>
      </c>
      <c r="E163" s="59">
        <v>1987.9827569300001</v>
      </c>
      <c r="F163" s="59">
        <v>1971.18396757</v>
      </c>
      <c r="G163" s="59">
        <v>1949.8884361099999</v>
      </c>
      <c r="H163" s="59">
        <v>1879.9013157100001</v>
      </c>
      <c r="I163" s="59">
        <v>1741.1453691199999</v>
      </c>
      <c r="J163" s="59">
        <v>1658.8051738300001</v>
      </c>
      <c r="K163" s="59">
        <v>1596.92379798</v>
      </c>
      <c r="L163" s="59">
        <v>1650.8247950699999</v>
      </c>
      <c r="M163" s="59">
        <v>1714.56219519</v>
      </c>
      <c r="N163" s="59">
        <v>1723.5301858600001</v>
      </c>
      <c r="O163" s="59">
        <v>1704.91732966</v>
      </c>
      <c r="P163" s="59">
        <v>1688.2366681999999</v>
      </c>
      <c r="Q163" s="59">
        <v>1706.98354741</v>
      </c>
      <c r="R163" s="59">
        <v>1745.0837081700001</v>
      </c>
      <c r="S163" s="59">
        <v>1718.4927175800001</v>
      </c>
      <c r="T163" s="59">
        <v>1723.8013823200001</v>
      </c>
      <c r="U163" s="59">
        <v>1698.86007746</v>
      </c>
      <c r="V163" s="59">
        <v>1708.40950924</v>
      </c>
      <c r="W163" s="59">
        <v>1722.0868129200001</v>
      </c>
      <c r="X163" s="59">
        <v>1803.1214034700001</v>
      </c>
      <c r="Y163" s="59">
        <v>1855.83750863</v>
      </c>
    </row>
    <row r="164" spans="1:25" s="60" customFormat="1" ht="15" x14ac:dyDescent="0.4">
      <c r="A164" s="58" t="s">
        <v>152</v>
      </c>
      <c r="B164" s="59">
        <v>1958.8042857600001</v>
      </c>
      <c r="C164" s="59">
        <v>1958.56365398</v>
      </c>
      <c r="D164" s="59">
        <v>1916.77983234</v>
      </c>
      <c r="E164" s="59">
        <v>1899.01339848</v>
      </c>
      <c r="F164" s="59">
        <v>1897.4496408300001</v>
      </c>
      <c r="G164" s="59">
        <v>1926.1628799800001</v>
      </c>
      <c r="H164" s="59">
        <v>1997.5942923800001</v>
      </c>
      <c r="I164" s="59">
        <v>1854.3826104</v>
      </c>
      <c r="J164" s="59">
        <v>1758.57593898</v>
      </c>
      <c r="K164" s="59">
        <v>1707.47403452</v>
      </c>
      <c r="L164" s="59">
        <v>1581.9846059700001</v>
      </c>
      <c r="M164" s="59">
        <v>1597.22006289</v>
      </c>
      <c r="N164" s="59">
        <v>1580.85861303</v>
      </c>
      <c r="O164" s="59">
        <v>1593.80158261</v>
      </c>
      <c r="P164" s="59">
        <v>1642.7344580199999</v>
      </c>
      <c r="Q164" s="59">
        <v>1641.45723899</v>
      </c>
      <c r="R164" s="59">
        <v>1680.9069876200001</v>
      </c>
      <c r="S164" s="59">
        <v>1644.15435331</v>
      </c>
      <c r="T164" s="59">
        <v>1615.0126219399999</v>
      </c>
      <c r="U164" s="59">
        <v>1595.19559987</v>
      </c>
      <c r="V164" s="59">
        <v>1649.6783785499999</v>
      </c>
      <c r="W164" s="59">
        <v>1666.9500677600001</v>
      </c>
      <c r="X164" s="59">
        <v>1754.75312953</v>
      </c>
      <c r="Y164" s="59">
        <v>1826.9783492399999</v>
      </c>
    </row>
    <row r="165" spans="1:25" s="60" customFormat="1" ht="15" x14ac:dyDescent="0.4">
      <c r="A165" s="58" t="s">
        <v>153</v>
      </c>
      <c r="B165" s="59">
        <v>1938.78243662</v>
      </c>
      <c r="C165" s="59">
        <v>1941.10240748</v>
      </c>
      <c r="D165" s="59">
        <v>1917.1406097199999</v>
      </c>
      <c r="E165" s="59">
        <v>1913.29544472</v>
      </c>
      <c r="F165" s="59">
        <v>1912.7243121700001</v>
      </c>
      <c r="G165" s="59">
        <v>1930.2766514899999</v>
      </c>
      <c r="H165" s="59">
        <v>1936.1533077399999</v>
      </c>
      <c r="I165" s="59">
        <v>1795.62710788</v>
      </c>
      <c r="J165" s="59">
        <v>1667.6601824500001</v>
      </c>
      <c r="K165" s="59">
        <v>1637.2289752900001</v>
      </c>
      <c r="L165" s="59">
        <v>1601.8857826000001</v>
      </c>
      <c r="M165" s="59">
        <v>1622.9191530200001</v>
      </c>
      <c r="N165" s="59">
        <v>1622.15399245</v>
      </c>
      <c r="O165" s="59">
        <v>1641.3178642</v>
      </c>
      <c r="P165" s="59">
        <v>1655.5449775300001</v>
      </c>
      <c r="Q165" s="59">
        <v>1642.34350875</v>
      </c>
      <c r="R165" s="59">
        <v>1650.4451637100001</v>
      </c>
      <c r="S165" s="59">
        <v>1665.08022749</v>
      </c>
      <c r="T165" s="59">
        <v>1664.8983716400001</v>
      </c>
      <c r="U165" s="59">
        <v>1655.0164070999999</v>
      </c>
      <c r="V165" s="59">
        <v>1650.1352691700001</v>
      </c>
      <c r="W165" s="59">
        <v>1655.53700755</v>
      </c>
      <c r="X165" s="59">
        <v>1727.0573191600001</v>
      </c>
      <c r="Y165" s="59">
        <v>1811.02737108</v>
      </c>
    </row>
    <row r="166" spans="1:25" s="60" customFormat="1" ht="15" x14ac:dyDescent="0.4">
      <c r="A166" s="58" t="s">
        <v>154</v>
      </c>
      <c r="B166" s="59">
        <v>1908.6761060200001</v>
      </c>
      <c r="C166" s="59">
        <v>1943.0490710399999</v>
      </c>
      <c r="D166" s="59">
        <v>1922.46889276</v>
      </c>
      <c r="E166" s="59">
        <v>1903.4865234399999</v>
      </c>
      <c r="F166" s="59">
        <v>1900.5552624500001</v>
      </c>
      <c r="G166" s="59">
        <v>1937.267527</v>
      </c>
      <c r="H166" s="59">
        <v>2003.04730647</v>
      </c>
      <c r="I166" s="59">
        <v>1925.0670483000001</v>
      </c>
      <c r="J166" s="59">
        <v>1825.8999436300001</v>
      </c>
      <c r="K166" s="59">
        <v>1774.96821854</v>
      </c>
      <c r="L166" s="59">
        <v>1997.32417027</v>
      </c>
      <c r="M166" s="59">
        <v>1730.0061598100001</v>
      </c>
      <c r="N166" s="59">
        <v>1695.47629342</v>
      </c>
      <c r="O166" s="59">
        <v>1663.7199668400001</v>
      </c>
      <c r="P166" s="59">
        <v>1661.0098442799999</v>
      </c>
      <c r="Q166" s="59">
        <v>1678.4985081699999</v>
      </c>
      <c r="R166" s="59">
        <v>1680.13548401</v>
      </c>
      <c r="S166" s="59">
        <v>1653.9789597500001</v>
      </c>
      <c r="T166" s="59">
        <v>1653.1276018900001</v>
      </c>
      <c r="U166" s="59">
        <v>1634.3764375999999</v>
      </c>
      <c r="V166" s="59">
        <v>1643.9908867700001</v>
      </c>
      <c r="W166" s="59">
        <v>1646.97443557</v>
      </c>
      <c r="X166" s="59">
        <v>1667.98771293</v>
      </c>
      <c r="Y166" s="59">
        <v>1756.6252919900001</v>
      </c>
    </row>
    <row r="167" spans="1:25" s="60" customFormat="1" ht="15" x14ac:dyDescent="0.4">
      <c r="A167" s="58" t="s">
        <v>155</v>
      </c>
      <c r="B167" s="59">
        <v>1831.1982480900001</v>
      </c>
      <c r="C167" s="59">
        <v>1947.24857415</v>
      </c>
      <c r="D167" s="59">
        <v>2036.59876044</v>
      </c>
      <c r="E167" s="59">
        <v>2077.2987832399999</v>
      </c>
      <c r="F167" s="59">
        <v>2086.3073158100001</v>
      </c>
      <c r="G167" s="59">
        <v>2064.3086056299999</v>
      </c>
      <c r="H167" s="59">
        <v>2007.0032857900001</v>
      </c>
      <c r="I167" s="59">
        <v>1924.4306328299999</v>
      </c>
      <c r="J167" s="59">
        <v>1801.8020676599999</v>
      </c>
      <c r="K167" s="59">
        <v>1705.0156079200001</v>
      </c>
      <c r="L167" s="59">
        <v>1656.14350777</v>
      </c>
      <c r="M167" s="59">
        <v>1664.30562596</v>
      </c>
      <c r="N167" s="59">
        <v>1672.48725992</v>
      </c>
      <c r="O167" s="59">
        <v>1696.43006934</v>
      </c>
      <c r="P167" s="59">
        <v>1720.0827537800001</v>
      </c>
      <c r="Q167" s="59">
        <v>1726.14038981</v>
      </c>
      <c r="R167" s="59">
        <v>1720.51355698</v>
      </c>
      <c r="S167" s="59">
        <v>1683.30201154</v>
      </c>
      <c r="T167" s="59">
        <v>1667.70289321</v>
      </c>
      <c r="U167" s="59">
        <v>1659.8060775599999</v>
      </c>
      <c r="V167" s="59">
        <v>1728.6276865100001</v>
      </c>
      <c r="W167" s="59">
        <v>1750.5751296000001</v>
      </c>
      <c r="X167" s="59">
        <v>1823.9840199</v>
      </c>
      <c r="Y167" s="59">
        <v>1903.30208247</v>
      </c>
    </row>
    <row r="168" spans="1:25" s="60" customFormat="1" ht="15" x14ac:dyDescent="0.4">
      <c r="A168" s="58" t="s">
        <v>156</v>
      </c>
      <c r="B168" s="59">
        <v>1885.6887761400001</v>
      </c>
      <c r="C168" s="59">
        <v>1972.4240636100001</v>
      </c>
      <c r="D168" s="59">
        <v>2035.3120364500001</v>
      </c>
      <c r="E168" s="59">
        <v>2042.2236805300001</v>
      </c>
      <c r="F168" s="59">
        <v>2043.2315112000001</v>
      </c>
      <c r="G168" s="59">
        <v>2023.1307492400001</v>
      </c>
      <c r="H168" s="59">
        <v>1979.95328645</v>
      </c>
      <c r="I168" s="59">
        <v>1919.53942893</v>
      </c>
      <c r="J168" s="59">
        <v>1797.01311366</v>
      </c>
      <c r="K168" s="59">
        <v>1699.7612405699999</v>
      </c>
      <c r="L168" s="59">
        <v>1635.22424832</v>
      </c>
      <c r="M168" s="59">
        <v>1666.17519737</v>
      </c>
      <c r="N168" s="59">
        <v>1673.72009598</v>
      </c>
      <c r="O168" s="59">
        <v>1699.2630326999999</v>
      </c>
      <c r="P168" s="59">
        <v>1704.97263391</v>
      </c>
      <c r="Q168" s="59">
        <v>1724.10888026</v>
      </c>
      <c r="R168" s="59">
        <v>1744.3472159</v>
      </c>
      <c r="S168" s="59">
        <v>1714.72309591</v>
      </c>
      <c r="T168" s="59">
        <v>1665.74909884</v>
      </c>
      <c r="U168" s="59">
        <v>1636.34705147</v>
      </c>
      <c r="V168" s="59">
        <v>1621.7488634900001</v>
      </c>
      <c r="W168" s="59">
        <v>1631.22374891</v>
      </c>
      <c r="X168" s="59">
        <v>1714.89003473</v>
      </c>
      <c r="Y168" s="59">
        <v>1819.3239008200001</v>
      </c>
    </row>
    <row r="169" spans="1:25" s="60" customFormat="1" ht="15" x14ac:dyDescent="0.4">
      <c r="A169" s="58" t="s">
        <v>157</v>
      </c>
      <c r="B169" s="59">
        <v>1956.9506505500001</v>
      </c>
      <c r="C169" s="59">
        <v>2058.9552807800001</v>
      </c>
      <c r="D169" s="59">
        <v>2046.6971635800001</v>
      </c>
      <c r="E169" s="59">
        <v>2043.3684859699999</v>
      </c>
      <c r="F169" s="59">
        <v>2042.6400409400001</v>
      </c>
      <c r="G169" s="59">
        <v>2059.82823663</v>
      </c>
      <c r="H169" s="59">
        <v>1928.09031428</v>
      </c>
      <c r="I169" s="59">
        <v>1835.5285464599999</v>
      </c>
      <c r="J169" s="59">
        <v>1800.32970768</v>
      </c>
      <c r="K169" s="59">
        <v>1758.6046285</v>
      </c>
      <c r="L169" s="59">
        <v>1750.05554626</v>
      </c>
      <c r="M169" s="59">
        <v>1773.1703464500001</v>
      </c>
      <c r="N169" s="59">
        <v>1768.1434318399999</v>
      </c>
      <c r="O169" s="59">
        <v>1757.7949701499999</v>
      </c>
      <c r="P169" s="59">
        <v>1777.31906523</v>
      </c>
      <c r="Q169" s="59">
        <v>1802.0176953600001</v>
      </c>
      <c r="R169" s="59">
        <v>1826.28225739</v>
      </c>
      <c r="S169" s="59">
        <v>1817.1368225000001</v>
      </c>
      <c r="T169" s="59">
        <v>1759.4910813700001</v>
      </c>
      <c r="U169" s="59">
        <v>1723.8793878199999</v>
      </c>
      <c r="V169" s="59">
        <v>1724.2290814600001</v>
      </c>
      <c r="W169" s="59">
        <v>1760.88837309</v>
      </c>
      <c r="X169" s="59">
        <v>1792.4869030300001</v>
      </c>
      <c r="Y169" s="59">
        <v>1835.48135963</v>
      </c>
    </row>
    <row r="170" spans="1:25" s="60" customFormat="1" ht="15" x14ac:dyDescent="0.4">
      <c r="A170" s="58" t="s">
        <v>158</v>
      </c>
      <c r="B170" s="59">
        <v>1922.83354489</v>
      </c>
      <c r="C170" s="59">
        <v>1960.81134481</v>
      </c>
      <c r="D170" s="59">
        <v>2010.5026680200001</v>
      </c>
      <c r="E170" s="59">
        <v>2037.1827591399999</v>
      </c>
      <c r="F170" s="59">
        <v>2032.57478206</v>
      </c>
      <c r="G170" s="59">
        <v>2006.5045599800001</v>
      </c>
      <c r="H170" s="59">
        <v>1918.7086699500001</v>
      </c>
      <c r="I170" s="59">
        <v>1781.2844896500001</v>
      </c>
      <c r="J170" s="59">
        <v>1723.94883054</v>
      </c>
      <c r="K170" s="59">
        <v>1690.38248191</v>
      </c>
      <c r="L170" s="59">
        <v>1720.5714600700001</v>
      </c>
      <c r="M170" s="59">
        <v>1738.6982829000001</v>
      </c>
      <c r="N170" s="59">
        <v>1762.0096761300001</v>
      </c>
      <c r="O170" s="59">
        <v>1755.6500102800001</v>
      </c>
      <c r="P170" s="59">
        <v>1759.1843591300001</v>
      </c>
      <c r="Q170" s="59">
        <v>1796.8629003600001</v>
      </c>
      <c r="R170" s="59">
        <v>1788.94155488</v>
      </c>
      <c r="S170" s="59">
        <v>1753.5515574600001</v>
      </c>
      <c r="T170" s="59">
        <v>1701.0787549500001</v>
      </c>
      <c r="U170" s="59">
        <v>1684.3988990800001</v>
      </c>
      <c r="V170" s="59">
        <v>1670.87943124</v>
      </c>
      <c r="W170" s="59">
        <v>1657.92050933</v>
      </c>
      <c r="X170" s="59">
        <v>1706.82224802</v>
      </c>
      <c r="Y170" s="59">
        <v>1777.3517952300001</v>
      </c>
    </row>
    <row r="171" spans="1:25" s="60" customFormat="1" ht="15" x14ac:dyDescent="0.4">
      <c r="A171" s="58" t="s">
        <v>159</v>
      </c>
      <c r="B171" s="59">
        <v>1828.9942894800001</v>
      </c>
      <c r="C171" s="59">
        <v>1888.1519852700001</v>
      </c>
      <c r="D171" s="59">
        <v>1987.59322013</v>
      </c>
      <c r="E171" s="59">
        <v>2015.0786945500001</v>
      </c>
      <c r="F171" s="59">
        <v>2011.25963166</v>
      </c>
      <c r="G171" s="59">
        <v>1963.6753861899999</v>
      </c>
      <c r="H171" s="59">
        <v>1896.8752703600001</v>
      </c>
      <c r="I171" s="59">
        <v>1781.60630984</v>
      </c>
      <c r="J171" s="59">
        <v>1755.12449728</v>
      </c>
      <c r="K171" s="59">
        <v>1715.26586234</v>
      </c>
      <c r="L171" s="59">
        <v>1706.9902938</v>
      </c>
      <c r="M171" s="59">
        <v>1727.88850538</v>
      </c>
      <c r="N171" s="59">
        <v>1749.81867536</v>
      </c>
      <c r="O171" s="59">
        <v>1765.8316204600001</v>
      </c>
      <c r="P171" s="59">
        <v>1774.4794146500001</v>
      </c>
      <c r="Q171" s="59">
        <v>1782.1041498500001</v>
      </c>
      <c r="R171" s="59">
        <v>1788.8857491200001</v>
      </c>
      <c r="S171" s="59">
        <v>1766.68915135</v>
      </c>
      <c r="T171" s="59">
        <v>1719.3827223800001</v>
      </c>
      <c r="U171" s="59">
        <v>1660.0542520199999</v>
      </c>
      <c r="V171" s="59">
        <v>1645.13084749</v>
      </c>
      <c r="W171" s="59">
        <v>1669.66456758</v>
      </c>
      <c r="X171" s="59">
        <v>1728.7222371099999</v>
      </c>
      <c r="Y171" s="59">
        <v>1808.5109642800001</v>
      </c>
    </row>
    <row r="172" spans="1:25" s="60" customFormat="1" ht="15" x14ac:dyDescent="0.4">
      <c r="A172" s="58" t="s">
        <v>160</v>
      </c>
      <c r="B172" s="59">
        <v>1931.052494</v>
      </c>
      <c r="C172" s="59">
        <v>2000.39294926</v>
      </c>
      <c r="D172" s="59">
        <v>2036.7187432200001</v>
      </c>
      <c r="E172" s="59">
        <v>2046.2449680899999</v>
      </c>
      <c r="F172" s="59">
        <v>2043.42033223</v>
      </c>
      <c r="G172" s="59">
        <v>2015.1093819499999</v>
      </c>
      <c r="H172" s="59">
        <v>1954.4811329900001</v>
      </c>
      <c r="I172" s="59">
        <v>1848.55552934</v>
      </c>
      <c r="J172" s="59">
        <v>1799.16701388</v>
      </c>
      <c r="K172" s="59">
        <v>1759.77827766</v>
      </c>
      <c r="L172" s="59">
        <v>1768.9238462400001</v>
      </c>
      <c r="M172" s="59">
        <v>1803.5476516700001</v>
      </c>
      <c r="N172" s="59">
        <v>1821.6304047900001</v>
      </c>
      <c r="O172" s="59">
        <v>1836.13460338</v>
      </c>
      <c r="P172" s="59">
        <v>1855.8691086700001</v>
      </c>
      <c r="Q172" s="59">
        <v>1876.16753049</v>
      </c>
      <c r="R172" s="59">
        <v>1852.5632135000001</v>
      </c>
      <c r="S172" s="59">
        <v>1818.2273974300001</v>
      </c>
      <c r="T172" s="59">
        <v>1793.9002048899999</v>
      </c>
      <c r="U172" s="59">
        <v>1695.1237691000001</v>
      </c>
      <c r="V172" s="59">
        <v>1695.95663298</v>
      </c>
      <c r="W172" s="59">
        <v>1723.2593507500001</v>
      </c>
      <c r="X172" s="59">
        <v>1825.4771980800001</v>
      </c>
      <c r="Y172" s="59">
        <v>1940.33952503</v>
      </c>
    </row>
    <row r="173" spans="1:25" s="60" customFormat="1" ht="15" x14ac:dyDescent="0.4">
      <c r="A173" s="58" t="s">
        <v>161</v>
      </c>
      <c r="B173" s="59">
        <v>1820.6968734300001</v>
      </c>
      <c r="C173" s="59">
        <v>1759.3843492999999</v>
      </c>
      <c r="D173" s="59">
        <v>1742.3963775</v>
      </c>
      <c r="E173" s="59">
        <v>1755.4521155699999</v>
      </c>
      <c r="F173" s="59">
        <v>1763.6289275700001</v>
      </c>
      <c r="G173" s="59">
        <v>1752.3123582200001</v>
      </c>
      <c r="H173" s="59">
        <v>1659.18500552</v>
      </c>
      <c r="I173" s="59">
        <v>1703.0335687700001</v>
      </c>
      <c r="J173" s="59">
        <v>1716.8486776</v>
      </c>
      <c r="K173" s="59">
        <v>1677.4201396999999</v>
      </c>
      <c r="L173" s="59">
        <v>1675.3682619900001</v>
      </c>
      <c r="M173" s="59">
        <v>1677.46596127</v>
      </c>
      <c r="N173" s="59">
        <v>1707.3046830800001</v>
      </c>
      <c r="O173" s="59">
        <v>1720.3725219</v>
      </c>
      <c r="P173" s="59">
        <v>1718.9717146099999</v>
      </c>
      <c r="Q173" s="59">
        <v>1722.36979875</v>
      </c>
      <c r="R173" s="59">
        <v>1722.31503862</v>
      </c>
      <c r="S173" s="59">
        <v>1707.3846999300001</v>
      </c>
      <c r="T173" s="59">
        <v>1565.04947242</v>
      </c>
      <c r="U173" s="59">
        <v>1678.0158177000001</v>
      </c>
      <c r="V173" s="59">
        <v>1617.1323233000001</v>
      </c>
      <c r="W173" s="59">
        <v>1677.33464544</v>
      </c>
      <c r="X173" s="59">
        <v>1692.5243867700001</v>
      </c>
      <c r="Y173" s="59">
        <v>1736.75357452</v>
      </c>
    </row>
    <row r="174" spans="1:25" s="60" customFormat="1" ht="15" x14ac:dyDescent="0.4">
      <c r="A174" s="58" t="s">
        <v>162</v>
      </c>
      <c r="B174" s="59">
        <v>1810.6780749300001</v>
      </c>
      <c r="C174" s="59">
        <v>1873.0880521700001</v>
      </c>
      <c r="D174" s="59">
        <v>1918.3771249700001</v>
      </c>
      <c r="E174" s="59">
        <v>1929.9414969300001</v>
      </c>
      <c r="F174" s="59">
        <v>1931.0036392900001</v>
      </c>
      <c r="G174" s="59">
        <v>1905.8258571399999</v>
      </c>
      <c r="H174" s="59">
        <v>1886.71234454</v>
      </c>
      <c r="I174" s="59">
        <v>1827.8036711300001</v>
      </c>
      <c r="J174" s="59">
        <v>1765.10453631</v>
      </c>
      <c r="K174" s="59">
        <v>1702.49448525</v>
      </c>
      <c r="L174" s="59">
        <v>1695.9446527</v>
      </c>
      <c r="M174" s="59">
        <v>1717.81983274</v>
      </c>
      <c r="N174" s="59">
        <v>1725.8331532500001</v>
      </c>
      <c r="O174" s="59">
        <v>1760.77704165</v>
      </c>
      <c r="P174" s="59">
        <v>1783.46379514</v>
      </c>
      <c r="Q174" s="59">
        <v>1785.1006926100001</v>
      </c>
      <c r="R174" s="59">
        <v>1792.4935572700001</v>
      </c>
      <c r="S174" s="59">
        <v>1773.7680600599999</v>
      </c>
      <c r="T174" s="59">
        <v>1690.84843718</v>
      </c>
      <c r="U174" s="59">
        <v>1632.53948238</v>
      </c>
      <c r="V174" s="59">
        <v>1609.77695896</v>
      </c>
      <c r="W174" s="59">
        <v>1624.18688264</v>
      </c>
      <c r="X174" s="59">
        <v>1687.909733</v>
      </c>
      <c r="Y174" s="59">
        <v>1756.70900757</v>
      </c>
    </row>
    <row r="175" spans="1:25" s="60" customFormat="1" ht="15" x14ac:dyDescent="0.4">
      <c r="A175" s="58" t="s">
        <v>163</v>
      </c>
      <c r="B175" s="59">
        <v>1798.7228807199999</v>
      </c>
      <c r="C175" s="59">
        <v>1859.9975794100001</v>
      </c>
      <c r="D175" s="59">
        <v>1933.4078038299999</v>
      </c>
      <c r="E175" s="59">
        <v>1948.9909354700001</v>
      </c>
      <c r="F175" s="59">
        <v>1943.51734319</v>
      </c>
      <c r="G175" s="59">
        <v>1931.28296991</v>
      </c>
      <c r="H175" s="59">
        <v>1925.79319594</v>
      </c>
      <c r="I175" s="59">
        <v>1888.13701199</v>
      </c>
      <c r="J175" s="59">
        <v>1787.1174699000001</v>
      </c>
      <c r="K175" s="59">
        <v>1695.0885181900001</v>
      </c>
      <c r="L175" s="59">
        <v>1679.53903876</v>
      </c>
      <c r="M175" s="59">
        <v>1691.0462755000001</v>
      </c>
      <c r="N175" s="59">
        <v>1715.31589852</v>
      </c>
      <c r="O175" s="59">
        <v>1735.7571154500001</v>
      </c>
      <c r="P175" s="59">
        <v>1750.94832597</v>
      </c>
      <c r="Q175" s="59">
        <v>1774.03293912</v>
      </c>
      <c r="R175" s="59">
        <v>1763.11350748</v>
      </c>
      <c r="S175" s="59">
        <v>1732.26960809</v>
      </c>
      <c r="T175" s="59">
        <v>1689.2425839</v>
      </c>
      <c r="U175" s="59">
        <v>1634.33372218</v>
      </c>
      <c r="V175" s="59">
        <v>1608.44763203</v>
      </c>
      <c r="W175" s="59">
        <v>1634.75191683</v>
      </c>
      <c r="X175" s="59">
        <v>1686.99426081</v>
      </c>
      <c r="Y175" s="59">
        <v>1787.8398557800001</v>
      </c>
    </row>
    <row r="176" spans="1:25" s="60" customFormat="1" ht="15" x14ac:dyDescent="0.4">
      <c r="A176" s="58" t="s">
        <v>164</v>
      </c>
      <c r="B176" s="59">
        <v>1779.0790027600001</v>
      </c>
      <c r="C176" s="59">
        <v>1869.28176138</v>
      </c>
      <c r="D176" s="59">
        <v>1928.7669416599999</v>
      </c>
      <c r="E176" s="59">
        <v>1937.5100113000001</v>
      </c>
      <c r="F176" s="59">
        <v>1952.70818676</v>
      </c>
      <c r="G176" s="59">
        <v>1919.9497307900001</v>
      </c>
      <c r="H176" s="59">
        <v>1881.73822599</v>
      </c>
      <c r="I176" s="59">
        <v>1809.6129782600001</v>
      </c>
      <c r="J176" s="59">
        <v>1747.34536424</v>
      </c>
      <c r="K176" s="59">
        <v>1677.4613671300001</v>
      </c>
      <c r="L176" s="59">
        <v>1648.7351005200001</v>
      </c>
      <c r="M176" s="59">
        <v>1666.78045793</v>
      </c>
      <c r="N176" s="59">
        <v>1690.4932764</v>
      </c>
      <c r="O176" s="59">
        <v>1699.3496316600001</v>
      </c>
      <c r="P176" s="59">
        <v>1713.8961913099999</v>
      </c>
      <c r="Q176" s="59">
        <v>1729.63818879</v>
      </c>
      <c r="R176" s="59">
        <v>1730.7496491500001</v>
      </c>
      <c r="S176" s="59">
        <v>1718.0372606600001</v>
      </c>
      <c r="T176" s="59">
        <v>1671.0509796700001</v>
      </c>
      <c r="U176" s="59">
        <v>1624.8970712800001</v>
      </c>
      <c r="V176" s="59">
        <v>1624.12115675</v>
      </c>
      <c r="W176" s="59">
        <v>1647.4368273499999</v>
      </c>
      <c r="X176" s="59">
        <v>1720.8842654800001</v>
      </c>
      <c r="Y176" s="59">
        <v>1720.1108842599999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712139.54087346024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712139.54087346024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1949.289669</v>
      </c>
      <c r="C193" s="66">
        <v>2004.4342574100001</v>
      </c>
      <c r="D193" s="66">
        <v>2069.6496002599997</v>
      </c>
      <c r="E193" s="66">
        <v>2076.89160214</v>
      </c>
      <c r="F193" s="66">
        <v>2076.3616204</v>
      </c>
      <c r="G193" s="66">
        <v>2049.60925851</v>
      </c>
      <c r="H193" s="66">
        <v>2057.8078298699998</v>
      </c>
      <c r="I193" s="66">
        <v>1999.01259308</v>
      </c>
      <c r="J193" s="66">
        <v>1881.8805385800001</v>
      </c>
      <c r="K193" s="66">
        <v>1773.8492670400001</v>
      </c>
      <c r="L193" s="66">
        <v>1709.2227832900001</v>
      </c>
      <c r="M193" s="66">
        <v>1684.3793855399999</v>
      </c>
      <c r="N193" s="66">
        <v>1689.08303426</v>
      </c>
      <c r="O193" s="66">
        <v>1688.0695326100001</v>
      </c>
      <c r="P193" s="66">
        <v>1685.8011192500001</v>
      </c>
      <c r="Q193" s="66">
        <v>1698.3799808900001</v>
      </c>
      <c r="R193" s="66">
        <v>1696.159324</v>
      </c>
      <c r="S193" s="66">
        <v>1680.2117049200001</v>
      </c>
      <c r="T193" s="66">
        <v>1666.9127329299999</v>
      </c>
      <c r="U193" s="66">
        <v>1664.06499001</v>
      </c>
      <c r="V193" s="66">
        <v>1645.9902764999999</v>
      </c>
      <c r="W193" s="66">
        <v>1650.47768122</v>
      </c>
      <c r="X193" s="66">
        <v>1716.4611856399999</v>
      </c>
      <c r="Y193" s="66">
        <v>1828.4905346600001</v>
      </c>
    </row>
    <row r="194" spans="1:25" s="60" customFormat="1" ht="15" x14ac:dyDescent="0.4">
      <c r="A194" s="58" t="s">
        <v>136</v>
      </c>
      <c r="B194" s="59">
        <v>1898.2370975900001</v>
      </c>
      <c r="C194" s="59">
        <v>1974.6208776000001</v>
      </c>
      <c r="D194" s="59">
        <v>2012.3496199400001</v>
      </c>
      <c r="E194" s="59">
        <v>2019.4881825300001</v>
      </c>
      <c r="F194" s="59">
        <v>2039.9852954400001</v>
      </c>
      <c r="G194" s="59">
        <v>2000.4371092200001</v>
      </c>
      <c r="H194" s="59">
        <v>1974.4240652200001</v>
      </c>
      <c r="I194" s="59">
        <v>1878.83290035</v>
      </c>
      <c r="J194" s="59">
        <v>1735.89881466</v>
      </c>
      <c r="K194" s="59">
        <v>1650.01549404</v>
      </c>
      <c r="L194" s="59">
        <v>1638.3028583600001</v>
      </c>
      <c r="M194" s="59">
        <v>1628.6309764300001</v>
      </c>
      <c r="N194" s="59">
        <v>1629.71861936</v>
      </c>
      <c r="O194" s="59">
        <v>1632.6911672400001</v>
      </c>
      <c r="P194" s="59">
        <v>1623.0282858800001</v>
      </c>
      <c r="Q194" s="59">
        <v>1622.19662578</v>
      </c>
      <c r="R194" s="59">
        <v>1627.56980664</v>
      </c>
      <c r="S194" s="59">
        <v>1622.4253714900001</v>
      </c>
      <c r="T194" s="59">
        <v>1610.8618874900001</v>
      </c>
      <c r="U194" s="59">
        <v>1614.32425341</v>
      </c>
      <c r="V194" s="59">
        <v>1598.9543171800001</v>
      </c>
      <c r="W194" s="59">
        <v>1617.2787938900001</v>
      </c>
      <c r="X194" s="59">
        <v>1692.45449042</v>
      </c>
      <c r="Y194" s="59">
        <v>1770.77983698</v>
      </c>
    </row>
    <row r="195" spans="1:25" s="60" customFormat="1" ht="15" x14ac:dyDescent="0.4">
      <c r="A195" s="58" t="s">
        <v>137</v>
      </c>
      <c r="B195" s="59">
        <v>1879.25507849</v>
      </c>
      <c r="C195" s="59">
        <v>1970.0375996499999</v>
      </c>
      <c r="D195" s="59">
        <v>2053.6178773299998</v>
      </c>
      <c r="E195" s="59">
        <v>2095.52901393</v>
      </c>
      <c r="F195" s="59">
        <v>2105.2672714400001</v>
      </c>
      <c r="G195" s="59">
        <v>2117.6762025200001</v>
      </c>
      <c r="H195" s="59">
        <v>2109.56755342</v>
      </c>
      <c r="I195" s="59">
        <v>2023.63308914</v>
      </c>
      <c r="J195" s="59">
        <v>1934.60155697</v>
      </c>
      <c r="K195" s="59">
        <v>1839.9232723100001</v>
      </c>
      <c r="L195" s="59">
        <v>1811.03361015</v>
      </c>
      <c r="M195" s="59">
        <v>1793.37583021</v>
      </c>
      <c r="N195" s="59">
        <v>1771.1874276799999</v>
      </c>
      <c r="O195" s="59">
        <v>1752.20535154</v>
      </c>
      <c r="P195" s="59">
        <v>1751.3337760700001</v>
      </c>
      <c r="Q195" s="59">
        <v>1754.24234237</v>
      </c>
      <c r="R195" s="59">
        <v>1768.7965619500001</v>
      </c>
      <c r="S195" s="59">
        <v>1761.3100071700001</v>
      </c>
      <c r="T195" s="59">
        <v>1757.9704039200001</v>
      </c>
      <c r="U195" s="59">
        <v>1780.6111900600001</v>
      </c>
      <c r="V195" s="59">
        <v>1790.6586662899999</v>
      </c>
      <c r="W195" s="59">
        <v>1795.2560466100001</v>
      </c>
      <c r="X195" s="59">
        <v>1879.77885967</v>
      </c>
      <c r="Y195" s="59">
        <v>1965.2988216700001</v>
      </c>
    </row>
    <row r="196" spans="1:25" s="60" customFormat="1" ht="15" x14ac:dyDescent="0.4">
      <c r="A196" s="58" t="s">
        <v>138</v>
      </c>
      <c r="B196" s="59">
        <v>1909.25268321</v>
      </c>
      <c r="C196" s="59">
        <v>2050.18563941</v>
      </c>
      <c r="D196" s="59">
        <v>2076.7325372800001</v>
      </c>
      <c r="E196" s="59">
        <v>2059.3068805600001</v>
      </c>
      <c r="F196" s="59">
        <v>2054.9476464099998</v>
      </c>
      <c r="G196" s="59">
        <v>2072.96334867</v>
      </c>
      <c r="H196" s="59">
        <v>2090.1003462599997</v>
      </c>
      <c r="I196" s="59">
        <v>1949.99666116</v>
      </c>
      <c r="J196" s="59">
        <v>1827.9678807499999</v>
      </c>
      <c r="K196" s="59">
        <v>1736.0590309300001</v>
      </c>
      <c r="L196" s="59">
        <v>1747.73725659</v>
      </c>
      <c r="M196" s="59">
        <v>1751.8072830799999</v>
      </c>
      <c r="N196" s="59">
        <v>1743.0552578500001</v>
      </c>
      <c r="O196" s="59">
        <v>1722.4129561100001</v>
      </c>
      <c r="P196" s="59">
        <v>1728.9419747500001</v>
      </c>
      <c r="Q196" s="59">
        <v>1731.9902751300001</v>
      </c>
      <c r="R196" s="59">
        <v>1743.73465887</v>
      </c>
      <c r="S196" s="59">
        <v>1722.43311109</v>
      </c>
      <c r="T196" s="59">
        <v>1717.06003618</v>
      </c>
      <c r="U196" s="59">
        <v>1717.82295185</v>
      </c>
      <c r="V196" s="59">
        <v>1709.2307893700001</v>
      </c>
      <c r="W196" s="59">
        <v>1701.9182987199999</v>
      </c>
      <c r="X196" s="59">
        <v>1782.31348486</v>
      </c>
      <c r="Y196" s="59">
        <v>1867.32028934</v>
      </c>
    </row>
    <row r="197" spans="1:25" s="60" customFormat="1" ht="15" x14ac:dyDescent="0.4">
      <c r="A197" s="58" t="s">
        <v>139</v>
      </c>
      <c r="B197" s="59">
        <v>1929.5255786499999</v>
      </c>
      <c r="C197" s="59">
        <v>1929.3584676600001</v>
      </c>
      <c r="D197" s="59">
        <v>1951.3700623700001</v>
      </c>
      <c r="E197" s="59">
        <v>1941.9613340400001</v>
      </c>
      <c r="F197" s="59">
        <v>1941.11420041</v>
      </c>
      <c r="G197" s="59">
        <v>1954.3114192</v>
      </c>
      <c r="H197" s="59">
        <v>1841.5872286000001</v>
      </c>
      <c r="I197" s="59">
        <v>1865.2565904400001</v>
      </c>
      <c r="J197" s="59">
        <v>1689.48989123</v>
      </c>
      <c r="K197" s="59">
        <v>1737.3989086900001</v>
      </c>
      <c r="L197" s="59">
        <v>1736.24923438</v>
      </c>
      <c r="M197" s="59">
        <v>1775.3673183999999</v>
      </c>
      <c r="N197" s="59">
        <v>1771.5475672300001</v>
      </c>
      <c r="O197" s="59">
        <v>1771.0345416499999</v>
      </c>
      <c r="P197" s="59">
        <v>1764.8740846800001</v>
      </c>
      <c r="Q197" s="59">
        <v>1760.4163459200001</v>
      </c>
      <c r="R197" s="59">
        <v>1770.3640986400001</v>
      </c>
      <c r="S197" s="59">
        <v>1761.15679286</v>
      </c>
      <c r="T197" s="59">
        <v>1755.67036166</v>
      </c>
      <c r="U197" s="59">
        <v>1731.4070550500001</v>
      </c>
      <c r="V197" s="59">
        <v>1723.51090748</v>
      </c>
      <c r="W197" s="59">
        <v>1730.8701455800001</v>
      </c>
      <c r="X197" s="59">
        <v>1809.6783019500001</v>
      </c>
      <c r="Y197" s="59">
        <v>1914.59356368</v>
      </c>
    </row>
    <row r="198" spans="1:25" s="60" customFormat="1" ht="15" x14ac:dyDescent="0.4">
      <c r="A198" s="58" t="s">
        <v>140</v>
      </c>
      <c r="B198" s="59">
        <v>1946.4748850400001</v>
      </c>
      <c r="C198" s="59">
        <v>1995.6424534800001</v>
      </c>
      <c r="D198" s="59">
        <v>2082.9606024999998</v>
      </c>
      <c r="E198" s="59">
        <v>2078.10015393</v>
      </c>
      <c r="F198" s="59">
        <v>2075.56659683</v>
      </c>
      <c r="G198" s="59">
        <v>2071.7840689899999</v>
      </c>
      <c r="H198" s="59">
        <v>2019.8390321500001</v>
      </c>
      <c r="I198" s="59">
        <v>1902.555861</v>
      </c>
      <c r="J198" s="59">
        <v>1800.46749733</v>
      </c>
      <c r="K198" s="59">
        <v>1751.4616451900001</v>
      </c>
      <c r="L198" s="59">
        <v>1746.17088657</v>
      </c>
      <c r="M198" s="59">
        <v>1725.3193337</v>
      </c>
      <c r="N198" s="59">
        <v>1709.5561949400001</v>
      </c>
      <c r="O198" s="59">
        <v>1735.30250228</v>
      </c>
      <c r="P198" s="59">
        <v>1743.4296438399999</v>
      </c>
      <c r="Q198" s="59">
        <v>1736.2192620200001</v>
      </c>
      <c r="R198" s="59">
        <v>1734.84399678</v>
      </c>
      <c r="S198" s="59">
        <v>1724.3785573</v>
      </c>
      <c r="T198" s="59">
        <v>1716.6083692700001</v>
      </c>
      <c r="U198" s="59">
        <v>1699.42066011</v>
      </c>
      <c r="V198" s="59">
        <v>1694.64485986</v>
      </c>
      <c r="W198" s="59">
        <v>1711.35066983</v>
      </c>
      <c r="X198" s="59">
        <v>1784.2674756900001</v>
      </c>
      <c r="Y198" s="59">
        <v>1889.08534199</v>
      </c>
    </row>
    <row r="199" spans="1:25" s="60" customFormat="1" ht="15" x14ac:dyDescent="0.4">
      <c r="A199" s="58" t="s">
        <v>141</v>
      </c>
      <c r="B199" s="59">
        <v>1952.4762263699999</v>
      </c>
      <c r="C199" s="59">
        <v>1921.98033566</v>
      </c>
      <c r="D199" s="59">
        <v>1935.8287008100001</v>
      </c>
      <c r="E199" s="59">
        <v>1963.3810152999999</v>
      </c>
      <c r="F199" s="59">
        <v>1966.2708307400001</v>
      </c>
      <c r="G199" s="59">
        <v>1946.84805216</v>
      </c>
      <c r="H199" s="59">
        <v>1943.082402</v>
      </c>
      <c r="I199" s="59">
        <v>1857.2823284200001</v>
      </c>
      <c r="J199" s="59">
        <v>1882.5519404199999</v>
      </c>
      <c r="K199" s="59">
        <v>1779.1306003500001</v>
      </c>
      <c r="L199" s="59">
        <v>1711.6640369500001</v>
      </c>
      <c r="M199" s="59">
        <v>1705.3720998900001</v>
      </c>
      <c r="N199" s="59">
        <v>1709.5996657000001</v>
      </c>
      <c r="O199" s="59">
        <v>1716.41215979</v>
      </c>
      <c r="P199" s="59">
        <v>1721.8758357900001</v>
      </c>
      <c r="Q199" s="59">
        <v>1747.02163842</v>
      </c>
      <c r="R199" s="59">
        <v>1732.77052936</v>
      </c>
      <c r="S199" s="59">
        <v>1730.9459658400001</v>
      </c>
      <c r="T199" s="59">
        <v>1720.33550044</v>
      </c>
      <c r="U199" s="59">
        <v>1712.75086951</v>
      </c>
      <c r="V199" s="59">
        <v>1700.7783303900001</v>
      </c>
      <c r="W199" s="59">
        <v>1705.9639756700001</v>
      </c>
      <c r="X199" s="59">
        <v>1771.37153878</v>
      </c>
      <c r="Y199" s="59">
        <v>1865.1585074500001</v>
      </c>
    </row>
    <row r="200" spans="1:25" s="60" customFormat="1" ht="15" x14ac:dyDescent="0.4">
      <c r="A200" s="58" t="s">
        <v>142</v>
      </c>
      <c r="B200" s="59">
        <v>1877.22784443</v>
      </c>
      <c r="C200" s="59">
        <v>1951.07276295</v>
      </c>
      <c r="D200" s="59">
        <v>2059.0334961600001</v>
      </c>
      <c r="E200" s="59">
        <v>2129.1381234099999</v>
      </c>
      <c r="F200" s="59">
        <v>2136.1171595599999</v>
      </c>
      <c r="G200" s="59">
        <v>2131.0665192799997</v>
      </c>
      <c r="H200" s="59">
        <v>2122.2012741499998</v>
      </c>
      <c r="I200" s="59">
        <v>1854.17271514</v>
      </c>
      <c r="J200" s="59">
        <v>1848.1776615900001</v>
      </c>
      <c r="K200" s="59">
        <v>1755.8379582</v>
      </c>
      <c r="L200" s="59">
        <v>1782.2700885300001</v>
      </c>
      <c r="M200" s="59">
        <v>1764.9641695400001</v>
      </c>
      <c r="N200" s="59">
        <v>1769.6177653100001</v>
      </c>
      <c r="O200" s="59">
        <v>1782.3070033900001</v>
      </c>
      <c r="P200" s="59">
        <v>1779.77197662</v>
      </c>
      <c r="Q200" s="59">
        <v>1786.56540496</v>
      </c>
      <c r="R200" s="59">
        <v>1795.95735098</v>
      </c>
      <c r="S200" s="59">
        <v>1771.29948952</v>
      </c>
      <c r="T200" s="59">
        <v>1758.8570356499999</v>
      </c>
      <c r="U200" s="59">
        <v>1755.1709886000001</v>
      </c>
      <c r="V200" s="59">
        <v>1713.6024753500001</v>
      </c>
      <c r="W200" s="59">
        <v>1721.8471801200001</v>
      </c>
      <c r="X200" s="59">
        <v>1778.1961086900001</v>
      </c>
      <c r="Y200" s="59">
        <v>1898.99244828</v>
      </c>
    </row>
    <row r="201" spans="1:25" s="60" customFormat="1" ht="15" x14ac:dyDescent="0.4">
      <c r="A201" s="58" t="s">
        <v>143</v>
      </c>
      <c r="B201" s="59">
        <v>2034.9164216700001</v>
      </c>
      <c r="C201" s="59">
        <v>2118.74625586</v>
      </c>
      <c r="D201" s="59">
        <v>2115.4035488499999</v>
      </c>
      <c r="E201" s="59">
        <v>2110.2393975499999</v>
      </c>
      <c r="F201" s="59">
        <v>2103.3331859300001</v>
      </c>
      <c r="G201" s="59">
        <v>2121.3428977799999</v>
      </c>
      <c r="H201" s="59">
        <v>2082.8921406999998</v>
      </c>
      <c r="I201" s="59">
        <v>1957.9554558300001</v>
      </c>
      <c r="J201" s="59">
        <v>1857.97861104</v>
      </c>
      <c r="K201" s="59">
        <v>1794.14182312</v>
      </c>
      <c r="L201" s="59">
        <v>1749.2740709100001</v>
      </c>
      <c r="M201" s="59">
        <v>1744.7725887300001</v>
      </c>
      <c r="N201" s="59">
        <v>1739.3527862000001</v>
      </c>
      <c r="O201" s="59">
        <v>1736.88422451</v>
      </c>
      <c r="P201" s="59">
        <v>1742.5011388600001</v>
      </c>
      <c r="Q201" s="59">
        <v>1738.6001426400001</v>
      </c>
      <c r="R201" s="59">
        <v>1739.8026456499999</v>
      </c>
      <c r="S201" s="59">
        <v>1727.4873579100001</v>
      </c>
      <c r="T201" s="59">
        <v>1709.9954559299999</v>
      </c>
      <c r="U201" s="59">
        <v>1727.4059028700001</v>
      </c>
      <c r="V201" s="59">
        <v>1734.99339293</v>
      </c>
      <c r="W201" s="59">
        <v>1776.50404159</v>
      </c>
      <c r="X201" s="59">
        <v>1849.6026877700001</v>
      </c>
      <c r="Y201" s="59">
        <v>1910.33470463</v>
      </c>
    </row>
    <row r="202" spans="1:25" s="60" customFormat="1" ht="15" x14ac:dyDescent="0.4">
      <c r="A202" s="58" t="s">
        <v>144</v>
      </c>
      <c r="B202" s="59">
        <v>1993.9456772200001</v>
      </c>
      <c r="C202" s="59">
        <v>2039.34425293</v>
      </c>
      <c r="D202" s="59">
        <v>2107.01536304</v>
      </c>
      <c r="E202" s="59">
        <v>2152.4624450299998</v>
      </c>
      <c r="F202" s="59">
        <v>2152.7166672499998</v>
      </c>
      <c r="G202" s="59">
        <v>2115.8463495000001</v>
      </c>
      <c r="H202" s="59">
        <v>2052.47688505</v>
      </c>
      <c r="I202" s="59">
        <v>1968.03377389</v>
      </c>
      <c r="J202" s="59">
        <v>1881.1150950400001</v>
      </c>
      <c r="K202" s="59">
        <v>1818.3684171800001</v>
      </c>
      <c r="L202" s="59">
        <v>1804.4282338600001</v>
      </c>
      <c r="M202" s="59">
        <v>1832.8107547100001</v>
      </c>
      <c r="N202" s="59">
        <v>1801.4194245799999</v>
      </c>
      <c r="O202" s="59">
        <v>1803.43677568</v>
      </c>
      <c r="P202" s="59">
        <v>1818.4694658800001</v>
      </c>
      <c r="Q202" s="59">
        <v>1829.7122508100001</v>
      </c>
      <c r="R202" s="59">
        <v>1820.9271285899999</v>
      </c>
      <c r="S202" s="59">
        <v>1815.22883746</v>
      </c>
      <c r="T202" s="59">
        <v>1801.5975397100001</v>
      </c>
      <c r="U202" s="59">
        <v>1792.15629956</v>
      </c>
      <c r="V202" s="59">
        <v>1776.5822949200001</v>
      </c>
      <c r="W202" s="59">
        <v>1785.9001955900001</v>
      </c>
      <c r="X202" s="59">
        <v>1881.96072753</v>
      </c>
      <c r="Y202" s="59">
        <v>1941.7614788200001</v>
      </c>
    </row>
    <row r="203" spans="1:25" s="60" customFormat="1" ht="15" x14ac:dyDescent="0.4">
      <c r="A203" s="58" t="s">
        <v>145</v>
      </c>
      <c r="B203" s="59">
        <v>1949.32070862</v>
      </c>
      <c r="C203" s="59">
        <v>1996.8329060900001</v>
      </c>
      <c r="D203" s="59">
        <v>2035.7448106900001</v>
      </c>
      <c r="E203" s="59">
        <v>2034.69674639</v>
      </c>
      <c r="F203" s="59">
        <v>2029.76455214</v>
      </c>
      <c r="G203" s="59">
        <v>2035.66447812</v>
      </c>
      <c r="H203" s="59">
        <v>2005.5689997300001</v>
      </c>
      <c r="I203" s="59">
        <v>1888.6431149</v>
      </c>
      <c r="J203" s="59">
        <v>1824.1662882000001</v>
      </c>
      <c r="K203" s="59">
        <v>1755.52202306</v>
      </c>
      <c r="L203" s="59">
        <v>1735.64925171</v>
      </c>
      <c r="M203" s="59">
        <v>1761.69759952</v>
      </c>
      <c r="N203" s="59">
        <v>1740.8002266200001</v>
      </c>
      <c r="O203" s="59">
        <v>1754.51068644</v>
      </c>
      <c r="P203" s="59">
        <v>1747.25500526</v>
      </c>
      <c r="Q203" s="59">
        <v>1746.8246669300001</v>
      </c>
      <c r="R203" s="59">
        <v>1751.65598783</v>
      </c>
      <c r="S203" s="59">
        <v>1759.39593519</v>
      </c>
      <c r="T203" s="59">
        <v>1735.39378644</v>
      </c>
      <c r="U203" s="59">
        <v>1707.3423166600001</v>
      </c>
      <c r="V203" s="59">
        <v>1694.3493134800001</v>
      </c>
      <c r="W203" s="59">
        <v>1712.3590840100001</v>
      </c>
      <c r="X203" s="59">
        <v>1798.8044983100001</v>
      </c>
      <c r="Y203" s="59">
        <v>1862.34274622</v>
      </c>
    </row>
    <row r="204" spans="1:25" s="60" customFormat="1" ht="15" x14ac:dyDescent="0.4">
      <c r="A204" s="58" t="s">
        <v>146</v>
      </c>
      <c r="B204" s="59">
        <v>1894.8500475400001</v>
      </c>
      <c r="C204" s="59">
        <v>1966.19790532</v>
      </c>
      <c r="D204" s="59">
        <v>2018.6809572899999</v>
      </c>
      <c r="E204" s="59">
        <v>2012.03171754</v>
      </c>
      <c r="F204" s="59">
        <v>2008.7847506400001</v>
      </c>
      <c r="G204" s="59">
        <v>2010.3684535899999</v>
      </c>
      <c r="H204" s="59">
        <v>1967.27192846</v>
      </c>
      <c r="I204" s="59">
        <v>1846.6134430700001</v>
      </c>
      <c r="J204" s="59">
        <v>1794.05484624</v>
      </c>
      <c r="K204" s="59">
        <v>1736.12863879</v>
      </c>
      <c r="L204" s="59">
        <v>1713.8921950900001</v>
      </c>
      <c r="M204" s="59">
        <v>1722.7342071800001</v>
      </c>
      <c r="N204" s="59">
        <v>1732.69815279</v>
      </c>
      <c r="O204" s="59">
        <v>1743.22424748</v>
      </c>
      <c r="P204" s="59">
        <v>1750.3422938799999</v>
      </c>
      <c r="Q204" s="59">
        <v>1753.33572626</v>
      </c>
      <c r="R204" s="59">
        <v>1746.27008759</v>
      </c>
      <c r="S204" s="59">
        <v>1713.75980882</v>
      </c>
      <c r="T204" s="59">
        <v>1692.06765825</v>
      </c>
      <c r="U204" s="59">
        <v>1693.93332242</v>
      </c>
      <c r="V204" s="59">
        <v>1671.5001071000002</v>
      </c>
      <c r="W204" s="59">
        <v>1679.23802067</v>
      </c>
      <c r="X204" s="59">
        <v>1779.41121277</v>
      </c>
      <c r="Y204" s="59">
        <v>1880.3487837499999</v>
      </c>
    </row>
    <row r="205" spans="1:25" s="60" customFormat="1" ht="15" x14ac:dyDescent="0.4">
      <c r="A205" s="58" t="s">
        <v>147</v>
      </c>
      <c r="B205" s="59">
        <v>1914.00070233</v>
      </c>
      <c r="C205" s="59">
        <v>1971.66374402</v>
      </c>
      <c r="D205" s="59">
        <v>1990.25543879</v>
      </c>
      <c r="E205" s="59">
        <v>1973.9813133</v>
      </c>
      <c r="F205" s="59">
        <v>1972.26183636</v>
      </c>
      <c r="G205" s="59">
        <v>2002.6847236900001</v>
      </c>
      <c r="H205" s="59">
        <v>1969.0028445800001</v>
      </c>
      <c r="I205" s="59">
        <v>1850.54219068</v>
      </c>
      <c r="J205" s="59">
        <v>1758.08272315</v>
      </c>
      <c r="K205" s="59">
        <v>1694.8189899900001</v>
      </c>
      <c r="L205" s="59">
        <v>1672.73351693</v>
      </c>
      <c r="M205" s="59">
        <v>1671.6479302100001</v>
      </c>
      <c r="N205" s="59">
        <v>1665.3353007000001</v>
      </c>
      <c r="O205" s="59">
        <v>1677.56043946</v>
      </c>
      <c r="P205" s="59">
        <v>1676.30032082</v>
      </c>
      <c r="Q205" s="59">
        <v>1702.5102600499999</v>
      </c>
      <c r="R205" s="59">
        <v>1682.7885254400001</v>
      </c>
      <c r="S205" s="59">
        <v>1688.1462579399999</v>
      </c>
      <c r="T205" s="59">
        <v>1661.36180393</v>
      </c>
      <c r="U205" s="59">
        <v>1660.73752208</v>
      </c>
      <c r="V205" s="59">
        <v>1650.8984187600001</v>
      </c>
      <c r="W205" s="59">
        <v>1672.6063264300001</v>
      </c>
      <c r="X205" s="59">
        <v>1735.16481374</v>
      </c>
      <c r="Y205" s="59">
        <v>1795.8386824900001</v>
      </c>
    </row>
    <row r="206" spans="1:25" s="60" customFormat="1" ht="15" x14ac:dyDescent="0.4">
      <c r="A206" s="58" t="s">
        <v>148</v>
      </c>
      <c r="B206" s="59">
        <v>1940.2811297200001</v>
      </c>
      <c r="C206" s="59">
        <v>1943.4160345600001</v>
      </c>
      <c r="D206" s="59">
        <v>2004.33905512</v>
      </c>
      <c r="E206" s="59">
        <v>1996.04766475</v>
      </c>
      <c r="F206" s="59">
        <v>2011.32114542</v>
      </c>
      <c r="G206" s="59">
        <v>2012.29974109</v>
      </c>
      <c r="H206" s="59">
        <v>2023.92245194</v>
      </c>
      <c r="I206" s="59">
        <v>1962.40759731</v>
      </c>
      <c r="J206" s="59">
        <v>1816.7031497099999</v>
      </c>
      <c r="K206" s="59">
        <v>1712.24533023</v>
      </c>
      <c r="L206" s="59">
        <v>1666.9714773600001</v>
      </c>
      <c r="M206" s="59">
        <v>1646.2111039599999</v>
      </c>
      <c r="N206" s="59">
        <v>1653.0483974700001</v>
      </c>
      <c r="O206" s="59">
        <v>1672.7542669500001</v>
      </c>
      <c r="P206" s="59">
        <v>1677.97816218</v>
      </c>
      <c r="Q206" s="59">
        <v>1680.6002618100001</v>
      </c>
      <c r="R206" s="59">
        <v>1691.17051412</v>
      </c>
      <c r="S206" s="59">
        <v>1688.7782864000001</v>
      </c>
      <c r="T206" s="59">
        <v>1668.25547136</v>
      </c>
      <c r="U206" s="59">
        <v>1657.5996303100001</v>
      </c>
      <c r="V206" s="59">
        <v>1661.7811802900001</v>
      </c>
      <c r="W206" s="59">
        <v>1682.75865619</v>
      </c>
      <c r="X206" s="59">
        <v>1740.1270818600001</v>
      </c>
      <c r="Y206" s="59">
        <v>1833.0894545000001</v>
      </c>
    </row>
    <row r="207" spans="1:25" s="60" customFormat="1" ht="15" x14ac:dyDescent="0.4">
      <c r="A207" s="58" t="s">
        <v>149</v>
      </c>
      <c r="B207" s="59">
        <v>1911.2428504100001</v>
      </c>
      <c r="C207" s="59">
        <v>1995.44399724</v>
      </c>
      <c r="D207" s="59">
        <v>1993.87424502</v>
      </c>
      <c r="E207" s="59">
        <v>1975.4569596700001</v>
      </c>
      <c r="F207" s="59">
        <v>1968.5019992499999</v>
      </c>
      <c r="G207" s="59">
        <v>1977.2731083900001</v>
      </c>
      <c r="H207" s="59">
        <v>2004.7613809500001</v>
      </c>
      <c r="I207" s="59">
        <v>2003.7098478099999</v>
      </c>
      <c r="J207" s="59">
        <v>1880.0711096</v>
      </c>
      <c r="K207" s="59">
        <v>1760.45965387</v>
      </c>
      <c r="L207" s="59">
        <v>1716.87197191</v>
      </c>
      <c r="M207" s="59">
        <v>1706.95077474</v>
      </c>
      <c r="N207" s="59">
        <v>1721.03299993</v>
      </c>
      <c r="O207" s="59">
        <v>1726.97932911</v>
      </c>
      <c r="P207" s="59">
        <v>1723.22966819</v>
      </c>
      <c r="Q207" s="59">
        <v>1737.7224647099999</v>
      </c>
      <c r="R207" s="59">
        <v>1742.3162903699999</v>
      </c>
      <c r="S207" s="59">
        <v>1725.25612609</v>
      </c>
      <c r="T207" s="59">
        <v>1686.5815655700001</v>
      </c>
      <c r="U207" s="59">
        <v>1676.93412954</v>
      </c>
      <c r="V207" s="59">
        <v>1647.26671528</v>
      </c>
      <c r="W207" s="59">
        <v>1655.3628787300001</v>
      </c>
      <c r="X207" s="59">
        <v>1744.79877517</v>
      </c>
      <c r="Y207" s="59">
        <v>1770.81695044</v>
      </c>
    </row>
    <row r="208" spans="1:25" s="60" customFormat="1" ht="15" x14ac:dyDescent="0.4">
      <c r="A208" s="58" t="s">
        <v>150</v>
      </c>
      <c r="B208" s="59">
        <v>1911.6296834</v>
      </c>
      <c r="C208" s="59">
        <v>2044.39015212</v>
      </c>
      <c r="D208" s="59">
        <v>2065.9104178299999</v>
      </c>
      <c r="E208" s="59">
        <v>2066.8438243400001</v>
      </c>
      <c r="F208" s="59">
        <v>2056.7398749200001</v>
      </c>
      <c r="G208" s="59">
        <v>2078.95076479</v>
      </c>
      <c r="H208" s="59">
        <v>2058.0402370100001</v>
      </c>
      <c r="I208" s="59">
        <v>1926.88945023</v>
      </c>
      <c r="J208" s="59">
        <v>1865.37112546</v>
      </c>
      <c r="K208" s="59">
        <v>1799.77895025</v>
      </c>
      <c r="L208" s="59">
        <v>1780.79339572</v>
      </c>
      <c r="M208" s="59">
        <v>1787.7214032500001</v>
      </c>
      <c r="N208" s="59">
        <v>1789.90265411</v>
      </c>
      <c r="O208" s="59">
        <v>1801.8952653200001</v>
      </c>
      <c r="P208" s="59">
        <v>1802.59365871</v>
      </c>
      <c r="Q208" s="59">
        <v>1809.74177265</v>
      </c>
      <c r="R208" s="59">
        <v>1815.1165451500001</v>
      </c>
      <c r="S208" s="59">
        <v>1796.0500830400001</v>
      </c>
      <c r="T208" s="59">
        <v>1760.0572772200001</v>
      </c>
      <c r="U208" s="59">
        <v>1732.54365818</v>
      </c>
      <c r="V208" s="59">
        <v>1721.3195263800001</v>
      </c>
      <c r="W208" s="59">
        <v>1758.7592421900001</v>
      </c>
      <c r="X208" s="59">
        <v>1832.7475071200001</v>
      </c>
      <c r="Y208" s="59">
        <v>1916.6753934400001</v>
      </c>
    </row>
    <row r="209" spans="1:26" s="60" customFormat="1" ht="15" x14ac:dyDescent="0.4">
      <c r="A209" s="58" t="s">
        <v>151</v>
      </c>
      <c r="B209" s="59">
        <v>1877.7627704900001</v>
      </c>
      <c r="C209" s="59">
        <v>1962.91340945</v>
      </c>
      <c r="D209" s="59">
        <v>2015.2743136399999</v>
      </c>
      <c r="E209" s="59">
        <v>2034.4727569300001</v>
      </c>
      <c r="F209" s="59">
        <v>2017.6739675700001</v>
      </c>
      <c r="G209" s="59">
        <v>1996.3784361099999</v>
      </c>
      <c r="H209" s="59">
        <v>1926.3913157100001</v>
      </c>
      <c r="I209" s="59">
        <v>1787.63536912</v>
      </c>
      <c r="J209" s="59">
        <v>1705.2951738300001</v>
      </c>
      <c r="K209" s="59">
        <v>1643.41379798</v>
      </c>
      <c r="L209" s="59">
        <v>1697.3147950699999</v>
      </c>
      <c r="M209" s="59">
        <v>1761.05219519</v>
      </c>
      <c r="N209" s="59">
        <v>1770.0201858600001</v>
      </c>
      <c r="O209" s="59">
        <v>1751.40732966</v>
      </c>
      <c r="P209" s="59">
        <v>1734.7266681999999</v>
      </c>
      <c r="Q209" s="59">
        <v>1753.47354741</v>
      </c>
      <c r="R209" s="59">
        <v>1791.5737081700001</v>
      </c>
      <c r="S209" s="59">
        <v>1764.9827175800001</v>
      </c>
      <c r="T209" s="59">
        <v>1770.2913823200001</v>
      </c>
      <c r="U209" s="59">
        <v>1745.35007746</v>
      </c>
      <c r="V209" s="59">
        <v>1754.89950924</v>
      </c>
      <c r="W209" s="59">
        <v>1768.5768129200001</v>
      </c>
      <c r="X209" s="59">
        <v>1849.6114034700001</v>
      </c>
      <c r="Y209" s="59">
        <v>1902.32750863</v>
      </c>
    </row>
    <row r="210" spans="1:26" s="60" customFormat="1" ht="15" x14ac:dyDescent="0.4">
      <c r="A210" s="58" t="s">
        <v>152</v>
      </c>
      <c r="B210" s="59">
        <v>2005.2942857600001</v>
      </c>
      <c r="C210" s="59">
        <v>2005.05365398</v>
      </c>
      <c r="D210" s="59">
        <v>1963.26983234</v>
      </c>
      <c r="E210" s="59">
        <v>1945.50339848</v>
      </c>
      <c r="F210" s="59">
        <v>1943.9396408300001</v>
      </c>
      <c r="G210" s="59">
        <v>1972.6528799800001</v>
      </c>
      <c r="H210" s="59">
        <v>2044.0842923800001</v>
      </c>
      <c r="I210" s="59">
        <v>1900.8726104</v>
      </c>
      <c r="J210" s="59">
        <v>1805.0659389800001</v>
      </c>
      <c r="K210" s="59">
        <v>1753.96403452</v>
      </c>
      <c r="L210" s="59">
        <v>1628.4746059700001</v>
      </c>
      <c r="M210" s="59">
        <v>1643.71006289</v>
      </c>
      <c r="N210" s="59">
        <v>1627.34861303</v>
      </c>
      <c r="O210" s="59">
        <v>1640.29158261</v>
      </c>
      <c r="P210" s="59">
        <v>1689.2244580199999</v>
      </c>
      <c r="Q210" s="59">
        <v>1687.94723899</v>
      </c>
      <c r="R210" s="59">
        <v>1727.3969876200001</v>
      </c>
      <c r="S210" s="59">
        <v>1690.64435331</v>
      </c>
      <c r="T210" s="59">
        <v>1661.5026219399999</v>
      </c>
      <c r="U210" s="59">
        <v>1641.68559987</v>
      </c>
      <c r="V210" s="59">
        <v>1696.1683785499999</v>
      </c>
      <c r="W210" s="59">
        <v>1713.4400677600001</v>
      </c>
      <c r="X210" s="59">
        <v>1801.24312953</v>
      </c>
      <c r="Y210" s="59">
        <v>1873.46834924</v>
      </c>
    </row>
    <row r="211" spans="1:26" s="60" customFormat="1" ht="15" x14ac:dyDescent="0.4">
      <c r="A211" s="58" t="s">
        <v>153</v>
      </c>
      <c r="B211" s="59">
        <v>1985.27243662</v>
      </c>
      <c r="C211" s="59">
        <v>1987.59240748</v>
      </c>
      <c r="D211" s="59">
        <v>1963.6306097199999</v>
      </c>
      <c r="E211" s="59">
        <v>1959.78544472</v>
      </c>
      <c r="F211" s="59">
        <v>1959.2143121700001</v>
      </c>
      <c r="G211" s="59">
        <v>1976.76665149</v>
      </c>
      <c r="H211" s="59">
        <v>1982.64330774</v>
      </c>
      <c r="I211" s="59">
        <v>1842.11710788</v>
      </c>
      <c r="J211" s="59">
        <v>1714.1501824500001</v>
      </c>
      <c r="K211" s="59">
        <v>1683.7189752900001</v>
      </c>
      <c r="L211" s="59">
        <v>1648.3757826000001</v>
      </c>
      <c r="M211" s="59">
        <v>1669.4091530200001</v>
      </c>
      <c r="N211" s="59">
        <v>1668.64399245</v>
      </c>
      <c r="O211" s="59">
        <v>1687.8078642</v>
      </c>
      <c r="P211" s="59">
        <v>1702.0349775300001</v>
      </c>
      <c r="Q211" s="59">
        <v>1688.83350875</v>
      </c>
      <c r="R211" s="59">
        <v>1696.9351637100001</v>
      </c>
      <c r="S211" s="59">
        <v>1711.57022749</v>
      </c>
      <c r="T211" s="59">
        <v>1711.3883716400001</v>
      </c>
      <c r="U211" s="59">
        <v>1701.5064070999999</v>
      </c>
      <c r="V211" s="59">
        <v>1696.6252691700001</v>
      </c>
      <c r="W211" s="59">
        <v>1702.02700755</v>
      </c>
      <c r="X211" s="59">
        <v>1773.5473191600001</v>
      </c>
      <c r="Y211" s="59">
        <v>1857.51737108</v>
      </c>
    </row>
    <row r="212" spans="1:26" s="60" customFormat="1" ht="15" x14ac:dyDescent="0.4">
      <c r="A212" s="58" t="s">
        <v>154</v>
      </c>
      <c r="B212" s="59">
        <v>1955.1661060200001</v>
      </c>
      <c r="C212" s="59">
        <v>1989.53907104</v>
      </c>
      <c r="D212" s="59">
        <v>1968.95889276</v>
      </c>
      <c r="E212" s="59">
        <v>1949.9765234399999</v>
      </c>
      <c r="F212" s="59">
        <v>1947.0452624500001</v>
      </c>
      <c r="G212" s="59">
        <v>1983.757527</v>
      </c>
      <c r="H212" s="59">
        <v>2049.5373064699997</v>
      </c>
      <c r="I212" s="59">
        <v>1971.5570483000001</v>
      </c>
      <c r="J212" s="59">
        <v>1872.3899436300001</v>
      </c>
      <c r="K212" s="59">
        <v>1821.45821854</v>
      </c>
      <c r="L212" s="59">
        <v>2043.81417027</v>
      </c>
      <c r="M212" s="59">
        <v>1776.4961598100001</v>
      </c>
      <c r="N212" s="59">
        <v>1741.9662934200001</v>
      </c>
      <c r="O212" s="59">
        <v>1710.2099668400001</v>
      </c>
      <c r="P212" s="59">
        <v>1707.4998442799999</v>
      </c>
      <c r="Q212" s="59">
        <v>1724.9885081699999</v>
      </c>
      <c r="R212" s="59">
        <v>1726.62548401</v>
      </c>
      <c r="S212" s="59">
        <v>1700.4689597500001</v>
      </c>
      <c r="T212" s="59">
        <v>1699.6176018900001</v>
      </c>
      <c r="U212" s="59">
        <v>1680.8664375999999</v>
      </c>
      <c r="V212" s="59">
        <v>1690.4808867700001</v>
      </c>
      <c r="W212" s="59">
        <v>1693.46443557</v>
      </c>
      <c r="X212" s="59">
        <v>1714.4777129300001</v>
      </c>
      <c r="Y212" s="59">
        <v>1803.1152919900001</v>
      </c>
    </row>
    <row r="213" spans="1:26" s="60" customFormat="1" ht="15" x14ac:dyDescent="0.4">
      <c r="A213" s="58" t="s">
        <v>155</v>
      </c>
      <c r="B213" s="59">
        <v>1877.6882480900001</v>
      </c>
      <c r="C213" s="59">
        <v>1993.73857415</v>
      </c>
      <c r="D213" s="59">
        <v>2083.08876044</v>
      </c>
      <c r="E213" s="59">
        <v>2123.7887832399997</v>
      </c>
      <c r="F213" s="59">
        <v>2132.7973158099999</v>
      </c>
      <c r="G213" s="59">
        <v>2110.7986056300001</v>
      </c>
      <c r="H213" s="59">
        <v>2053.4932857899998</v>
      </c>
      <c r="I213" s="59">
        <v>1970.9206328299999</v>
      </c>
      <c r="J213" s="59">
        <v>1848.2920676599999</v>
      </c>
      <c r="K213" s="59">
        <v>1751.5056079200001</v>
      </c>
      <c r="L213" s="59">
        <v>1702.6335077700001</v>
      </c>
      <c r="M213" s="59">
        <v>1710.7956259600001</v>
      </c>
      <c r="N213" s="59">
        <v>1718.9772599200001</v>
      </c>
      <c r="O213" s="59">
        <v>1742.9200693400001</v>
      </c>
      <c r="P213" s="59">
        <v>1766.5727537800001</v>
      </c>
      <c r="Q213" s="59">
        <v>1772.63038981</v>
      </c>
      <c r="R213" s="59">
        <v>1767.00355698</v>
      </c>
      <c r="S213" s="59">
        <v>1729.79201154</v>
      </c>
      <c r="T213" s="59">
        <v>1714.19289321</v>
      </c>
      <c r="U213" s="59">
        <v>1706.29607756</v>
      </c>
      <c r="V213" s="59">
        <v>1775.1176865100001</v>
      </c>
      <c r="W213" s="59">
        <v>1797.0651296000001</v>
      </c>
      <c r="X213" s="59">
        <v>1870.4740199</v>
      </c>
      <c r="Y213" s="59">
        <v>1949.79208247</v>
      </c>
    </row>
    <row r="214" spans="1:26" s="60" customFormat="1" ht="15" x14ac:dyDescent="0.4">
      <c r="A214" s="58" t="s">
        <v>156</v>
      </c>
      <c r="B214" s="59">
        <v>1932.1787761400001</v>
      </c>
      <c r="C214" s="59">
        <v>2018.9140636100001</v>
      </c>
      <c r="D214" s="59">
        <v>2081.8020364499998</v>
      </c>
      <c r="E214" s="59">
        <v>2088.7136805300001</v>
      </c>
      <c r="F214" s="59">
        <v>2089.7215111999999</v>
      </c>
      <c r="G214" s="59">
        <v>2069.6207492399999</v>
      </c>
      <c r="H214" s="59">
        <v>2026.44328645</v>
      </c>
      <c r="I214" s="59">
        <v>1966.02942893</v>
      </c>
      <c r="J214" s="59">
        <v>1843.5031136600001</v>
      </c>
      <c r="K214" s="59">
        <v>1746.2512405699999</v>
      </c>
      <c r="L214" s="59">
        <v>1681.71424832</v>
      </c>
      <c r="M214" s="59">
        <v>1712.66519737</v>
      </c>
      <c r="N214" s="59">
        <v>1720.21009598</v>
      </c>
      <c r="O214" s="59">
        <v>1745.7530326999999</v>
      </c>
      <c r="P214" s="59">
        <v>1751.46263391</v>
      </c>
      <c r="Q214" s="59">
        <v>1770.59888026</v>
      </c>
      <c r="R214" s="59">
        <v>1790.8372159</v>
      </c>
      <c r="S214" s="59">
        <v>1761.21309591</v>
      </c>
      <c r="T214" s="59">
        <v>1712.23909884</v>
      </c>
      <c r="U214" s="59">
        <v>1682.83705147</v>
      </c>
      <c r="V214" s="59">
        <v>1668.2388634900001</v>
      </c>
      <c r="W214" s="59">
        <v>1677.71374891</v>
      </c>
      <c r="X214" s="59">
        <v>1761.38003473</v>
      </c>
      <c r="Y214" s="59">
        <v>1865.8139008200001</v>
      </c>
    </row>
    <row r="215" spans="1:26" s="60" customFormat="1" ht="15" x14ac:dyDescent="0.4">
      <c r="A215" s="58" t="s">
        <v>157</v>
      </c>
      <c r="B215" s="59">
        <v>2003.4406505500001</v>
      </c>
      <c r="C215" s="59">
        <v>2105.4452807799998</v>
      </c>
      <c r="D215" s="59">
        <v>2093.1871635799998</v>
      </c>
      <c r="E215" s="59">
        <v>2089.8584859699999</v>
      </c>
      <c r="F215" s="59">
        <v>2089.1300409400001</v>
      </c>
      <c r="G215" s="59">
        <v>2106.3182366299998</v>
      </c>
      <c r="H215" s="59">
        <v>1974.58031428</v>
      </c>
      <c r="I215" s="59">
        <v>1882.0185464599999</v>
      </c>
      <c r="J215" s="59">
        <v>1846.81970768</v>
      </c>
      <c r="K215" s="59">
        <v>1805.0946285</v>
      </c>
      <c r="L215" s="59">
        <v>1796.54554626</v>
      </c>
      <c r="M215" s="59">
        <v>1819.6603464500001</v>
      </c>
      <c r="N215" s="59">
        <v>1814.63343184</v>
      </c>
      <c r="O215" s="59">
        <v>1804.2849701499999</v>
      </c>
      <c r="P215" s="59">
        <v>1823.80906523</v>
      </c>
      <c r="Q215" s="59">
        <v>1848.5076953600001</v>
      </c>
      <c r="R215" s="59">
        <v>1872.77225739</v>
      </c>
      <c r="S215" s="59">
        <v>1863.6268225000001</v>
      </c>
      <c r="T215" s="59">
        <v>1805.9810813700001</v>
      </c>
      <c r="U215" s="59">
        <v>1770.3693878199999</v>
      </c>
      <c r="V215" s="59">
        <v>1770.7190814600001</v>
      </c>
      <c r="W215" s="59">
        <v>1807.37837309</v>
      </c>
      <c r="X215" s="59">
        <v>1838.9769030300001</v>
      </c>
      <c r="Y215" s="59">
        <v>1881.9713596300001</v>
      </c>
    </row>
    <row r="216" spans="1:26" s="60" customFormat="1" ht="15" x14ac:dyDescent="0.4">
      <c r="A216" s="58" t="s">
        <v>158</v>
      </c>
      <c r="B216" s="59">
        <v>1969.32354489</v>
      </c>
      <c r="C216" s="59">
        <v>2007.30134481</v>
      </c>
      <c r="D216" s="59">
        <v>2056.9926680200001</v>
      </c>
      <c r="E216" s="59">
        <v>2083.6727591399999</v>
      </c>
      <c r="F216" s="59">
        <v>2079.0647820599997</v>
      </c>
      <c r="G216" s="59">
        <v>2052.9945599799998</v>
      </c>
      <c r="H216" s="59">
        <v>1965.1986699500001</v>
      </c>
      <c r="I216" s="59">
        <v>1827.7744896500001</v>
      </c>
      <c r="J216" s="59">
        <v>1770.43883054</v>
      </c>
      <c r="K216" s="59">
        <v>1736.87248191</v>
      </c>
      <c r="L216" s="59">
        <v>1767.0614600700001</v>
      </c>
      <c r="M216" s="59">
        <v>1785.1882829000001</v>
      </c>
      <c r="N216" s="59">
        <v>1808.4996761300001</v>
      </c>
      <c r="O216" s="59">
        <v>1802.1400102800001</v>
      </c>
      <c r="P216" s="59">
        <v>1805.6743591300001</v>
      </c>
      <c r="Q216" s="59">
        <v>1843.3529003600001</v>
      </c>
      <c r="R216" s="59">
        <v>1835.43155488</v>
      </c>
      <c r="S216" s="59">
        <v>1800.0415574600001</v>
      </c>
      <c r="T216" s="59">
        <v>1747.5687549500001</v>
      </c>
      <c r="U216" s="59">
        <v>1730.8888990800001</v>
      </c>
      <c r="V216" s="59">
        <v>1717.36943124</v>
      </c>
      <c r="W216" s="59">
        <v>1704.41050933</v>
      </c>
      <c r="X216" s="59">
        <v>1753.31224802</v>
      </c>
      <c r="Y216" s="59">
        <v>1823.8417952300001</v>
      </c>
    </row>
    <row r="217" spans="1:26" s="60" customFormat="1" ht="15" x14ac:dyDescent="0.4">
      <c r="A217" s="58" t="s">
        <v>159</v>
      </c>
      <c r="B217" s="59">
        <v>1875.4842894800001</v>
      </c>
      <c r="C217" s="59">
        <v>1934.6419852700001</v>
      </c>
      <c r="D217" s="59">
        <v>2034.08322013</v>
      </c>
      <c r="E217" s="59">
        <v>2061.5686945500001</v>
      </c>
      <c r="F217" s="59">
        <v>2057.74963166</v>
      </c>
      <c r="G217" s="59">
        <v>2010.1653861899999</v>
      </c>
      <c r="H217" s="59">
        <v>1943.3652703600001</v>
      </c>
      <c r="I217" s="59">
        <v>1828.09630984</v>
      </c>
      <c r="J217" s="59">
        <v>1801.61449728</v>
      </c>
      <c r="K217" s="59">
        <v>1761.75586234</v>
      </c>
      <c r="L217" s="59">
        <v>1753.4802938</v>
      </c>
      <c r="M217" s="59">
        <v>1774.37850538</v>
      </c>
      <c r="N217" s="59">
        <v>1796.3086753600001</v>
      </c>
      <c r="O217" s="59">
        <v>1812.3216204600001</v>
      </c>
      <c r="P217" s="59">
        <v>1820.9694146500001</v>
      </c>
      <c r="Q217" s="59">
        <v>1828.5941498500001</v>
      </c>
      <c r="R217" s="59">
        <v>1835.3757491200001</v>
      </c>
      <c r="S217" s="59">
        <v>1813.17915135</v>
      </c>
      <c r="T217" s="59">
        <v>1765.8727223800001</v>
      </c>
      <c r="U217" s="59">
        <v>1706.5442520199999</v>
      </c>
      <c r="V217" s="59">
        <v>1691.62084749</v>
      </c>
      <c r="W217" s="59">
        <v>1716.15456758</v>
      </c>
      <c r="X217" s="59">
        <v>1775.2122371099999</v>
      </c>
      <c r="Y217" s="59">
        <v>1855.0009642800001</v>
      </c>
    </row>
    <row r="218" spans="1:26" s="60" customFormat="1" ht="15" x14ac:dyDescent="0.4">
      <c r="A218" s="58" t="s">
        <v>160</v>
      </c>
      <c r="B218" s="59">
        <v>1977.542494</v>
      </c>
      <c r="C218" s="59">
        <v>2046.88294926</v>
      </c>
      <c r="D218" s="59">
        <v>2083.2087432200001</v>
      </c>
      <c r="E218" s="59">
        <v>2092.7349680899997</v>
      </c>
      <c r="F218" s="59">
        <v>2089.9103322299998</v>
      </c>
      <c r="G218" s="59">
        <v>2061.59938195</v>
      </c>
      <c r="H218" s="59">
        <v>2000.9711329900001</v>
      </c>
      <c r="I218" s="59">
        <v>1895.04552934</v>
      </c>
      <c r="J218" s="59">
        <v>1845.65701388</v>
      </c>
      <c r="K218" s="59">
        <v>1806.26827766</v>
      </c>
      <c r="L218" s="59">
        <v>1815.4138462400001</v>
      </c>
      <c r="M218" s="59">
        <v>1850.0376516700001</v>
      </c>
      <c r="N218" s="59">
        <v>1868.1204047900001</v>
      </c>
      <c r="O218" s="59">
        <v>1882.6246033800001</v>
      </c>
      <c r="P218" s="59">
        <v>1902.3591086700001</v>
      </c>
      <c r="Q218" s="59">
        <v>1922.65753049</v>
      </c>
      <c r="R218" s="59">
        <v>1899.0532135000001</v>
      </c>
      <c r="S218" s="59">
        <v>1864.7173974300001</v>
      </c>
      <c r="T218" s="59">
        <v>1840.3902048899999</v>
      </c>
      <c r="U218" s="59">
        <v>1741.6137691000001</v>
      </c>
      <c r="V218" s="59">
        <v>1742.44663298</v>
      </c>
      <c r="W218" s="59">
        <v>1769.7493507500001</v>
      </c>
      <c r="X218" s="59">
        <v>1871.9671980800001</v>
      </c>
      <c r="Y218" s="59">
        <v>1986.82952503</v>
      </c>
    </row>
    <row r="219" spans="1:26" s="60" customFormat="1" ht="15" x14ac:dyDescent="0.4">
      <c r="A219" s="58" t="s">
        <v>161</v>
      </c>
      <c r="B219" s="59">
        <v>1867.1868734300001</v>
      </c>
      <c r="C219" s="59">
        <v>1805.8743492999999</v>
      </c>
      <c r="D219" s="59">
        <v>1788.8863775</v>
      </c>
      <c r="E219" s="59">
        <v>1801.9421155699999</v>
      </c>
      <c r="F219" s="59">
        <v>1810.1189275700001</v>
      </c>
      <c r="G219" s="59">
        <v>1798.8023582200001</v>
      </c>
      <c r="H219" s="59">
        <v>1705.67500552</v>
      </c>
      <c r="I219" s="59">
        <v>1749.5235687700001</v>
      </c>
      <c r="J219" s="59">
        <v>1763.3386776</v>
      </c>
      <c r="K219" s="59">
        <v>1723.9101396999999</v>
      </c>
      <c r="L219" s="59">
        <v>1721.8582619900001</v>
      </c>
      <c r="M219" s="59">
        <v>1723.95596127</v>
      </c>
      <c r="N219" s="59">
        <v>1753.7946830800001</v>
      </c>
      <c r="O219" s="59">
        <v>1766.8625219</v>
      </c>
      <c r="P219" s="59">
        <v>1765.4617146099999</v>
      </c>
      <c r="Q219" s="59">
        <v>1768.85979875</v>
      </c>
      <c r="R219" s="59">
        <v>1768.80503862</v>
      </c>
      <c r="S219" s="59">
        <v>1753.8746999300001</v>
      </c>
      <c r="T219" s="59">
        <v>1611.53947242</v>
      </c>
      <c r="U219" s="59">
        <v>1724.5058177000001</v>
      </c>
      <c r="V219" s="59">
        <v>1663.6223233000001</v>
      </c>
      <c r="W219" s="59">
        <v>1723.82464544</v>
      </c>
      <c r="X219" s="59">
        <v>1739.0143867700001</v>
      </c>
      <c r="Y219" s="59">
        <v>1783.24357452</v>
      </c>
    </row>
    <row r="220" spans="1:26" s="60" customFormat="1" ht="15" x14ac:dyDescent="0.4">
      <c r="A220" s="58" t="s">
        <v>162</v>
      </c>
      <c r="B220" s="59">
        <v>1857.1680749300001</v>
      </c>
      <c r="C220" s="59">
        <v>1919.5780521700001</v>
      </c>
      <c r="D220" s="59">
        <v>1964.8671249700001</v>
      </c>
      <c r="E220" s="59">
        <v>1976.4314969300001</v>
      </c>
      <c r="F220" s="59">
        <v>1977.4936392900001</v>
      </c>
      <c r="G220" s="59">
        <v>1952.3158571399999</v>
      </c>
      <c r="H220" s="59">
        <v>1933.20234454</v>
      </c>
      <c r="I220" s="59">
        <v>1874.2936711300001</v>
      </c>
      <c r="J220" s="59">
        <v>1811.59453631</v>
      </c>
      <c r="K220" s="59">
        <v>1748.98448525</v>
      </c>
      <c r="L220" s="59">
        <v>1742.4346527</v>
      </c>
      <c r="M220" s="59">
        <v>1764.30983274</v>
      </c>
      <c r="N220" s="59">
        <v>1772.3231532500001</v>
      </c>
      <c r="O220" s="59">
        <v>1807.26704165</v>
      </c>
      <c r="P220" s="59">
        <v>1829.95379514</v>
      </c>
      <c r="Q220" s="59">
        <v>1831.5906926100001</v>
      </c>
      <c r="R220" s="59">
        <v>1838.9835572700001</v>
      </c>
      <c r="S220" s="59">
        <v>1820.2580600599999</v>
      </c>
      <c r="T220" s="59">
        <v>1737.33843718</v>
      </c>
      <c r="U220" s="59">
        <v>1679.02948238</v>
      </c>
      <c r="V220" s="59">
        <v>1656.26695896</v>
      </c>
      <c r="W220" s="59">
        <v>1670.67688264</v>
      </c>
      <c r="X220" s="59">
        <v>1734.399733</v>
      </c>
      <c r="Y220" s="59">
        <v>1803.19900757</v>
      </c>
    </row>
    <row r="221" spans="1:26" s="60" customFormat="1" ht="15" x14ac:dyDescent="0.4">
      <c r="A221" s="58" t="s">
        <v>163</v>
      </c>
      <c r="B221" s="59">
        <v>1845.2128807199999</v>
      </c>
      <c r="C221" s="59">
        <v>1906.4875794100001</v>
      </c>
      <c r="D221" s="59">
        <v>1979.8978038299999</v>
      </c>
      <c r="E221" s="59">
        <v>1995.4809354700001</v>
      </c>
      <c r="F221" s="59">
        <v>1990.00734319</v>
      </c>
      <c r="G221" s="59">
        <v>1977.77296991</v>
      </c>
      <c r="H221" s="59">
        <v>1972.28319594</v>
      </c>
      <c r="I221" s="59">
        <v>1934.62701199</v>
      </c>
      <c r="J221" s="59">
        <v>1833.6074699000001</v>
      </c>
      <c r="K221" s="59">
        <v>1741.5785181900001</v>
      </c>
      <c r="L221" s="59">
        <v>1726.02903876</v>
      </c>
      <c r="M221" s="59">
        <v>1737.5362755000001</v>
      </c>
      <c r="N221" s="59">
        <v>1761.80589852</v>
      </c>
      <c r="O221" s="59">
        <v>1782.2471154500001</v>
      </c>
      <c r="P221" s="59">
        <v>1797.4383259700001</v>
      </c>
      <c r="Q221" s="59">
        <v>1820.52293912</v>
      </c>
      <c r="R221" s="59">
        <v>1809.60350748</v>
      </c>
      <c r="S221" s="59">
        <v>1778.75960809</v>
      </c>
      <c r="T221" s="59">
        <v>1735.7325839</v>
      </c>
      <c r="U221" s="59">
        <v>1680.82372218</v>
      </c>
      <c r="V221" s="59">
        <v>1654.93763203</v>
      </c>
      <c r="W221" s="59">
        <v>1681.24191683</v>
      </c>
      <c r="X221" s="59">
        <v>1733.48426081</v>
      </c>
      <c r="Y221" s="59">
        <v>1834.3298557800001</v>
      </c>
    </row>
    <row r="222" spans="1:26" s="60" customFormat="1" ht="15" x14ac:dyDescent="0.4">
      <c r="A222" s="58" t="s">
        <v>164</v>
      </c>
      <c r="B222" s="59">
        <v>1825.5690027600001</v>
      </c>
      <c r="C222" s="59">
        <v>1915.77176138</v>
      </c>
      <c r="D222" s="59">
        <v>1975.2569416599999</v>
      </c>
      <c r="E222" s="59">
        <v>1984.0000113000001</v>
      </c>
      <c r="F222" s="59">
        <v>1999.19818676</v>
      </c>
      <c r="G222" s="59">
        <v>1966.4397307900001</v>
      </c>
      <c r="H222" s="59">
        <v>1928.2282259900001</v>
      </c>
      <c r="I222" s="59">
        <v>1856.1029782600001</v>
      </c>
      <c r="J222" s="59">
        <v>1793.83536424</v>
      </c>
      <c r="K222" s="59">
        <v>1723.9513671300001</v>
      </c>
      <c r="L222" s="59">
        <v>1695.2251005200001</v>
      </c>
      <c r="M222" s="59">
        <v>1713.27045793</v>
      </c>
      <c r="N222" s="59">
        <v>1736.9832764</v>
      </c>
      <c r="O222" s="59">
        <v>1745.8396316600001</v>
      </c>
      <c r="P222" s="59">
        <v>1760.38619131</v>
      </c>
      <c r="Q222" s="59">
        <v>1776.12818879</v>
      </c>
      <c r="R222" s="59">
        <v>1777.2396491500001</v>
      </c>
      <c r="S222" s="59">
        <v>1764.5272606600001</v>
      </c>
      <c r="T222" s="59">
        <v>1717.5409796700001</v>
      </c>
      <c r="U222" s="59">
        <v>1671.3870712800001</v>
      </c>
      <c r="V222" s="59">
        <v>1670.61115675</v>
      </c>
      <c r="W222" s="59">
        <v>1693.9268273499999</v>
      </c>
      <c r="X222" s="59">
        <v>1767.3742654800001</v>
      </c>
      <c r="Y222" s="59">
        <v>1766.6008842599999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2179.7496689999998</v>
      </c>
      <c r="C226" s="66">
        <v>2234.8942574100001</v>
      </c>
      <c r="D226" s="66">
        <v>2300.1096002599998</v>
      </c>
      <c r="E226" s="66">
        <v>2307.3516021400001</v>
      </c>
      <c r="F226" s="66">
        <v>2306.8216204</v>
      </c>
      <c r="G226" s="66">
        <v>2280.0692585100001</v>
      </c>
      <c r="H226" s="66">
        <v>2288.2678298699998</v>
      </c>
      <c r="I226" s="66">
        <v>2229.47259308</v>
      </c>
      <c r="J226" s="66">
        <v>2112.3405385800002</v>
      </c>
      <c r="K226" s="66">
        <v>2004.3092670400001</v>
      </c>
      <c r="L226" s="66">
        <v>1939.6827832899999</v>
      </c>
      <c r="M226" s="66">
        <v>1914.83938554</v>
      </c>
      <c r="N226" s="66">
        <v>1919.5430342599998</v>
      </c>
      <c r="O226" s="66">
        <v>1918.5295326099999</v>
      </c>
      <c r="P226" s="66">
        <v>1916.2611192499999</v>
      </c>
      <c r="Q226" s="66">
        <v>1928.8399808899999</v>
      </c>
      <c r="R226" s="66">
        <v>1926.6193239999998</v>
      </c>
      <c r="S226" s="66">
        <v>1910.6717049200001</v>
      </c>
      <c r="T226" s="66">
        <v>1897.37273293</v>
      </c>
      <c r="U226" s="66">
        <v>1894.5249900099998</v>
      </c>
      <c r="V226" s="66">
        <v>1876.4502764999997</v>
      </c>
      <c r="W226" s="66">
        <v>1880.9376812199998</v>
      </c>
      <c r="X226" s="66">
        <v>1946.9211856399997</v>
      </c>
      <c r="Y226" s="66">
        <v>2058.9505346599999</v>
      </c>
    </row>
    <row r="227" spans="1:25" s="60" customFormat="1" ht="15" x14ac:dyDescent="0.4">
      <c r="A227" s="58" t="s">
        <v>136</v>
      </c>
      <c r="B227" s="59">
        <v>2128.6970975899999</v>
      </c>
      <c r="C227" s="59">
        <v>2205.0808775999999</v>
      </c>
      <c r="D227" s="59">
        <v>2242.8096199400002</v>
      </c>
      <c r="E227" s="59">
        <v>2249.9481825299999</v>
      </c>
      <c r="F227" s="59">
        <v>2270.4452954399999</v>
      </c>
      <c r="G227" s="59">
        <v>2230.8971092199999</v>
      </c>
      <c r="H227" s="59">
        <v>2204.8840652200001</v>
      </c>
      <c r="I227" s="59">
        <v>2109.2929003499999</v>
      </c>
      <c r="J227" s="59">
        <v>1966.35881466</v>
      </c>
      <c r="K227" s="59">
        <v>1880.4754940399998</v>
      </c>
      <c r="L227" s="59">
        <v>1868.7628583599999</v>
      </c>
      <c r="M227" s="59">
        <v>1859.09097643</v>
      </c>
      <c r="N227" s="59">
        <v>1860.1786193600001</v>
      </c>
      <c r="O227" s="59">
        <v>1863.1511672400002</v>
      </c>
      <c r="P227" s="59">
        <v>1853.4882858800001</v>
      </c>
      <c r="Q227" s="59">
        <v>1852.65662578</v>
      </c>
      <c r="R227" s="59">
        <v>1858.0298066400001</v>
      </c>
      <c r="S227" s="59">
        <v>1852.8853714900001</v>
      </c>
      <c r="T227" s="59">
        <v>1841.3218874899999</v>
      </c>
      <c r="U227" s="59">
        <v>1844.78425341</v>
      </c>
      <c r="V227" s="59">
        <v>1829.4143171800001</v>
      </c>
      <c r="W227" s="59">
        <v>1847.7387938900001</v>
      </c>
      <c r="X227" s="59">
        <v>1922.9144904199998</v>
      </c>
      <c r="Y227" s="59">
        <v>2001.2398369799998</v>
      </c>
    </row>
    <row r="228" spans="1:25" s="60" customFormat="1" ht="15" x14ac:dyDescent="0.4">
      <c r="A228" s="58" t="s">
        <v>137</v>
      </c>
      <c r="B228" s="59">
        <v>2109.71507849</v>
      </c>
      <c r="C228" s="59">
        <v>2200.4975996499998</v>
      </c>
      <c r="D228" s="59">
        <v>2284.0778773299999</v>
      </c>
      <c r="E228" s="59">
        <v>2325.9890139300001</v>
      </c>
      <c r="F228" s="59">
        <v>2335.7272714400001</v>
      </c>
      <c r="G228" s="59">
        <v>2348.1362025200001</v>
      </c>
      <c r="H228" s="59">
        <v>2340.02755342</v>
      </c>
      <c r="I228" s="59">
        <v>2254.0930891399998</v>
      </c>
      <c r="J228" s="59">
        <v>2165.0615569699999</v>
      </c>
      <c r="K228" s="59">
        <v>2070.3832723099999</v>
      </c>
      <c r="L228" s="59">
        <v>2041.4936101499998</v>
      </c>
      <c r="M228" s="59">
        <v>2023.83583021</v>
      </c>
      <c r="N228" s="59">
        <v>2001.64742768</v>
      </c>
      <c r="O228" s="59">
        <v>1982.6653515399998</v>
      </c>
      <c r="P228" s="59">
        <v>1981.7937760700001</v>
      </c>
      <c r="Q228" s="59">
        <v>1984.7023423699998</v>
      </c>
      <c r="R228" s="59">
        <v>1999.2565619500001</v>
      </c>
      <c r="S228" s="59">
        <v>1991.7700071700001</v>
      </c>
      <c r="T228" s="59">
        <v>1988.4304039200001</v>
      </c>
      <c r="U228" s="59">
        <v>2011.0711900599999</v>
      </c>
      <c r="V228" s="59">
        <v>2021.11866629</v>
      </c>
      <c r="W228" s="59">
        <v>2025.7160466099999</v>
      </c>
      <c r="X228" s="59">
        <v>2110.2388596699998</v>
      </c>
      <c r="Y228" s="59">
        <v>2195.7588216700001</v>
      </c>
    </row>
    <row r="229" spans="1:25" s="60" customFormat="1" ht="15" x14ac:dyDescent="0.4">
      <c r="A229" s="58" t="s">
        <v>138</v>
      </c>
      <c r="B229" s="59">
        <v>2139.7126832099998</v>
      </c>
      <c r="C229" s="59">
        <v>2280.6456394100001</v>
      </c>
      <c r="D229" s="59">
        <v>2307.1925372800001</v>
      </c>
      <c r="E229" s="59">
        <v>2289.7668805600001</v>
      </c>
      <c r="F229" s="59">
        <v>2285.4076464099999</v>
      </c>
      <c r="G229" s="59">
        <v>2303.42334867</v>
      </c>
      <c r="H229" s="59">
        <v>2320.5603462599997</v>
      </c>
      <c r="I229" s="59">
        <v>2180.4566611599998</v>
      </c>
      <c r="J229" s="59">
        <v>2058.42788075</v>
      </c>
      <c r="K229" s="59">
        <v>1966.5190309300001</v>
      </c>
      <c r="L229" s="59">
        <v>1978.1972565900001</v>
      </c>
      <c r="M229" s="59">
        <v>1982.2672830799997</v>
      </c>
      <c r="N229" s="59">
        <v>1973.5152578500001</v>
      </c>
      <c r="O229" s="59">
        <v>1952.8729561099999</v>
      </c>
      <c r="P229" s="59">
        <v>1959.4019747500001</v>
      </c>
      <c r="Q229" s="59">
        <v>1962.4502751300001</v>
      </c>
      <c r="R229" s="59">
        <v>1974.1946588699998</v>
      </c>
      <c r="S229" s="59">
        <v>1952.8931110899998</v>
      </c>
      <c r="T229" s="59">
        <v>1947.5200361799998</v>
      </c>
      <c r="U229" s="59">
        <v>1948.2829518499998</v>
      </c>
      <c r="V229" s="59">
        <v>1939.6907893699999</v>
      </c>
      <c r="W229" s="59">
        <v>1932.3782987199997</v>
      </c>
      <c r="X229" s="59">
        <v>2012.7734848599998</v>
      </c>
      <c r="Y229" s="59">
        <v>2097.7802893399999</v>
      </c>
    </row>
    <row r="230" spans="1:25" s="60" customFormat="1" ht="15" x14ac:dyDescent="0.4">
      <c r="A230" s="58" t="s">
        <v>139</v>
      </c>
      <c r="B230" s="59">
        <v>2159.9855786499998</v>
      </c>
      <c r="C230" s="59">
        <v>2159.8184676599999</v>
      </c>
      <c r="D230" s="59">
        <v>2181.8300623700002</v>
      </c>
      <c r="E230" s="59">
        <v>2172.4213340400001</v>
      </c>
      <c r="F230" s="59">
        <v>2171.5742004099998</v>
      </c>
      <c r="G230" s="59">
        <v>2184.7714191999999</v>
      </c>
      <c r="H230" s="59">
        <v>2072.0472285999999</v>
      </c>
      <c r="I230" s="59">
        <v>2095.7165904399999</v>
      </c>
      <c r="J230" s="59">
        <v>1919.94989123</v>
      </c>
      <c r="K230" s="59">
        <v>1967.8589086900001</v>
      </c>
      <c r="L230" s="59">
        <v>1966.70923438</v>
      </c>
      <c r="M230" s="59">
        <v>2005.8273184</v>
      </c>
      <c r="N230" s="59">
        <v>2002.0075672299999</v>
      </c>
      <c r="O230" s="59">
        <v>2001.49454165</v>
      </c>
      <c r="P230" s="59">
        <v>1995.3340846800002</v>
      </c>
      <c r="Q230" s="59">
        <v>1990.8763459199999</v>
      </c>
      <c r="R230" s="59">
        <v>2000.8240986400001</v>
      </c>
      <c r="S230" s="59">
        <v>1991.6167928599998</v>
      </c>
      <c r="T230" s="59">
        <v>1986.1303616599998</v>
      </c>
      <c r="U230" s="59">
        <v>1961.8670550500001</v>
      </c>
      <c r="V230" s="59">
        <v>1953.9709074799998</v>
      </c>
      <c r="W230" s="59">
        <v>1961.3301455800001</v>
      </c>
      <c r="X230" s="59">
        <v>2040.1383019499999</v>
      </c>
      <c r="Y230" s="59">
        <v>2145.05356368</v>
      </c>
    </row>
    <row r="231" spans="1:25" s="60" customFormat="1" ht="15" x14ac:dyDescent="0.4">
      <c r="A231" s="58" t="s">
        <v>140</v>
      </c>
      <c r="B231" s="59">
        <v>2176.9348850400002</v>
      </c>
      <c r="C231" s="59">
        <v>2226.1024534799999</v>
      </c>
      <c r="D231" s="59">
        <v>2313.4206024999999</v>
      </c>
      <c r="E231" s="59">
        <v>2308.5601539300001</v>
      </c>
      <c r="F231" s="59">
        <v>2306.02659683</v>
      </c>
      <c r="G231" s="59">
        <v>2302.24406899</v>
      </c>
      <c r="H231" s="59">
        <v>2250.2990321500001</v>
      </c>
      <c r="I231" s="59">
        <v>2133.0158609999999</v>
      </c>
      <c r="J231" s="59">
        <v>2030.9274973299998</v>
      </c>
      <c r="K231" s="59">
        <v>1981.9216451900002</v>
      </c>
      <c r="L231" s="59">
        <v>1976.6308865699998</v>
      </c>
      <c r="M231" s="59">
        <v>1955.7793336999998</v>
      </c>
      <c r="N231" s="59">
        <v>1940.0161949399999</v>
      </c>
      <c r="O231" s="59">
        <v>1965.7625022799998</v>
      </c>
      <c r="P231" s="59">
        <v>1973.8896438399997</v>
      </c>
      <c r="Q231" s="59">
        <v>1966.6792620199999</v>
      </c>
      <c r="R231" s="59">
        <v>1965.30399678</v>
      </c>
      <c r="S231" s="59">
        <v>1954.8385573</v>
      </c>
      <c r="T231" s="59">
        <v>1947.0683692699999</v>
      </c>
      <c r="U231" s="59">
        <v>1929.88066011</v>
      </c>
      <c r="V231" s="59">
        <v>1925.10485986</v>
      </c>
      <c r="W231" s="59">
        <v>1941.8106698299998</v>
      </c>
      <c r="X231" s="59">
        <v>2014.7274756900001</v>
      </c>
      <c r="Y231" s="59">
        <v>2119.54534199</v>
      </c>
    </row>
    <row r="232" spans="1:25" s="60" customFormat="1" ht="15" x14ac:dyDescent="0.4">
      <c r="A232" s="58" t="s">
        <v>141</v>
      </c>
      <c r="B232" s="59">
        <v>2182.93622637</v>
      </c>
      <c r="C232" s="59">
        <v>2152.4403356600001</v>
      </c>
      <c r="D232" s="59">
        <v>2166.2887008100001</v>
      </c>
      <c r="E232" s="59">
        <v>2193.8410153</v>
      </c>
      <c r="F232" s="59">
        <v>2196.7308307399999</v>
      </c>
      <c r="G232" s="59">
        <v>2177.30805216</v>
      </c>
      <c r="H232" s="59">
        <v>2173.542402</v>
      </c>
      <c r="I232" s="59">
        <v>2087.7423284199999</v>
      </c>
      <c r="J232" s="59">
        <v>2113.01194042</v>
      </c>
      <c r="K232" s="59">
        <v>2009.5906003499999</v>
      </c>
      <c r="L232" s="59">
        <v>1942.1240369500001</v>
      </c>
      <c r="M232" s="59">
        <v>1935.8320998899999</v>
      </c>
      <c r="N232" s="59">
        <v>1940.0596657000001</v>
      </c>
      <c r="O232" s="59">
        <v>1946.8721597899998</v>
      </c>
      <c r="P232" s="59">
        <v>1952.3358357900001</v>
      </c>
      <c r="Q232" s="59">
        <v>1977.4816384199999</v>
      </c>
      <c r="R232" s="59">
        <v>1963.2305293599998</v>
      </c>
      <c r="S232" s="59">
        <v>1961.4059658400001</v>
      </c>
      <c r="T232" s="59">
        <v>1950.7955004400001</v>
      </c>
      <c r="U232" s="59">
        <v>1943.2108695100001</v>
      </c>
      <c r="V232" s="59">
        <v>1931.2383303900001</v>
      </c>
      <c r="W232" s="59">
        <v>1936.4239756699999</v>
      </c>
      <c r="X232" s="59">
        <v>2001.8315387799998</v>
      </c>
      <c r="Y232" s="59">
        <v>2095.6185074499999</v>
      </c>
    </row>
    <row r="233" spans="1:25" s="60" customFormat="1" ht="15" x14ac:dyDescent="0.4">
      <c r="A233" s="58" t="s">
        <v>142</v>
      </c>
      <c r="B233" s="59">
        <v>2107.68784443</v>
      </c>
      <c r="C233" s="59">
        <v>2181.5327629499998</v>
      </c>
      <c r="D233" s="59">
        <v>2289.4934961600002</v>
      </c>
      <c r="E233" s="59">
        <v>2359.59812341</v>
      </c>
      <c r="F233" s="59">
        <v>2366.5771595599999</v>
      </c>
      <c r="G233" s="59">
        <v>2361.5265192799998</v>
      </c>
      <c r="H233" s="59">
        <v>2352.6612741499998</v>
      </c>
      <c r="I233" s="59">
        <v>2084.6327151400001</v>
      </c>
      <c r="J233" s="59">
        <v>2078.6376615899999</v>
      </c>
      <c r="K233" s="59">
        <v>1986.2979581999998</v>
      </c>
      <c r="L233" s="59">
        <v>2012.7300885300001</v>
      </c>
      <c r="M233" s="59">
        <v>1995.4241695400001</v>
      </c>
      <c r="N233" s="59">
        <v>2000.0777653099999</v>
      </c>
      <c r="O233" s="59">
        <v>2012.7670033899999</v>
      </c>
      <c r="P233" s="59">
        <v>2010.2319766199998</v>
      </c>
      <c r="Q233" s="59">
        <v>2017.0254049599998</v>
      </c>
      <c r="R233" s="59">
        <v>2026.4173509799998</v>
      </c>
      <c r="S233" s="59">
        <v>2001.75948952</v>
      </c>
      <c r="T233" s="59">
        <v>1989.31703565</v>
      </c>
      <c r="U233" s="59">
        <v>1985.6309885999999</v>
      </c>
      <c r="V233" s="59">
        <v>1944.0624753500001</v>
      </c>
      <c r="W233" s="59">
        <v>1952.3071801199999</v>
      </c>
      <c r="X233" s="59">
        <v>2008.6561086900001</v>
      </c>
      <c r="Y233" s="59">
        <v>2129.4524482799998</v>
      </c>
    </row>
    <row r="234" spans="1:25" s="60" customFormat="1" ht="15" x14ac:dyDescent="0.4">
      <c r="A234" s="58" t="s">
        <v>143</v>
      </c>
      <c r="B234" s="59">
        <v>2265.3764216700001</v>
      </c>
      <c r="C234" s="59">
        <v>2349.2062558600001</v>
      </c>
      <c r="D234" s="59">
        <v>2345.8635488499999</v>
      </c>
      <c r="E234" s="59">
        <v>2340.69939755</v>
      </c>
      <c r="F234" s="59">
        <v>2333.7931859300002</v>
      </c>
      <c r="G234" s="59">
        <v>2351.80289778</v>
      </c>
      <c r="H234" s="59">
        <v>2313.3521406999998</v>
      </c>
      <c r="I234" s="59">
        <v>2188.4154558300002</v>
      </c>
      <c r="J234" s="59">
        <v>2088.4386110400001</v>
      </c>
      <c r="K234" s="59">
        <v>2024.6018231200001</v>
      </c>
      <c r="L234" s="59">
        <v>1979.7340709099999</v>
      </c>
      <c r="M234" s="59">
        <v>1975.2325887299999</v>
      </c>
      <c r="N234" s="59">
        <v>1969.8127862000001</v>
      </c>
      <c r="O234" s="59">
        <v>1967.34422451</v>
      </c>
      <c r="P234" s="59">
        <v>1972.9611388600001</v>
      </c>
      <c r="Q234" s="59">
        <v>1969.0601426399999</v>
      </c>
      <c r="R234" s="59">
        <v>1970.2626456499997</v>
      </c>
      <c r="S234" s="59">
        <v>1957.9473579099999</v>
      </c>
      <c r="T234" s="59">
        <v>1940.45545593</v>
      </c>
      <c r="U234" s="59">
        <v>1957.8659028699999</v>
      </c>
      <c r="V234" s="59">
        <v>1965.4533929300001</v>
      </c>
      <c r="W234" s="59">
        <v>2006.9640415899999</v>
      </c>
      <c r="X234" s="59">
        <v>2080.0626877700001</v>
      </c>
      <c r="Y234" s="59">
        <v>2140.7947046300001</v>
      </c>
    </row>
    <row r="235" spans="1:25" s="60" customFormat="1" ht="15" x14ac:dyDescent="0.4">
      <c r="A235" s="58" t="s">
        <v>144</v>
      </c>
      <c r="B235" s="59">
        <v>2224.4056772200001</v>
      </c>
      <c r="C235" s="59">
        <v>2269.8042529300001</v>
      </c>
      <c r="D235" s="59">
        <v>2337.47536304</v>
      </c>
      <c r="E235" s="59">
        <v>2382.9224450299998</v>
      </c>
      <c r="F235" s="59">
        <v>2383.1766672499998</v>
      </c>
      <c r="G235" s="59">
        <v>2346.3063495000001</v>
      </c>
      <c r="H235" s="59">
        <v>2282.93688505</v>
      </c>
      <c r="I235" s="59">
        <v>2198.4937738899998</v>
      </c>
      <c r="J235" s="59">
        <v>2111.5750950400002</v>
      </c>
      <c r="K235" s="59">
        <v>2048.8284171800001</v>
      </c>
      <c r="L235" s="59">
        <v>2034.8882338600001</v>
      </c>
      <c r="M235" s="59">
        <v>2063.2707547099999</v>
      </c>
      <c r="N235" s="59">
        <v>2031.87942458</v>
      </c>
      <c r="O235" s="59">
        <v>2033.8967756799998</v>
      </c>
      <c r="P235" s="59">
        <v>2048.92946588</v>
      </c>
      <c r="Q235" s="59">
        <v>2060.1722508100002</v>
      </c>
      <c r="R235" s="59">
        <v>2051.38712859</v>
      </c>
      <c r="S235" s="59">
        <v>2045.6888374599998</v>
      </c>
      <c r="T235" s="59">
        <v>2032.0575397100001</v>
      </c>
      <c r="U235" s="59">
        <v>2022.6162995599998</v>
      </c>
      <c r="V235" s="59">
        <v>2007.0422949200001</v>
      </c>
      <c r="W235" s="59">
        <v>2016.3601955899999</v>
      </c>
      <c r="X235" s="59">
        <v>2112.42072753</v>
      </c>
      <c r="Y235" s="59">
        <v>2172.2214788199999</v>
      </c>
    </row>
    <row r="236" spans="1:25" s="60" customFormat="1" ht="15" x14ac:dyDescent="0.4">
      <c r="A236" s="58" t="s">
        <v>145</v>
      </c>
      <c r="B236" s="59">
        <v>2179.78070862</v>
      </c>
      <c r="C236" s="59">
        <v>2227.2929060900001</v>
      </c>
      <c r="D236" s="59">
        <v>2266.2048106900002</v>
      </c>
      <c r="E236" s="59">
        <v>2265.1567463900001</v>
      </c>
      <c r="F236" s="59">
        <v>2260.22455214</v>
      </c>
      <c r="G236" s="59">
        <v>2266.1244781199998</v>
      </c>
      <c r="H236" s="59">
        <v>2236.0289997300001</v>
      </c>
      <c r="I236" s="59">
        <v>2119.1031149</v>
      </c>
      <c r="J236" s="59">
        <v>2054.6262882000001</v>
      </c>
      <c r="K236" s="59">
        <v>1985.9820230599998</v>
      </c>
      <c r="L236" s="59">
        <v>1966.1092517100001</v>
      </c>
      <c r="M236" s="59">
        <v>1992.1575995200001</v>
      </c>
      <c r="N236" s="59">
        <v>1971.2602266200001</v>
      </c>
      <c r="O236" s="59">
        <v>1984.97068644</v>
      </c>
      <c r="P236" s="59">
        <v>1977.71500526</v>
      </c>
      <c r="Q236" s="59">
        <v>1977.2846669300002</v>
      </c>
      <c r="R236" s="59">
        <v>1982.11598783</v>
      </c>
      <c r="S236" s="59">
        <v>1989.8559351899999</v>
      </c>
      <c r="T236" s="59">
        <v>1965.85378644</v>
      </c>
      <c r="U236" s="59">
        <v>1937.8023166600001</v>
      </c>
      <c r="V236" s="59">
        <v>1924.8093134800001</v>
      </c>
      <c r="W236" s="59">
        <v>1942.8190840100001</v>
      </c>
      <c r="X236" s="59">
        <v>2029.2644983099999</v>
      </c>
      <c r="Y236" s="59">
        <v>2092.8027462199998</v>
      </c>
    </row>
    <row r="237" spans="1:25" s="60" customFormat="1" ht="15" x14ac:dyDescent="0.4">
      <c r="A237" s="58" t="s">
        <v>146</v>
      </c>
      <c r="B237" s="59">
        <v>2125.3100475400001</v>
      </c>
      <c r="C237" s="59">
        <v>2196.6579053199998</v>
      </c>
      <c r="D237" s="59">
        <v>2249.1409572899997</v>
      </c>
      <c r="E237" s="59">
        <v>2242.4917175400001</v>
      </c>
      <c r="F237" s="59">
        <v>2239.2447506399999</v>
      </c>
      <c r="G237" s="59">
        <v>2240.8284535899998</v>
      </c>
      <c r="H237" s="59">
        <v>2197.7319284599998</v>
      </c>
      <c r="I237" s="59">
        <v>2077.0734430699999</v>
      </c>
      <c r="J237" s="59">
        <v>2024.5148462399998</v>
      </c>
      <c r="K237" s="59">
        <v>1966.58863879</v>
      </c>
      <c r="L237" s="59">
        <v>1944.3521950899999</v>
      </c>
      <c r="M237" s="59">
        <v>1953.1942071799999</v>
      </c>
      <c r="N237" s="59">
        <v>1963.1581527899998</v>
      </c>
      <c r="O237" s="59">
        <v>1973.6842474800001</v>
      </c>
      <c r="P237" s="59">
        <v>1980.80229388</v>
      </c>
      <c r="Q237" s="59">
        <v>1983.7957262599998</v>
      </c>
      <c r="R237" s="59">
        <v>1976.73008759</v>
      </c>
      <c r="S237" s="59">
        <v>1944.2198088199998</v>
      </c>
      <c r="T237" s="59">
        <v>1922.5276582500001</v>
      </c>
      <c r="U237" s="59">
        <v>1924.39332242</v>
      </c>
      <c r="V237" s="59">
        <v>1901.9601071000002</v>
      </c>
      <c r="W237" s="59">
        <v>1909.69802067</v>
      </c>
      <c r="X237" s="59">
        <v>2009.8712127700001</v>
      </c>
      <c r="Y237" s="59">
        <v>2110.8087837499997</v>
      </c>
    </row>
    <row r="238" spans="1:25" s="60" customFormat="1" ht="15" x14ac:dyDescent="0.4">
      <c r="A238" s="58" t="s">
        <v>147</v>
      </c>
      <c r="B238" s="59">
        <v>2144.46070233</v>
      </c>
      <c r="C238" s="59">
        <v>2202.1237440199998</v>
      </c>
      <c r="D238" s="59">
        <v>2220.71543879</v>
      </c>
      <c r="E238" s="59">
        <v>2204.4413132999998</v>
      </c>
      <c r="F238" s="59">
        <v>2202.72183636</v>
      </c>
      <c r="G238" s="59">
        <v>2233.1447236899999</v>
      </c>
      <c r="H238" s="59">
        <v>2199.4628445799999</v>
      </c>
      <c r="I238" s="59">
        <v>2081.0021906799998</v>
      </c>
      <c r="J238" s="59">
        <v>1988.5427231499998</v>
      </c>
      <c r="K238" s="59">
        <v>1925.2789899899999</v>
      </c>
      <c r="L238" s="59">
        <v>1903.19351693</v>
      </c>
      <c r="M238" s="59">
        <v>1902.1079302100002</v>
      </c>
      <c r="N238" s="59">
        <v>1895.7953007000001</v>
      </c>
      <c r="O238" s="59">
        <v>1908.02043946</v>
      </c>
      <c r="P238" s="59">
        <v>1906.7603208199998</v>
      </c>
      <c r="Q238" s="59">
        <v>1932.97026005</v>
      </c>
      <c r="R238" s="59">
        <v>1913.2485254399999</v>
      </c>
      <c r="S238" s="59">
        <v>1918.60625794</v>
      </c>
      <c r="T238" s="59">
        <v>1891.82180393</v>
      </c>
      <c r="U238" s="59">
        <v>1891.19752208</v>
      </c>
      <c r="V238" s="59">
        <v>1881.3584187599999</v>
      </c>
      <c r="W238" s="59">
        <v>1903.0663264300001</v>
      </c>
      <c r="X238" s="59">
        <v>1965.6248137399998</v>
      </c>
      <c r="Y238" s="59">
        <v>2026.2986824899999</v>
      </c>
    </row>
    <row r="239" spans="1:25" s="60" customFormat="1" ht="15" x14ac:dyDescent="0.4">
      <c r="A239" s="58" t="s">
        <v>148</v>
      </c>
      <c r="B239" s="59">
        <v>2170.7411297200001</v>
      </c>
      <c r="C239" s="59">
        <v>2173.8760345599999</v>
      </c>
      <c r="D239" s="59">
        <v>2234.79905512</v>
      </c>
      <c r="E239" s="59">
        <v>2226.50766475</v>
      </c>
      <c r="F239" s="59">
        <v>2241.78114542</v>
      </c>
      <c r="G239" s="59">
        <v>2242.7597410899998</v>
      </c>
      <c r="H239" s="59">
        <v>2254.38245194</v>
      </c>
      <c r="I239" s="59">
        <v>2192.8675973099998</v>
      </c>
      <c r="J239" s="59">
        <v>2047.1631497099997</v>
      </c>
      <c r="K239" s="59">
        <v>1942.7053302300001</v>
      </c>
      <c r="L239" s="59">
        <v>1897.4314773599999</v>
      </c>
      <c r="M239" s="59">
        <v>1876.67110396</v>
      </c>
      <c r="N239" s="59">
        <v>1883.5083974700001</v>
      </c>
      <c r="O239" s="59">
        <v>1903.2142669499999</v>
      </c>
      <c r="P239" s="59">
        <v>1908.4381621799998</v>
      </c>
      <c r="Q239" s="59">
        <v>1911.0602618100002</v>
      </c>
      <c r="R239" s="59">
        <v>1921.63051412</v>
      </c>
      <c r="S239" s="59">
        <v>1919.2382864000001</v>
      </c>
      <c r="T239" s="59">
        <v>1898.7154713599998</v>
      </c>
      <c r="U239" s="59">
        <v>1888.0596303100001</v>
      </c>
      <c r="V239" s="59">
        <v>1892.2411802900001</v>
      </c>
      <c r="W239" s="59">
        <v>1913.2186561899998</v>
      </c>
      <c r="X239" s="59">
        <v>1970.5870818600001</v>
      </c>
      <c r="Y239" s="59">
        <v>2063.5494545000001</v>
      </c>
    </row>
    <row r="240" spans="1:25" s="60" customFormat="1" ht="15" x14ac:dyDescent="0.4">
      <c r="A240" s="58" t="s">
        <v>149</v>
      </c>
      <c r="B240" s="59">
        <v>2141.7028504099999</v>
      </c>
      <c r="C240" s="59">
        <v>2225.9039972400001</v>
      </c>
      <c r="D240" s="59">
        <v>2224.3342450199998</v>
      </c>
      <c r="E240" s="59">
        <v>2205.9169596699999</v>
      </c>
      <c r="F240" s="59">
        <v>2198.9619992499997</v>
      </c>
      <c r="G240" s="59">
        <v>2207.7331083899999</v>
      </c>
      <c r="H240" s="59">
        <v>2235.2213809499999</v>
      </c>
      <c r="I240" s="59">
        <v>2234.1698478099997</v>
      </c>
      <c r="J240" s="59">
        <v>2110.5311096</v>
      </c>
      <c r="K240" s="59">
        <v>1990.9196538699998</v>
      </c>
      <c r="L240" s="59">
        <v>1947.33197191</v>
      </c>
      <c r="M240" s="59">
        <v>1937.4107747399999</v>
      </c>
      <c r="N240" s="59">
        <v>1951.4929999299998</v>
      </c>
      <c r="O240" s="59">
        <v>1957.43932911</v>
      </c>
      <c r="P240" s="59">
        <v>1953.6896681899998</v>
      </c>
      <c r="Q240" s="59">
        <v>1968.1824647099997</v>
      </c>
      <c r="R240" s="59">
        <v>1972.77629037</v>
      </c>
      <c r="S240" s="59">
        <v>1955.7161260899998</v>
      </c>
      <c r="T240" s="59">
        <v>1917.0415655699999</v>
      </c>
      <c r="U240" s="59">
        <v>1907.39412954</v>
      </c>
      <c r="V240" s="59">
        <v>1877.72671528</v>
      </c>
      <c r="W240" s="59">
        <v>1885.82287873</v>
      </c>
      <c r="X240" s="59">
        <v>1975.2587751699998</v>
      </c>
      <c r="Y240" s="59">
        <v>2001.2769504399998</v>
      </c>
    </row>
    <row r="241" spans="1:25" s="60" customFormat="1" ht="15" x14ac:dyDescent="0.4">
      <c r="A241" s="58" t="s">
        <v>150</v>
      </c>
      <c r="B241" s="59">
        <v>2142.0896834</v>
      </c>
      <c r="C241" s="59">
        <v>2274.8501521200001</v>
      </c>
      <c r="D241" s="59">
        <v>2296.37041783</v>
      </c>
      <c r="E241" s="59">
        <v>2297.3038243400001</v>
      </c>
      <c r="F241" s="59">
        <v>2287.1998749200002</v>
      </c>
      <c r="G241" s="59">
        <v>2309.41076479</v>
      </c>
      <c r="H241" s="59">
        <v>2288.5002370100001</v>
      </c>
      <c r="I241" s="59">
        <v>2157.34945023</v>
      </c>
      <c r="J241" s="59">
        <v>2095.8311254599998</v>
      </c>
      <c r="K241" s="59">
        <v>2030.23895025</v>
      </c>
      <c r="L241" s="59">
        <v>2011.2533957199998</v>
      </c>
      <c r="M241" s="59">
        <v>2018.1814032500001</v>
      </c>
      <c r="N241" s="59">
        <v>2020.3626541099998</v>
      </c>
      <c r="O241" s="59">
        <v>2032.3552653199999</v>
      </c>
      <c r="P241" s="59">
        <v>2033.05365871</v>
      </c>
      <c r="Q241" s="59">
        <v>2040.2017726499998</v>
      </c>
      <c r="R241" s="59">
        <v>2045.5765451500001</v>
      </c>
      <c r="S241" s="59">
        <v>2026.5100830400002</v>
      </c>
      <c r="T241" s="59">
        <v>1990.5172772199999</v>
      </c>
      <c r="U241" s="59">
        <v>1963.00365818</v>
      </c>
      <c r="V241" s="59">
        <v>1951.7795263799999</v>
      </c>
      <c r="W241" s="59">
        <v>1989.2192421899999</v>
      </c>
      <c r="X241" s="59">
        <v>2063.2075071200002</v>
      </c>
      <c r="Y241" s="59">
        <v>2147.1353934399999</v>
      </c>
    </row>
    <row r="242" spans="1:25" s="60" customFormat="1" ht="15" x14ac:dyDescent="0.4">
      <c r="A242" s="58" t="s">
        <v>151</v>
      </c>
      <c r="B242" s="59">
        <v>2108.2227704900001</v>
      </c>
      <c r="C242" s="59">
        <v>2193.3734094500001</v>
      </c>
      <c r="D242" s="59">
        <v>2245.73431364</v>
      </c>
      <c r="E242" s="59">
        <v>2264.9327569299999</v>
      </c>
      <c r="F242" s="59">
        <v>2248.1339675700001</v>
      </c>
      <c r="G242" s="59">
        <v>2226.8384361099997</v>
      </c>
      <c r="H242" s="59">
        <v>2156.8513157100001</v>
      </c>
      <c r="I242" s="59">
        <v>2018.0953691199998</v>
      </c>
      <c r="J242" s="59">
        <v>1935.7551738299999</v>
      </c>
      <c r="K242" s="59">
        <v>1873.8737979799998</v>
      </c>
      <c r="L242" s="59">
        <v>1927.77479507</v>
      </c>
      <c r="M242" s="59">
        <v>1991.5121951900001</v>
      </c>
      <c r="N242" s="59">
        <v>2000.4801858599999</v>
      </c>
      <c r="O242" s="59">
        <v>1981.86732966</v>
      </c>
      <c r="P242" s="59">
        <v>1965.1866682</v>
      </c>
      <c r="Q242" s="59">
        <v>1983.9335474099998</v>
      </c>
      <c r="R242" s="59">
        <v>2022.03370817</v>
      </c>
      <c r="S242" s="59">
        <v>1995.4427175800001</v>
      </c>
      <c r="T242" s="59">
        <v>2000.7513823200002</v>
      </c>
      <c r="U242" s="59">
        <v>1975.8100774599998</v>
      </c>
      <c r="V242" s="59">
        <v>1985.3595092400001</v>
      </c>
      <c r="W242" s="59">
        <v>1999.0368129200001</v>
      </c>
      <c r="X242" s="59">
        <v>2080.07140347</v>
      </c>
      <c r="Y242" s="59">
        <v>2132.78750863</v>
      </c>
    </row>
    <row r="243" spans="1:25" s="60" customFormat="1" ht="15" x14ac:dyDescent="0.4">
      <c r="A243" s="58" t="s">
        <v>152</v>
      </c>
      <c r="B243" s="59">
        <v>2235.7542857600001</v>
      </c>
      <c r="C243" s="59">
        <v>2235.5136539800001</v>
      </c>
      <c r="D243" s="59">
        <v>2193.72983234</v>
      </c>
      <c r="E243" s="59">
        <v>2175.9633984799998</v>
      </c>
      <c r="F243" s="59">
        <v>2174.39964083</v>
      </c>
      <c r="G243" s="59">
        <v>2203.1128799799999</v>
      </c>
      <c r="H243" s="59">
        <v>2274.5442923800001</v>
      </c>
      <c r="I243" s="59">
        <v>2131.3326103999998</v>
      </c>
      <c r="J243" s="59">
        <v>2035.5259389799999</v>
      </c>
      <c r="K243" s="59">
        <v>1984.4240345200001</v>
      </c>
      <c r="L243" s="59">
        <v>1858.9346059700001</v>
      </c>
      <c r="M243" s="59">
        <v>1874.1700628899998</v>
      </c>
      <c r="N243" s="59">
        <v>1857.8086130299998</v>
      </c>
      <c r="O243" s="59">
        <v>1870.7515826099998</v>
      </c>
      <c r="P243" s="59">
        <v>1919.68445802</v>
      </c>
      <c r="Q243" s="59">
        <v>1918.4072389899998</v>
      </c>
      <c r="R243" s="59">
        <v>1957.8569876199999</v>
      </c>
      <c r="S243" s="59">
        <v>1921.1043533100001</v>
      </c>
      <c r="T243" s="59">
        <v>1891.9626219399997</v>
      </c>
      <c r="U243" s="59">
        <v>1872.1455998699998</v>
      </c>
      <c r="V243" s="59">
        <v>1926.62837855</v>
      </c>
      <c r="W243" s="59">
        <v>1943.9000677600002</v>
      </c>
      <c r="X243" s="59">
        <v>2031.7031295299998</v>
      </c>
      <c r="Y243" s="59">
        <v>2103.92834924</v>
      </c>
    </row>
    <row r="244" spans="1:25" s="60" customFormat="1" ht="15" x14ac:dyDescent="0.4">
      <c r="A244" s="58" t="s">
        <v>153</v>
      </c>
      <c r="B244" s="59">
        <v>2215.73243662</v>
      </c>
      <c r="C244" s="59">
        <v>2218.0524074800001</v>
      </c>
      <c r="D244" s="59">
        <v>2194.09060972</v>
      </c>
      <c r="E244" s="59">
        <v>2190.2454447199998</v>
      </c>
      <c r="F244" s="59">
        <v>2189.6743121700001</v>
      </c>
      <c r="G244" s="59">
        <v>2207.2266514899998</v>
      </c>
      <c r="H244" s="59">
        <v>2213.1033077399998</v>
      </c>
      <c r="I244" s="59">
        <v>2072.5771078799999</v>
      </c>
      <c r="J244" s="59">
        <v>1944.6101824500001</v>
      </c>
      <c r="K244" s="59">
        <v>1914.1789752899999</v>
      </c>
      <c r="L244" s="59">
        <v>1878.8357826000001</v>
      </c>
      <c r="M244" s="59">
        <v>1899.8691530199999</v>
      </c>
      <c r="N244" s="59">
        <v>1899.1039924500001</v>
      </c>
      <c r="O244" s="59">
        <v>1918.2678642000001</v>
      </c>
      <c r="P244" s="59">
        <v>1932.4949775300001</v>
      </c>
      <c r="Q244" s="59">
        <v>1919.29350875</v>
      </c>
      <c r="R244" s="59">
        <v>1927.3951637099999</v>
      </c>
      <c r="S244" s="59">
        <v>1942.03022749</v>
      </c>
      <c r="T244" s="59">
        <v>1941.8483716400001</v>
      </c>
      <c r="U244" s="59">
        <v>1931.9664070999997</v>
      </c>
      <c r="V244" s="59">
        <v>1927.0852691700002</v>
      </c>
      <c r="W244" s="59">
        <v>1932.4870075499998</v>
      </c>
      <c r="X244" s="59">
        <v>2004.00731916</v>
      </c>
      <c r="Y244" s="59">
        <v>2087.97737108</v>
      </c>
    </row>
    <row r="245" spans="1:25" s="60" customFormat="1" ht="15" x14ac:dyDescent="0.4">
      <c r="A245" s="58" t="s">
        <v>154</v>
      </c>
      <c r="B245" s="59">
        <v>2185.62610602</v>
      </c>
      <c r="C245" s="59">
        <v>2219.9990710399998</v>
      </c>
      <c r="D245" s="59">
        <v>2199.4188927599998</v>
      </c>
      <c r="E245" s="59">
        <v>2180.4365234399997</v>
      </c>
      <c r="F245" s="59">
        <v>2177.5052624499999</v>
      </c>
      <c r="G245" s="59">
        <v>2214.2175269999998</v>
      </c>
      <c r="H245" s="59">
        <v>2279.9973064699998</v>
      </c>
      <c r="I245" s="59">
        <v>2202.0170483000002</v>
      </c>
      <c r="J245" s="59">
        <v>2102.8499436299999</v>
      </c>
      <c r="K245" s="59">
        <v>2051.91821854</v>
      </c>
      <c r="L245" s="59">
        <v>2274.27417027</v>
      </c>
      <c r="M245" s="59">
        <v>2006.9561598099999</v>
      </c>
      <c r="N245" s="59">
        <v>1972.4262934200001</v>
      </c>
      <c r="O245" s="59">
        <v>1940.6699668400001</v>
      </c>
      <c r="P245" s="59">
        <v>1937.9598442799997</v>
      </c>
      <c r="Q245" s="59">
        <v>1955.44850817</v>
      </c>
      <c r="R245" s="59">
        <v>1957.0854840100001</v>
      </c>
      <c r="S245" s="59">
        <v>1930.9289597500001</v>
      </c>
      <c r="T245" s="59">
        <v>1930.0776018900001</v>
      </c>
      <c r="U245" s="59">
        <v>1911.3264375999997</v>
      </c>
      <c r="V245" s="59">
        <v>1920.9408867699999</v>
      </c>
      <c r="W245" s="59">
        <v>1923.9244355699998</v>
      </c>
      <c r="X245" s="59">
        <v>1944.9377129300001</v>
      </c>
      <c r="Y245" s="59">
        <v>2033.5752919900001</v>
      </c>
    </row>
    <row r="246" spans="1:25" s="60" customFormat="1" ht="15" x14ac:dyDescent="0.4">
      <c r="A246" s="58" t="s">
        <v>155</v>
      </c>
      <c r="B246" s="59">
        <v>2108.1482480899999</v>
      </c>
      <c r="C246" s="59">
        <v>2224.1985741499998</v>
      </c>
      <c r="D246" s="59">
        <v>2313.54876044</v>
      </c>
      <c r="E246" s="59">
        <v>2354.2487832399997</v>
      </c>
      <c r="F246" s="59">
        <v>2363.2573158099999</v>
      </c>
      <c r="G246" s="59">
        <v>2341.2586056300001</v>
      </c>
      <c r="H246" s="59">
        <v>2283.9532857899999</v>
      </c>
      <c r="I246" s="59">
        <v>2201.3806328299997</v>
      </c>
      <c r="J246" s="59">
        <v>2078.7520676599997</v>
      </c>
      <c r="K246" s="59">
        <v>1981.9656079199999</v>
      </c>
      <c r="L246" s="59">
        <v>1933.0935077700001</v>
      </c>
      <c r="M246" s="59">
        <v>1941.2556259600001</v>
      </c>
      <c r="N246" s="59">
        <v>1949.4372599200001</v>
      </c>
      <c r="O246" s="59">
        <v>1973.3800693399999</v>
      </c>
      <c r="P246" s="59">
        <v>1997.0327537799999</v>
      </c>
      <c r="Q246" s="59">
        <v>2003.09038981</v>
      </c>
      <c r="R246" s="59">
        <v>1997.4635569799998</v>
      </c>
      <c r="S246" s="59">
        <v>1960.2520115399998</v>
      </c>
      <c r="T246" s="59">
        <v>1944.65289321</v>
      </c>
      <c r="U246" s="59">
        <v>1936.75607756</v>
      </c>
      <c r="V246" s="59">
        <v>2005.5776865100001</v>
      </c>
      <c r="W246" s="59">
        <v>2027.5251296000001</v>
      </c>
      <c r="X246" s="59">
        <v>2100.9340198999998</v>
      </c>
      <c r="Y246" s="59">
        <v>2180.25208247</v>
      </c>
    </row>
    <row r="247" spans="1:25" s="60" customFormat="1" ht="15" x14ac:dyDescent="0.4">
      <c r="A247" s="58" t="s">
        <v>156</v>
      </c>
      <c r="B247" s="59">
        <v>2162.6387761400001</v>
      </c>
      <c r="C247" s="59">
        <v>2249.3740636100001</v>
      </c>
      <c r="D247" s="59">
        <v>2312.2620364499999</v>
      </c>
      <c r="E247" s="59">
        <v>2319.1736805300002</v>
      </c>
      <c r="F247" s="59">
        <v>2320.1815111999999</v>
      </c>
      <c r="G247" s="59">
        <v>2300.0807492399999</v>
      </c>
      <c r="H247" s="59">
        <v>2256.90328645</v>
      </c>
      <c r="I247" s="59">
        <v>2196.48942893</v>
      </c>
      <c r="J247" s="59">
        <v>2073.9631136600001</v>
      </c>
      <c r="K247" s="59">
        <v>1976.71124057</v>
      </c>
      <c r="L247" s="59">
        <v>1912.1742483200001</v>
      </c>
      <c r="M247" s="59">
        <v>1943.12519737</v>
      </c>
      <c r="N247" s="59">
        <v>1950.67009598</v>
      </c>
      <c r="O247" s="59">
        <v>1976.2130327</v>
      </c>
      <c r="P247" s="59">
        <v>1981.9226339100001</v>
      </c>
      <c r="Q247" s="59">
        <v>2001.05888026</v>
      </c>
      <c r="R247" s="59">
        <v>2021.2972159000001</v>
      </c>
      <c r="S247" s="59">
        <v>1991.67309591</v>
      </c>
      <c r="T247" s="59">
        <v>1942.6990988399998</v>
      </c>
      <c r="U247" s="59">
        <v>1913.29705147</v>
      </c>
      <c r="V247" s="59">
        <v>1898.6988634899999</v>
      </c>
      <c r="W247" s="59">
        <v>1908.1737489100001</v>
      </c>
      <c r="X247" s="59">
        <v>1991.8400347299998</v>
      </c>
      <c r="Y247" s="59">
        <v>2096.2739008200001</v>
      </c>
    </row>
    <row r="248" spans="1:25" s="60" customFormat="1" ht="15" x14ac:dyDescent="0.4">
      <c r="A248" s="58" t="s">
        <v>157</v>
      </c>
      <c r="B248" s="59">
        <v>2233.9006505500001</v>
      </c>
      <c r="C248" s="59">
        <v>2335.9052807799999</v>
      </c>
      <c r="D248" s="59">
        <v>2323.6471635799999</v>
      </c>
      <c r="E248" s="59">
        <v>2320.31848597</v>
      </c>
      <c r="F248" s="59">
        <v>2319.5900409400001</v>
      </c>
      <c r="G248" s="59">
        <v>2336.7782366299998</v>
      </c>
      <c r="H248" s="59">
        <v>2205.0403142800001</v>
      </c>
      <c r="I248" s="59">
        <v>2112.47854646</v>
      </c>
      <c r="J248" s="59">
        <v>2077.2797076799998</v>
      </c>
      <c r="K248" s="59">
        <v>2035.5546285</v>
      </c>
      <c r="L248" s="59">
        <v>2027.0055462599998</v>
      </c>
      <c r="M248" s="59">
        <v>2050.1203464499999</v>
      </c>
      <c r="N248" s="59">
        <v>2045.09343184</v>
      </c>
      <c r="O248" s="59">
        <v>2034.74497015</v>
      </c>
      <c r="P248" s="59">
        <v>2054.2690652299998</v>
      </c>
      <c r="Q248" s="59">
        <v>2078.9676953600001</v>
      </c>
      <c r="R248" s="59">
        <v>2103.2322573900001</v>
      </c>
      <c r="S248" s="59">
        <v>2094.0868224999999</v>
      </c>
      <c r="T248" s="59">
        <v>2036.4410813700001</v>
      </c>
      <c r="U248" s="59">
        <v>2000.8293878199997</v>
      </c>
      <c r="V248" s="59">
        <v>2001.1790814599999</v>
      </c>
      <c r="W248" s="59">
        <v>2037.83837309</v>
      </c>
      <c r="X248" s="59">
        <v>2069.4369030299999</v>
      </c>
      <c r="Y248" s="59">
        <v>2112.4313596299999</v>
      </c>
    </row>
    <row r="249" spans="1:25" s="60" customFormat="1" ht="15" x14ac:dyDescent="0.4">
      <c r="A249" s="58" t="s">
        <v>158</v>
      </c>
      <c r="B249" s="59">
        <v>2199.78354489</v>
      </c>
      <c r="C249" s="59">
        <v>2237.7613448100001</v>
      </c>
      <c r="D249" s="59">
        <v>2287.4526680200001</v>
      </c>
      <c r="E249" s="59">
        <v>2314.13275914</v>
      </c>
      <c r="F249" s="59">
        <v>2309.5247820599998</v>
      </c>
      <c r="G249" s="59">
        <v>2283.4545599799999</v>
      </c>
      <c r="H249" s="59">
        <v>2195.6586699499999</v>
      </c>
      <c r="I249" s="59">
        <v>2058.2344896499999</v>
      </c>
      <c r="J249" s="59">
        <v>2000.8988305399998</v>
      </c>
      <c r="K249" s="59">
        <v>1967.3324819099998</v>
      </c>
      <c r="L249" s="59">
        <v>1997.5214600700001</v>
      </c>
      <c r="M249" s="59">
        <v>2015.6482829000001</v>
      </c>
      <c r="N249" s="59">
        <v>2038.9596761299999</v>
      </c>
      <c r="O249" s="59">
        <v>2032.6000102799999</v>
      </c>
      <c r="P249" s="59">
        <v>2036.1343591300001</v>
      </c>
      <c r="Q249" s="59">
        <v>2073.8129003600002</v>
      </c>
      <c r="R249" s="59">
        <v>2065.8915548800001</v>
      </c>
      <c r="S249" s="59">
        <v>2030.5015574600002</v>
      </c>
      <c r="T249" s="59">
        <v>1978.0287549499999</v>
      </c>
      <c r="U249" s="59">
        <v>1961.3488990800001</v>
      </c>
      <c r="V249" s="59">
        <v>1947.8294312399998</v>
      </c>
      <c r="W249" s="59">
        <v>1934.87050933</v>
      </c>
      <c r="X249" s="59">
        <v>1983.77224802</v>
      </c>
      <c r="Y249" s="59">
        <v>2054.3017952300002</v>
      </c>
    </row>
    <row r="250" spans="1:25" s="60" customFormat="1" ht="15" x14ac:dyDescent="0.4">
      <c r="A250" s="58" t="s">
        <v>159</v>
      </c>
      <c r="B250" s="59">
        <v>2105.94428948</v>
      </c>
      <c r="C250" s="59">
        <v>2165.1019852700001</v>
      </c>
      <c r="D250" s="59">
        <v>2264.54322013</v>
      </c>
      <c r="E250" s="59">
        <v>2292.0286945500002</v>
      </c>
      <c r="F250" s="59">
        <v>2288.20963166</v>
      </c>
      <c r="G250" s="59">
        <v>2240.62538619</v>
      </c>
      <c r="H250" s="59">
        <v>2173.8252703600001</v>
      </c>
      <c r="I250" s="59">
        <v>2058.5563098399998</v>
      </c>
      <c r="J250" s="59">
        <v>2032.0744972799998</v>
      </c>
      <c r="K250" s="59">
        <v>1992.2158623400001</v>
      </c>
      <c r="L250" s="59">
        <v>1983.9402937999998</v>
      </c>
      <c r="M250" s="59">
        <v>2004.8385053799998</v>
      </c>
      <c r="N250" s="59">
        <v>2026.7686753600001</v>
      </c>
      <c r="O250" s="59">
        <v>2042.7816204599999</v>
      </c>
      <c r="P250" s="59">
        <v>2051.4294146500001</v>
      </c>
      <c r="Q250" s="59">
        <v>2059.0541498500002</v>
      </c>
      <c r="R250" s="59">
        <v>2065.8357491199999</v>
      </c>
      <c r="S250" s="59">
        <v>2043.6391513499998</v>
      </c>
      <c r="T250" s="59">
        <v>1996.3327223800002</v>
      </c>
      <c r="U250" s="59">
        <v>1937.00425202</v>
      </c>
      <c r="V250" s="59">
        <v>1922.08084749</v>
      </c>
      <c r="W250" s="59">
        <v>1946.6145675799999</v>
      </c>
      <c r="X250" s="59">
        <v>2005.67223711</v>
      </c>
      <c r="Y250" s="59">
        <v>2085.4609642800001</v>
      </c>
    </row>
    <row r="251" spans="1:25" s="60" customFormat="1" ht="15" x14ac:dyDescent="0.4">
      <c r="A251" s="58" t="s">
        <v>160</v>
      </c>
      <c r="B251" s="59">
        <v>2208.0024939999998</v>
      </c>
      <c r="C251" s="59">
        <v>2277.3429492599998</v>
      </c>
      <c r="D251" s="59">
        <v>2313.6687432200001</v>
      </c>
      <c r="E251" s="59">
        <v>2323.1949680899997</v>
      </c>
      <c r="F251" s="59">
        <v>2320.3703322299998</v>
      </c>
      <c r="G251" s="59">
        <v>2292.05938195</v>
      </c>
      <c r="H251" s="59">
        <v>2231.4311329900002</v>
      </c>
      <c r="I251" s="59">
        <v>2125.5055293400001</v>
      </c>
      <c r="J251" s="59">
        <v>2076.1170138799998</v>
      </c>
      <c r="K251" s="59">
        <v>2036.72827766</v>
      </c>
      <c r="L251" s="59">
        <v>2045.8738462400001</v>
      </c>
      <c r="M251" s="59">
        <v>2080.4976516699999</v>
      </c>
      <c r="N251" s="59">
        <v>2098.5804047900001</v>
      </c>
      <c r="O251" s="59">
        <v>2113.0846033799999</v>
      </c>
      <c r="P251" s="59">
        <v>2132.8191086699999</v>
      </c>
      <c r="Q251" s="59">
        <v>2153.1175304899998</v>
      </c>
      <c r="R251" s="59">
        <v>2129.5132134999999</v>
      </c>
      <c r="S251" s="59">
        <v>2095.1773974299999</v>
      </c>
      <c r="T251" s="59">
        <v>2070.85020489</v>
      </c>
      <c r="U251" s="59">
        <v>1972.0737690999999</v>
      </c>
      <c r="V251" s="59">
        <v>1972.9066329799998</v>
      </c>
      <c r="W251" s="59">
        <v>2000.2093507499999</v>
      </c>
      <c r="X251" s="59">
        <v>2102.4271980799999</v>
      </c>
      <c r="Y251" s="59">
        <v>2217.2895250299998</v>
      </c>
    </row>
    <row r="252" spans="1:25" s="60" customFormat="1" ht="15" x14ac:dyDescent="0.4">
      <c r="A252" s="58" t="s">
        <v>161</v>
      </c>
      <c r="B252" s="59">
        <v>2097.6468734300001</v>
      </c>
      <c r="C252" s="59">
        <v>2036.3343492999998</v>
      </c>
      <c r="D252" s="59">
        <v>2019.3463775</v>
      </c>
      <c r="E252" s="59">
        <v>2032.4021155699998</v>
      </c>
      <c r="F252" s="59">
        <v>2040.5789275699999</v>
      </c>
      <c r="G252" s="59">
        <v>2029.2623582199999</v>
      </c>
      <c r="H252" s="59">
        <v>1936.13500552</v>
      </c>
      <c r="I252" s="59">
        <v>1979.9835687700001</v>
      </c>
      <c r="J252" s="59">
        <v>1993.7986775999998</v>
      </c>
      <c r="K252" s="59">
        <v>1954.3701397</v>
      </c>
      <c r="L252" s="59">
        <v>1952.3182619899999</v>
      </c>
      <c r="M252" s="59">
        <v>1954.41596127</v>
      </c>
      <c r="N252" s="59">
        <v>1984.2546830800002</v>
      </c>
      <c r="O252" s="59">
        <v>1997.3225219000001</v>
      </c>
      <c r="P252" s="59">
        <v>1995.92171461</v>
      </c>
      <c r="Q252" s="59">
        <v>1999.3197987499998</v>
      </c>
      <c r="R252" s="59">
        <v>1999.2650386199998</v>
      </c>
      <c r="S252" s="59">
        <v>1984.3346999300002</v>
      </c>
      <c r="T252" s="59">
        <v>1841.9994724200001</v>
      </c>
      <c r="U252" s="59">
        <v>1954.9658177000001</v>
      </c>
      <c r="V252" s="59">
        <v>1894.0823233000001</v>
      </c>
      <c r="W252" s="59">
        <v>1954.2846454400001</v>
      </c>
      <c r="X252" s="59">
        <v>1969.4743867699999</v>
      </c>
      <c r="Y252" s="59">
        <v>2013.7035745200001</v>
      </c>
    </row>
    <row r="253" spans="1:25" s="60" customFormat="1" ht="15" x14ac:dyDescent="0.4">
      <c r="A253" s="58" t="s">
        <v>162</v>
      </c>
      <c r="B253" s="59">
        <v>2087.6280749299999</v>
      </c>
      <c r="C253" s="59">
        <v>2150.0380521699999</v>
      </c>
      <c r="D253" s="59">
        <v>2195.3271249700001</v>
      </c>
      <c r="E253" s="59">
        <v>2206.8914969299999</v>
      </c>
      <c r="F253" s="59">
        <v>2207.95363929</v>
      </c>
      <c r="G253" s="59">
        <v>2182.77585714</v>
      </c>
      <c r="H253" s="59">
        <v>2163.66234454</v>
      </c>
      <c r="I253" s="59">
        <v>2104.7536711299999</v>
      </c>
      <c r="J253" s="59">
        <v>2042.05453631</v>
      </c>
      <c r="K253" s="59">
        <v>1979.4444852500001</v>
      </c>
      <c r="L253" s="59">
        <v>1972.8946526999998</v>
      </c>
      <c r="M253" s="59">
        <v>1994.7698327399999</v>
      </c>
      <c r="N253" s="59">
        <v>2002.7831532499999</v>
      </c>
      <c r="O253" s="59">
        <v>2037.72704165</v>
      </c>
      <c r="P253" s="59">
        <v>2060.4137951399998</v>
      </c>
      <c r="Q253" s="59">
        <v>2062.0506926100002</v>
      </c>
      <c r="R253" s="59">
        <v>2069.4435572699999</v>
      </c>
      <c r="S253" s="59">
        <v>2050.71806006</v>
      </c>
      <c r="T253" s="59">
        <v>1967.7984371799998</v>
      </c>
      <c r="U253" s="59">
        <v>1909.48948238</v>
      </c>
      <c r="V253" s="59">
        <v>1886.72695896</v>
      </c>
      <c r="W253" s="59">
        <v>1901.1368826399998</v>
      </c>
      <c r="X253" s="59">
        <v>1964.8597329999998</v>
      </c>
      <c r="Y253" s="59">
        <v>2033.6590075700001</v>
      </c>
    </row>
    <row r="254" spans="1:25" s="60" customFormat="1" ht="15" x14ac:dyDescent="0.4">
      <c r="A254" s="58" t="s">
        <v>163</v>
      </c>
      <c r="B254" s="59">
        <v>2075.6728807199997</v>
      </c>
      <c r="C254" s="59">
        <v>2136.9475794099999</v>
      </c>
      <c r="D254" s="59">
        <v>2210.3578038299997</v>
      </c>
      <c r="E254" s="59">
        <v>2225.9409354700001</v>
      </c>
      <c r="F254" s="59">
        <v>2220.4673431900001</v>
      </c>
      <c r="G254" s="59">
        <v>2208.2329699100001</v>
      </c>
      <c r="H254" s="59">
        <v>2202.7431959400001</v>
      </c>
      <c r="I254" s="59">
        <v>2165.0870119900001</v>
      </c>
      <c r="J254" s="59">
        <v>2064.0674699000001</v>
      </c>
      <c r="K254" s="59">
        <v>1972.0385181900001</v>
      </c>
      <c r="L254" s="59">
        <v>1956.4890387599999</v>
      </c>
      <c r="M254" s="59">
        <v>1967.9962755000001</v>
      </c>
      <c r="N254" s="59">
        <v>1992.2658985200001</v>
      </c>
      <c r="O254" s="59">
        <v>2012.7071154499999</v>
      </c>
      <c r="P254" s="59">
        <v>2027.8983259699999</v>
      </c>
      <c r="Q254" s="59">
        <v>2050.9829391200001</v>
      </c>
      <c r="R254" s="59">
        <v>2040.0635074799998</v>
      </c>
      <c r="S254" s="59">
        <v>2009.2196080899998</v>
      </c>
      <c r="T254" s="59">
        <v>1966.1925839</v>
      </c>
      <c r="U254" s="59">
        <v>1911.28372218</v>
      </c>
      <c r="V254" s="59">
        <v>1885.3976320299998</v>
      </c>
      <c r="W254" s="59">
        <v>1911.7019168299998</v>
      </c>
      <c r="X254" s="59">
        <v>1963.9442608099998</v>
      </c>
      <c r="Y254" s="59">
        <v>2064.7898557799999</v>
      </c>
    </row>
    <row r="255" spans="1:25" s="60" customFormat="1" ht="15" x14ac:dyDescent="0.4">
      <c r="A255" s="58" t="s">
        <v>164</v>
      </c>
      <c r="B255" s="59">
        <v>2056.0290027599999</v>
      </c>
      <c r="C255" s="59">
        <v>2146.2317613800001</v>
      </c>
      <c r="D255" s="59">
        <v>2205.71694166</v>
      </c>
      <c r="E255" s="59">
        <v>2214.4600113000001</v>
      </c>
      <c r="F255" s="59">
        <v>2229.6581867599998</v>
      </c>
      <c r="G255" s="59">
        <v>2196.8997307899999</v>
      </c>
      <c r="H255" s="59">
        <v>2158.6882259899999</v>
      </c>
      <c r="I255" s="59">
        <v>2086.5629782599999</v>
      </c>
      <c r="J255" s="59">
        <v>2024.2953642399998</v>
      </c>
      <c r="K255" s="59">
        <v>1954.4113671300001</v>
      </c>
      <c r="L255" s="59">
        <v>1925.6851005200001</v>
      </c>
      <c r="M255" s="59">
        <v>1943.7304579299998</v>
      </c>
      <c r="N255" s="59">
        <v>1967.4432763999998</v>
      </c>
      <c r="O255" s="59">
        <v>1976.2996316600002</v>
      </c>
      <c r="P255" s="59">
        <v>1990.84619131</v>
      </c>
      <c r="Q255" s="59">
        <v>2006.58818879</v>
      </c>
      <c r="R255" s="59">
        <v>2007.6996491499999</v>
      </c>
      <c r="S255" s="59">
        <v>1994.9872606600002</v>
      </c>
      <c r="T255" s="59">
        <v>1948.0009796700001</v>
      </c>
      <c r="U255" s="59">
        <v>1901.8470712799999</v>
      </c>
      <c r="V255" s="59">
        <v>1901.0711567499998</v>
      </c>
      <c r="W255" s="59">
        <v>1924.3868273499997</v>
      </c>
      <c r="X255" s="59">
        <v>1997.8342654799999</v>
      </c>
      <c r="Y255" s="59">
        <v>1997.06088426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2246.9796689999998</v>
      </c>
      <c r="C259" s="66">
        <v>2302.1242574100002</v>
      </c>
      <c r="D259" s="66">
        <v>2367.3396002599998</v>
      </c>
      <c r="E259" s="66">
        <v>2374.5816021400001</v>
      </c>
      <c r="F259" s="66">
        <v>2374.0516204</v>
      </c>
      <c r="G259" s="66">
        <v>2347.2992585100001</v>
      </c>
      <c r="H259" s="66">
        <v>2355.4978298699998</v>
      </c>
      <c r="I259" s="66">
        <v>2296.70259308</v>
      </c>
      <c r="J259" s="66">
        <v>2179.5705385800002</v>
      </c>
      <c r="K259" s="66">
        <v>2071.5392670400001</v>
      </c>
      <c r="L259" s="66">
        <v>2006.9127832899999</v>
      </c>
      <c r="M259" s="66">
        <v>1982.06938554</v>
      </c>
      <c r="N259" s="66">
        <v>1986.7730342599998</v>
      </c>
      <c r="O259" s="66">
        <v>1985.75953261</v>
      </c>
      <c r="P259" s="66">
        <v>1983.4911192499999</v>
      </c>
      <c r="Q259" s="66">
        <v>1996.0699808899999</v>
      </c>
      <c r="R259" s="66">
        <v>1993.8493239999998</v>
      </c>
      <c r="S259" s="66">
        <v>1977.9017049200002</v>
      </c>
      <c r="T259" s="66">
        <v>1964.60273293</v>
      </c>
      <c r="U259" s="66">
        <v>1961.7549900099998</v>
      </c>
      <c r="V259" s="66">
        <v>1943.6802764999998</v>
      </c>
      <c r="W259" s="66">
        <v>1948.1676812199998</v>
      </c>
      <c r="X259" s="66">
        <v>2014.1511856399998</v>
      </c>
      <c r="Y259" s="66">
        <v>2126.1805346599999</v>
      </c>
    </row>
    <row r="260" spans="1:25" s="60" customFormat="1" ht="15" x14ac:dyDescent="0.4">
      <c r="A260" s="58" t="s">
        <v>136</v>
      </c>
      <c r="B260" s="59">
        <v>2195.9270975899999</v>
      </c>
      <c r="C260" s="59">
        <v>2272.3108775999999</v>
      </c>
      <c r="D260" s="59">
        <v>2310.0396199400002</v>
      </c>
      <c r="E260" s="59">
        <v>2317.17818253</v>
      </c>
      <c r="F260" s="59">
        <v>2337.6752954399999</v>
      </c>
      <c r="G260" s="59">
        <v>2298.12710922</v>
      </c>
      <c r="H260" s="59">
        <v>2272.1140652200002</v>
      </c>
      <c r="I260" s="59">
        <v>2176.5229003499999</v>
      </c>
      <c r="J260" s="59">
        <v>2033.58881466</v>
      </c>
      <c r="K260" s="59">
        <v>1947.7054940399998</v>
      </c>
      <c r="L260" s="59">
        <v>1935.9928583599999</v>
      </c>
      <c r="M260" s="59">
        <v>1926.32097643</v>
      </c>
      <c r="N260" s="59">
        <v>1927.4086193600001</v>
      </c>
      <c r="O260" s="59">
        <v>1930.3811672400002</v>
      </c>
      <c r="P260" s="59">
        <v>1920.7182858800002</v>
      </c>
      <c r="Q260" s="59">
        <v>1919.88662578</v>
      </c>
      <c r="R260" s="59">
        <v>1925.2598066400001</v>
      </c>
      <c r="S260" s="59">
        <v>1920.1153714900001</v>
      </c>
      <c r="T260" s="59">
        <v>1908.5518874899999</v>
      </c>
      <c r="U260" s="59">
        <v>1912.01425341</v>
      </c>
      <c r="V260" s="59">
        <v>1896.6443171800001</v>
      </c>
      <c r="W260" s="59">
        <v>1914.9687938900001</v>
      </c>
      <c r="X260" s="59">
        <v>1990.1444904199998</v>
      </c>
      <c r="Y260" s="59">
        <v>2068.4698369799999</v>
      </c>
    </row>
    <row r="261" spans="1:25" s="60" customFormat="1" ht="15" x14ac:dyDescent="0.4">
      <c r="A261" s="58" t="s">
        <v>137</v>
      </c>
      <c r="B261" s="59">
        <v>2176.94507849</v>
      </c>
      <c r="C261" s="59">
        <v>2267.7275996499998</v>
      </c>
      <c r="D261" s="59">
        <v>2351.3078773299999</v>
      </c>
      <c r="E261" s="59">
        <v>2393.2190139300001</v>
      </c>
      <c r="F261" s="59">
        <v>2402.9572714400001</v>
      </c>
      <c r="G261" s="59">
        <v>2415.3662025200001</v>
      </c>
      <c r="H261" s="59">
        <v>2407.25755342</v>
      </c>
      <c r="I261" s="59">
        <v>2321.3230891399999</v>
      </c>
      <c r="J261" s="59">
        <v>2232.2915569699999</v>
      </c>
      <c r="K261" s="59">
        <v>2137.61327231</v>
      </c>
      <c r="L261" s="59">
        <v>2108.7236101499998</v>
      </c>
      <c r="M261" s="59">
        <v>2091.0658302100001</v>
      </c>
      <c r="N261" s="59">
        <v>2068.87742768</v>
      </c>
      <c r="O261" s="59">
        <v>2049.8953515399999</v>
      </c>
      <c r="P261" s="59">
        <v>2049.0237760700002</v>
      </c>
      <c r="Q261" s="59">
        <v>2051.9323423699998</v>
      </c>
      <c r="R261" s="59">
        <v>2066.4865619500001</v>
      </c>
      <c r="S261" s="59">
        <v>2059.0000071700001</v>
      </c>
      <c r="T261" s="59">
        <v>2055.6604039200001</v>
      </c>
      <c r="U261" s="59">
        <v>2078.30119006</v>
      </c>
      <c r="V261" s="59">
        <v>2088.34866629</v>
      </c>
      <c r="W261" s="59">
        <v>2092.9460466099999</v>
      </c>
      <c r="X261" s="59">
        <v>2177.4688596699998</v>
      </c>
      <c r="Y261" s="59">
        <v>2262.9888216700001</v>
      </c>
    </row>
    <row r="262" spans="1:25" s="60" customFormat="1" ht="15" x14ac:dyDescent="0.4">
      <c r="A262" s="58" t="s">
        <v>138</v>
      </c>
      <c r="B262" s="59">
        <v>2206.9426832099998</v>
      </c>
      <c r="C262" s="59">
        <v>2347.8756394100001</v>
      </c>
      <c r="D262" s="59">
        <v>2374.4225372800001</v>
      </c>
      <c r="E262" s="59">
        <v>2356.9968805600001</v>
      </c>
      <c r="F262" s="59">
        <v>2352.6376464099999</v>
      </c>
      <c r="G262" s="59">
        <v>2370.65334867</v>
      </c>
      <c r="H262" s="59">
        <v>2387.7903462599998</v>
      </c>
      <c r="I262" s="59">
        <v>2247.6866611599999</v>
      </c>
      <c r="J262" s="59">
        <v>2125.65788075</v>
      </c>
      <c r="K262" s="59">
        <v>2033.7490309300001</v>
      </c>
      <c r="L262" s="59">
        <v>2045.4272565900001</v>
      </c>
      <c r="M262" s="59">
        <v>2049.4972830799998</v>
      </c>
      <c r="N262" s="59">
        <v>2040.7452578500001</v>
      </c>
      <c r="O262" s="59">
        <v>2020.1029561099999</v>
      </c>
      <c r="P262" s="59">
        <v>2026.6319747500002</v>
      </c>
      <c r="Q262" s="59">
        <v>2029.6802751300002</v>
      </c>
      <c r="R262" s="59">
        <v>2041.4246588699998</v>
      </c>
      <c r="S262" s="59">
        <v>2020.1231110899998</v>
      </c>
      <c r="T262" s="59">
        <v>2014.7500361799998</v>
      </c>
      <c r="U262" s="59">
        <v>2015.5129518499998</v>
      </c>
      <c r="V262" s="59">
        <v>2006.92078937</v>
      </c>
      <c r="W262" s="59">
        <v>1999.6082987199998</v>
      </c>
      <c r="X262" s="59">
        <v>2080.0034848599998</v>
      </c>
      <c r="Y262" s="59">
        <v>2165.0102893399999</v>
      </c>
    </row>
    <row r="263" spans="1:25" s="60" customFormat="1" ht="15" x14ac:dyDescent="0.4">
      <c r="A263" s="58" t="s">
        <v>139</v>
      </c>
      <c r="B263" s="59">
        <v>2227.2155786499998</v>
      </c>
      <c r="C263" s="59">
        <v>2227.0484676599999</v>
      </c>
      <c r="D263" s="59">
        <v>2249.0600623700002</v>
      </c>
      <c r="E263" s="59">
        <v>2239.6513340400002</v>
      </c>
      <c r="F263" s="59">
        <v>2238.8042004099998</v>
      </c>
      <c r="G263" s="59">
        <v>2252.0014191999999</v>
      </c>
      <c r="H263" s="59">
        <v>2139.2772285999999</v>
      </c>
      <c r="I263" s="59">
        <v>2162.9465904399999</v>
      </c>
      <c r="J263" s="59">
        <v>1987.1798912300001</v>
      </c>
      <c r="K263" s="59">
        <v>2035.0889086900002</v>
      </c>
      <c r="L263" s="59">
        <v>2033.93923438</v>
      </c>
      <c r="M263" s="59">
        <v>2073.0573184</v>
      </c>
      <c r="N263" s="59">
        <v>2069.23756723</v>
      </c>
      <c r="O263" s="59">
        <v>2068.72454165</v>
      </c>
      <c r="P263" s="59">
        <v>2062.5640846800002</v>
      </c>
      <c r="Q263" s="59">
        <v>2058.10634592</v>
      </c>
      <c r="R263" s="59">
        <v>2068.0540986400001</v>
      </c>
      <c r="S263" s="59">
        <v>2058.8467928599998</v>
      </c>
      <c r="T263" s="59">
        <v>2053.3603616599999</v>
      </c>
      <c r="U263" s="59">
        <v>2029.0970550500001</v>
      </c>
      <c r="V263" s="59">
        <v>2021.2009074799998</v>
      </c>
      <c r="W263" s="59">
        <v>2028.5601455800002</v>
      </c>
      <c r="X263" s="59">
        <v>2107.3683019499999</v>
      </c>
      <c r="Y263" s="59">
        <v>2212.28356368</v>
      </c>
    </row>
    <row r="264" spans="1:25" s="60" customFormat="1" ht="15" x14ac:dyDescent="0.4">
      <c r="A264" s="58" t="s">
        <v>140</v>
      </c>
      <c r="B264" s="59">
        <v>2244.1648850400002</v>
      </c>
      <c r="C264" s="59">
        <v>2293.3324534799999</v>
      </c>
      <c r="D264" s="59">
        <v>2380.6506024999999</v>
      </c>
      <c r="E264" s="59">
        <v>2375.7901539300001</v>
      </c>
      <c r="F264" s="59">
        <v>2373.25659683</v>
      </c>
      <c r="G264" s="59">
        <v>2369.47406899</v>
      </c>
      <c r="H264" s="59">
        <v>2317.5290321500001</v>
      </c>
      <c r="I264" s="59">
        <v>2200.2458609999999</v>
      </c>
      <c r="J264" s="59">
        <v>2098.1574973299998</v>
      </c>
      <c r="K264" s="59">
        <v>2049.1516451900002</v>
      </c>
      <c r="L264" s="59">
        <v>2043.8608865699998</v>
      </c>
      <c r="M264" s="59">
        <v>2023.0093336999998</v>
      </c>
      <c r="N264" s="59">
        <v>2007.2461949399999</v>
      </c>
      <c r="O264" s="59">
        <v>2032.9925022799998</v>
      </c>
      <c r="P264" s="59">
        <v>2041.1196438399998</v>
      </c>
      <c r="Q264" s="59">
        <v>2033.9092620199999</v>
      </c>
      <c r="R264" s="59">
        <v>2032.5339967800001</v>
      </c>
      <c r="S264" s="59">
        <v>2022.0685573000001</v>
      </c>
      <c r="T264" s="59">
        <v>2014.29836927</v>
      </c>
      <c r="U264" s="59">
        <v>1997.11066011</v>
      </c>
      <c r="V264" s="59">
        <v>1992.3348598600001</v>
      </c>
      <c r="W264" s="59">
        <v>2009.0406698299998</v>
      </c>
      <c r="X264" s="59">
        <v>2081.9574756900001</v>
      </c>
      <c r="Y264" s="59">
        <v>2186.77534199</v>
      </c>
    </row>
    <row r="265" spans="1:25" s="60" customFormat="1" ht="15" x14ac:dyDescent="0.4">
      <c r="A265" s="58" t="s">
        <v>141</v>
      </c>
      <c r="B265" s="59">
        <v>2250.16622637</v>
      </c>
      <c r="C265" s="59">
        <v>2219.6703356600001</v>
      </c>
      <c r="D265" s="59">
        <v>2233.5187008100002</v>
      </c>
      <c r="E265" s="59">
        <v>2261.0710153</v>
      </c>
      <c r="F265" s="59">
        <v>2263.9608307399999</v>
      </c>
      <c r="G265" s="59">
        <v>2244.53805216</v>
      </c>
      <c r="H265" s="59">
        <v>2240.7724020000001</v>
      </c>
      <c r="I265" s="59">
        <v>2154.9723284199999</v>
      </c>
      <c r="J265" s="59">
        <v>2180.24194042</v>
      </c>
      <c r="K265" s="59">
        <v>2076.8206003499999</v>
      </c>
      <c r="L265" s="59">
        <v>2009.3540369500001</v>
      </c>
      <c r="M265" s="59">
        <v>2003.0620998899999</v>
      </c>
      <c r="N265" s="59">
        <v>2007.2896657000001</v>
      </c>
      <c r="O265" s="59">
        <v>2014.1021597899999</v>
      </c>
      <c r="P265" s="59">
        <v>2019.5658357900002</v>
      </c>
      <c r="Q265" s="59">
        <v>2044.7116384199999</v>
      </c>
      <c r="R265" s="59">
        <v>2030.4605293599998</v>
      </c>
      <c r="S265" s="59">
        <v>2028.6359658400002</v>
      </c>
      <c r="T265" s="59">
        <v>2018.0255004400001</v>
      </c>
      <c r="U265" s="59">
        <v>2010.4408695100001</v>
      </c>
      <c r="V265" s="59">
        <v>1998.4683303900001</v>
      </c>
      <c r="W265" s="59">
        <v>2003.6539756699999</v>
      </c>
      <c r="X265" s="59">
        <v>2069.0615387799999</v>
      </c>
      <c r="Y265" s="59">
        <v>2162.8485074499999</v>
      </c>
    </row>
    <row r="266" spans="1:25" s="60" customFormat="1" ht="15" x14ac:dyDescent="0.4">
      <c r="A266" s="58" t="s">
        <v>142</v>
      </c>
      <c r="B266" s="59">
        <v>2174.9178444300001</v>
      </c>
      <c r="C266" s="59">
        <v>2248.7627629499998</v>
      </c>
      <c r="D266" s="59">
        <v>2356.7234961600002</v>
      </c>
      <c r="E266" s="59">
        <v>2426.82812341</v>
      </c>
      <c r="F266" s="59">
        <v>2433.8071595599999</v>
      </c>
      <c r="G266" s="59">
        <v>2428.7565192799998</v>
      </c>
      <c r="H266" s="59">
        <v>2419.8912741499998</v>
      </c>
      <c r="I266" s="59">
        <v>2151.8627151400001</v>
      </c>
      <c r="J266" s="59">
        <v>2145.8676615899999</v>
      </c>
      <c r="K266" s="59">
        <v>2053.5279581999998</v>
      </c>
      <c r="L266" s="59">
        <v>2079.9600885300001</v>
      </c>
      <c r="M266" s="59">
        <v>2062.6541695400001</v>
      </c>
      <c r="N266" s="59">
        <v>2067.3077653099999</v>
      </c>
      <c r="O266" s="59">
        <v>2079.9970033899999</v>
      </c>
      <c r="P266" s="59">
        <v>2077.4619766199999</v>
      </c>
      <c r="Q266" s="59">
        <v>2084.2554049599999</v>
      </c>
      <c r="R266" s="59">
        <v>2093.6473509799998</v>
      </c>
      <c r="S266" s="59">
        <v>2068.98948952</v>
      </c>
      <c r="T266" s="59">
        <v>2056.54703565</v>
      </c>
      <c r="U266" s="59">
        <v>2052.8609885999999</v>
      </c>
      <c r="V266" s="59">
        <v>2011.2924753500001</v>
      </c>
      <c r="W266" s="59">
        <v>2019.5371801199999</v>
      </c>
      <c r="X266" s="59">
        <v>2075.8861086900001</v>
      </c>
      <c r="Y266" s="59">
        <v>2196.6824482799998</v>
      </c>
    </row>
    <row r="267" spans="1:25" s="60" customFormat="1" ht="15" x14ac:dyDescent="0.4">
      <c r="A267" s="58" t="s">
        <v>143</v>
      </c>
      <c r="B267" s="59">
        <v>2332.6064216700001</v>
      </c>
      <c r="C267" s="59">
        <v>2416.4362558600001</v>
      </c>
      <c r="D267" s="59">
        <v>2413.0935488499999</v>
      </c>
      <c r="E267" s="59">
        <v>2407.92939755</v>
      </c>
      <c r="F267" s="59">
        <v>2401.0231859300002</v>
      </c>
      <c r="G267" s="59">
        <v>2419.03289778</v>
      </c>
      <c r="H267" s="59">
        <v>2380.5821406999999</v>
      </c>
      <c r="I267" s="59">
        <v>2255.6454558300002</v>
      </c>
      <c r="J267" s="59">
        <v>2155.6686110400001</v>
      </c>
      <c r="K267" s="59">
        <v>2091.8318231200001</v>
      </c>
      <c r="L267" s="59">
        <v>2046.9640709099999</v>
      </c>
      <c r="M267" s="59">
        <v>2042.4625887299999</v>
      </c>
      <c r="N267" s="59">
        <v>2037.0427862000001</v>
      </c>
      <c r="O267" s="59">
        <v>2034.57422451</v>
      </c>
      <c r="P267" s="59">
        <v>2040.1911388600001</v>
      </c>
      <c r="Q267" s="59">
        <v>2036.2901426399999</v>
      </c>
      <c r="R267" s="59">
        <v>2037.4926456499998</v>
      </c>
      <c r="S267" s="59">
        <v>2025.17735791</v>
      </c>
      <c r="T267" s="59">
        <v>2007.68545593</v>
      </c>
      <c r="U267" s="59">
        <v>2025.0959028699999</v>
      </c>
      <c r="V267" s="59">
        <v>2032.6833929300001</v>
      </c>
      <c r="W267" s="59">
        <v>2074.1940415899999</v>
      </c>
      <c r="X267" s="59">
        <v>2147.2926877700002</v>
      </c>
      <c r="Y267" s="59">
        <v>2208.0247046300001</v>
      </c>
    </row>
    <row r="268" spans="1:25" s="60" customFormat="1" ht="15" x14ac:dyDescent="0.4">
      <c r="A268" s="58" t="s">
        <v>144</v>
      </c>
      <c r="B268" s="59">
        <v>2291.6356772200002</v>
      </c>
      <c r="C268" s="59">
        <v>2337.0342529300001</v>
      </c>
      <c r="D268" s="59">
        <v>2404.7053630400001</v>
      </c>
      <c r="E268" s="59">
        <v>2450.1524450299999</v>
      </c>
      <c r="F268" s="59">
        <v>2450.4066672499998</v>
      </c>
      <c r="G268" s="59">
        <v>2413.5363495000001</v>
      </c>
      <c r="H268" s="59">
        <v>2350.16688505</v>
      </c>
      <c r="I268" s="59">
        <v>2265.7237738899998</v>
      </c>
      <c r="J268" s="59">
        <v>2178.8050950400002</v>
      </c>
      <c r="K268" s="59">
        <v>2116.0584171800001</v>
      </c>
      <c r="L268" s="59">
        <v>2102.1182338600001</v>
      </c>
      <c r="M268" s="59">
        <v>2130.5007547099999</v>
      </c>
      <c r="N268" s="59">
        <v>2099.10942458</v>
      </c>
      <c r="O268" s="59">
        <v>2101.1267756799998</v>
      </c>
      <c r="P268" s="59">
        <v>2116.15946588</v>
      </c>
      <c r="Q268" s="59">
        <v>2127.4022508100002</v>
      </c>
      <c r="R268" s="59">
        <v>2118.61712859</v>
      </c>
      <c r="S268" s="59">
        <v>2112.9188374599998</v>
      </c>
      <c r="T268" s="59">
        <v>2099.2875397100001</v>
      </c>
      <c r="U268" s="59">
        <v>2089.8462995599998</v>
      </c>
      <c r="V268" s="59">
        <v>2074.2722949200001</v>
      </c>
      <c r="W268" s="59">
        <v>2083.5901955899999</v>
      </c>
      <c r="X268" s="59">
        <v>2179.65072753</v>
      </c>
      <c r="Y268" s="59">
        <v>2239.4514788199999</v>
      </c>
    </row>
    <row r="269" spans="1:25" s="60" customFormat="1" ht="15" x14ac:dyDescent="0.4">
      <c r="A269" s="58" t="s">
        <v>145</v>
      </c>
      <c r="B269" s="59">
        <v>2247.0107086200001</v>
      </c>
      <c r="C269" s="59">
        <v>2294.5229060900001</v>
      </c>
      <c r="D269" s="59">
        <v>2333.4348106900002</v>
      </c>
      <c r="E269" s="59">
        <v>2332.3867463900001</v>
      </c>
      <c r="F269" s="59">
        <v>2327.45455214</v>
      </c>
      <c r="G269" s="59">
        <v>2333.3544781199998</v>
      </c>
      <c r="H269" s="59">
        <v>2303.2589997300001</v>
      </c>
      <c r="I269" s="59">
        <v>2186.3331149000001</v>
      </c>
      <c r="J269" s="59">
        <v>2121.8562882000001</v>
      </c>
      <c r="K269" s="59">
        <v>2053.2120230599999</v>
      </c>
      <c r="L269" s="59">
        <v>2033.3392517100001</v>
      </c>
      <c r="M269" s="59">
        <v>2059.3875995200001</v>
      </c>
      <c r="N269" s="59">
        <v>2038.4902266200002</v>
      </c>
      <c r="O269" s="59">
        <v>2052.20068644</v>
      </c>
      <c r="P269" s="59">
        <v>2044.94500526</v>
      </c>
      <c r="Q269" s="59">
        <v>2044.5146669300002</v>
      </c>
      <c r="R269" s="59">
        <v>2049.34598783</v>
      </c>
      <c r="S269" s="59">
        <v>2057.0859351899999</v>
      </c>
      <c r="T269" s="59">
        <v>2033.08378644</v>
      </c>
      <c r="U269" s="59">
        <v>2005.0323166600001</v>
      </c>
      <c r="V269" s="59">
        <v>1992.0393134800001</v>
      </c>
      <c r="W269" s="59">
        <v>2010.0490840100001</v>
      </c>
      <c r="X269" s="59">
        <v>2096.4944983099999</v>
      </c>
      <c r="Y269" s="59">
        <v>2160.0327462199998</v>
      </c>
    </row>
    <row r="270" spans="1:25" s="60" customFormat="1" ht="15" x14ac:dyDescent="0.4">
      <c r="A270" s="58" t="s">
        <v>146</v>
      </c>
      <c r="B270" s="59">
        <v>2192.5400475400002</v>
      </c>
      <c r="C270" s="59">
        <v>2263.8879053199998</v>
      </c>
      <c r="D270" s="59">
        <v>2316.3709572899998</v>
      </c>
      <c r="E270" s="59">
        <v>2309.7217175400001</v>
      </c>
      <c r="F270" s="59">
        <v>2306.4747506399999</v>
      </c>
      <c r="G270" s="59">
        <v>2308.0584535899998</v>
      </c>
      <c r="H270" s="59">
        <v>2264.9619284599999</v>
      </c>
      <c r="I270" s="59">
        <v>2144.30344307</v>
      </c>
      <c r="J270" s="59">
        <v>2091.7448462399998</v>
      </c>
      <c r="K270" s="59">
        <v>2033.81863879</v>
      </c>
      <c r="L270" s="59">
        <v>2011.5821950899999</v>
      </c>
      <c r="M270" s="59">
        <v>2020.4242071799999</v>
      </c>
      <c r="N270" s="59">
        <v>2030.3881527899998</v>
      </c>
      <c r="O270" s="59">
        <v>2040.9142474800001</v>
      </c>
      <c r="P270" s="59">
        <v>2048.03229388</v>
      </c>
      <c r="Q270" s="59">
        <v>2051.0257262599998</v>
      </c>
      <c r="R270" s="59">
        <v>2043.9600875900001</v>
      </c>
      <c r="S270" s="59">
        <v>2011.4498088199998</v>
      </c>
      <c r="T270" s="59">
        <v>1989.7576582500001</v>
      </c>
      <c r="U270" s="59">
        <v>1991.62332242</v>
      </c>
      <c r="V270" s="59">
        <v>1969.1901071000002</v>
      </c>
      <c r="W270" s="59">
        <v>1976.92802067</v>
      </c>
      <c r="X270" s="59">
        <v>2077.1012127700001</v>
      </c>
      <c r="Y270" s="59">
        <v>2178.0387837499998</v>
      </c>
    </row>
    <row r="271" spans="1:25" s="60" customFormat="1" ht="15" x14ac:dyDescent="0.4">
      <c r="A271" s="58" t="s">
        <v>147</v>
      </c>
      <c r="B271" s="59">
        <v>2211.69070233</v>
      </c>
      <c r="C271" s="59">
        <v>2269.3537440199998</v>
      </c>
      <c r="D271" s="59">
        <v>2287.94543879</v>
      </c>
      <c r="E271" s="59">
        <v>2271.6713132999998</v>
      </c>
      <c r="F271" s="59">
        <v>2269.95183636</v>
      </c>
      <c r="G271" s="59">
        <v>2300.3747236899999</v>
      </c>
      <c r="H271" s="59">
        <v>2266.6928445799999</v>
      </c>
      <c r="I271" s="59">
        <v>2148.2321906799998</v>
      </c>
      <c r="J271" s="59">
        <v>2055.7727231499998</v>
      </c>
      <c r="K271" s="59">
        <v>1992.5089899899999</v>
      </c>
      <c r="L271" s="59">
        <v>1970.42351693</v>
      </c>
      <c r="M271" s="59">
        <v>1969.3379302100002</v>
      </c>
      <c r="N271" s="59">
        <v>1963.0253007000001</v>
      </c>
      <c r="O271" s="59">
        <v>1975.2504394600001</v>
      </c>
      <c r="P271" s="59">
        <v>1973.9903208199999</v>
      </c>
      <c r="Q271" s="59">
        <v>2000.20026005</v>
      </c>
      <c r="R271" s="59">
        <v>1980.4785254399999</v>
      </c>
      <c r="S271" s="59">
        <v>1985.83625794</v>
      </c>
      <c r="T271" s="59">
        <v>1959.05180393</v>
      </c>
      <c r="U271" s="59">
        <v>1958.42752208</v>
      </c>
      <c r="V271" s="59">
        <v>1948.58841876</v>
      </c>
      <c r="W271" s="59">
        <v>1970.2963264300001</v>
      </c>
      <c r="X271" s="59">
        <v>2032.8548137399998</v>
      </c>
      <c r="Y271" s="59">
        <v>2093.5286824899999</v>
      </c>
    </row>
    <row r="272" spans="1:25" s="60" customFormat="1" ht="15" x14ac:dyDescent="0.4">
      <c r="A272" s="58" t="s">
        <v>148</v>
      </c>
      <c r="B272" s="59">
        <v>2237.9711297200001</v>
      </c>
      <c r="C272" s="59">
        <v>2241.1060345599999</v>
      </c>
      <c r="D272" s="59">
        <v>2302.0290551200001</v>
      </c>
      <c r="E272" s="59">
        <v>2293.73766475</v>
      </c>
      <c r="F272" s="59">
        <v>2309.01114542</v>
      </c>
      <c r="G272" s="59">
        <v>2309.9897410899998</v>
      </c>
      <c r="H272" s="59">
        <v>2321.61245194</v>
      </c>
      <c r="I272" s="59">
        <v>2260.0975973099999</v>
      </c>
      <c r="J272" s="59">
        <v>2114.3931497099998</v>
      </c>
      <c r="K272" s="59">
        <v>2009.9353302300001</v>
      </c>
      <c r="L272" s="59">
        <v>1964.6614773599999</v>
      </c>
      <c r="M272" s="59">
        <v>1943.90110396</v>
      </c>
      <c r="N272" s="59">
        <v>1950.7383974700001</v>
      </c>
      <c r="O272" s="59">
        <v>1970.4442669499999</v>
      </c>
      <c r="P272" s="59">
        <v>1975.6681621799999</v>
      </c>
      <c r="Q272" s="59">
        <v>1978.2902618100002</v>
      </c>
      <c r="R272" s="59">
        <v>1988.8605141200001</v>
      </c>
      <c r="S272" s="59">
        <v>1986.4682864000001</v>
      </c>
      <c r="T272" s="59">
        <v>1965.9454713599998</v>
      </c>
      <c r="U272" s="59">
        <v>1955.2896303100001</v>
      </c>
      <c r="V272" s="59">
        <v>1959.4711802900001</v>
      </c>
      <c r="W272" s="59">
        <v>1980.4486561899998</v>
      </c>
      <c r="X272" s="59">
        <v>2037.8170818600001</v>
      </c>
      <c r="Y272" s="59">
        <v>2130.7794545000002</v>
      </c>
    </row>
    <row r="273" spans="1:25" s="60" customFormat="1" ht="15" x14ac:dyDescent="0.4">
      <c r="A273" s="58" t="s">
        <v>149</v>
      </c>
      <c r="B273" s="59">
        <v>2208.9328504099999</v>
      </c>
      <c r="C273" s="59">
        <v>2293.1339972400001</v>
      </c>
      <c r="D273" s="59">
        <v>2291.5642450199998</v>
      </c>
      <c r="E273" s="59">
        <v>2273.1469596699999</v>
      </c>
      <c r="F273" s="59">
        <v>2266.1919992499998</v>
      </c>
      <c r="G273" s="59">
        <v>2274.9631083899999</v>
      </c>
      <c r="H273" s="59">
        <v>2302.4513809499999</v>
      </c>
      <c r="I273" s="59">
        <v>2301.3998478099998</v>
      </c>
      <c r="J273" s="59">
        <v>2177.7611096000001</v>
      </c>
      <c r="K273" s="59">
        <v>2058.1496538699998</v>
      </c>
      <c r="L273" s="59">
        <v>2014.56197191</v>
      </c>
      <c r="M273" s="59">
        <v>2004.6407747399999</v>
      </c>
      <c r="N273" s="59">
        <v>2018.7229999299998</v>
      </c>
      <c r="O273" s="59">
        <v>2024.66932911</v>
      </c>
      <c r="P273" s="59">
        <v>2020.9196681899998</v>
      </c>
      <c r="Q273" s="59">
        <v>2035.4124647099998</v>
      </c>
      <c r="R273" s="59">
        <v>2040.00629037</v>
      </c>
      <c r="S273" s="59">
        <v>2022.9461260899998</v>
      </c>
      <c r="T273" s="59">
        <v>1984.2715655699999</v>
      </c>
      <c r="U273" s="59">
        <v>1974.62412954</v>
      </c>
      <c r="V273" s="59">
        <v>1944.95671528</v>
      </c>
      <c r="W273" s="59">
        <v>1953.05287873</v>
      </c>
      <c r="X273" s="59">
        <v>2042.4887751699998</v>
      </c>
      <c r="Y273" s="59">
        <v>2068.5069504399999</v>
      </c>
    </row>
    <row r="274" spans="1:25" s="60" customFormat="1" ht="15" x14ac:dyDescent="0.4">
      <c r="A274" s="58" t="s">
        <v>150</v>
      </c>
      <c r="B274" s="59">
        <v>2209.3196834</v>
      </c>
      <c r="C274" s="59">
        <v>2342.0801521200001</v>
      </c>
      <c r="D274" s="59">
        <v>2363.60041783</v>
      </c>
      <c r="E274" s="59">
        <v>2364.5338243400001</v>
      </c>
      <c r="F274" s="59">
        <v>2354.4298749200002</v>
      </c>
      <c r="G274" s="59">
        <v>2376.64076479</v>
      </c>
      <c r="H274" s="59">
        <v>2355.7302370100001</v>
      </c>
      <c r="I274" s="59">
        <v>2224.57945023</v>
      </c>
      <c r="J274" s="59">
        <v>2163.0611254599999</v>
      </c>
      <c r="K274" s="59">
        <v>2097.46895025</v>
      </c>
      <c r="L274" s="59">
        <v>2078.4833957199999</v>
      </c>
      <c r="M274" s="59">
        <v>2085.4114032500001</v>
      </c>
      <c r="N274" s="59">
        <v>2087.5926541099998</v>
      </c>
      <c r="O274" s="59">
        <v>2099.58526532</v>
      </c>
      <c r="P274" s="59">
        <v>2100.2836587100001</v>
      </c>
      <c r="Q274" s="59">
        <v>2107.4317726499999</v>
      </c>
      <c r="R274" s="59">
        <v>2112.8065451500001</v>
      </c>
      <c r="S274" s="59">
        <v>2093.7400830400002</v>
      </c>
      <c r="T274" s="59">
        <v>2057.7472772199999</v>
      </c>
      <c r="U274" s="59">
        <v>2030.23365818</v>
      </c>
      <c r="V274" s="59">
        <v>2019.0095263799999</v>
      </c>
      <c r="W274" s="59">
        <v>2056.4492421899999</v>
      </c>
      <c r="X274" s="59">
        <v>2130.4375071200002</v>
      </c>
      <c r="Y274" s="59">
        <v>2214.3653934399999</v>
      </c>
    </row>
    <row r="275" spans="1:25" s="60" customFormat="1" ht="15" x14ac:dyDescent="0.4">
      <c r="A275" s="58" t="s">
        <v>151</v>
      </c>
      <c r="B275" s="59">
        <v>2175.4527704900001</v>
      </c>
      <c r="C275" s="59">
        <v>2260.6034094500001</v>
      </c>
      <c r="D275" s="59">
        <v>2312.96431364</v>
      </c>
      <c r="E275" s="59">
        <v>2332.1627569299999</v>
      </c>
      <c r="F275" s="59">
        <v>2315.3639675700001</v>
      </c>
      <c r="G275" s="59">
        <v>2294.0684361099998</v>
      </c>
      <c r="H275" s="59">
        <v>2224.0813157100001</v>
      </c>
      <c r="I275" s="59">
        <v>2085.3253691199998</v>
      </c>
      <c r="J275" s="59">
        <v>2002.9851738299999</v>
      </c>
      <c r="K275" s="59">
        <v>1941.1037979799999</v>
      </c>
      <c r="L275" s="59">
        <v>1995.00479507</v>
      </c>
      <c r="M275" s="59">
        <v>2058.7421951900001</v>
      </c>
      <c r="N275" s="59">
        <v>2067.7101858599999</v>
      </c>
      <c r="O275" s="59">
        <v>2049.09732966</v>
      </c>
      <c r="P275" s="59">
        <v>2032.4166682</v>
      </c>
      <c r="Q275" s="59">
        <v>2051.1635474099999</v>
      </c>
      <c r="R275" s="59">
        <v>2089.26370817</v>
      </c>
      <c r="S275" s="59">
        <v>2062.6727175800002</v>
      </c>
      <c r="T275" s="59">
        <v>2067.9813823200002</v>
      </c>
      <c r="U275" s="59">
        <v>2043.0400774599998</v>
      </c>
      <c r="V275" s="59">
        <v>2052.5895092400001</v>
      </c>
      <c r="W275" s="59">
        <v>2066.2668129200001</v>
      </c>
      <c r="X275" s="59">
        <v>2147.30140347</v>
      </c>
      <c r="Y275" s="59">
        <v>2200.0175086300001</v>
      </c>
    </row>
    <row r="276" spans="1:25" s="60" customFormat="1" ht="15" x14ac:dyDescent="0.4">
      <c r="A276" s="58" t="s">
        <v>152</v>
      </c>
      <c r="B276" s="59">
        <v>2302.9842857600001</v>
      </c>
      <c r="C276" s="59">
        <v>2302.7436539800001</v>
      </c>
      <c r="D276" s="59">
        <v>2260.95983234</v>
      </c>
      <c r="E276" s="59">
        <v>2243.1933984799998</v>
      </c>
      <c r="F276" s="59">
        <v>2241.62964083</v>
      </c>
      <c r="G276" s="59">
        <v>2270.3428799799999</v>
      </c>
      <c r="H276" s="59">
        <v>2341.7742923800001</v>
      </c>
      <c r="I276" s="59">
        <v>2198.5626103999998</v>
      </c>
      <c r="J276" s="59">
        <v>2102.7559389799999</v>
      </c>
      <c r="K276" s="59">
        <v>2051.6540345200001</v>
      </c>
      <c r="L276" s="59">
        <v>1926.1646059700001</v>
      </c>
      <c r="M276" s="59">
        <v>1941.4000628899998</v>
      </c>
      <c r="N276" s="59">
        <v>1925.0386130299999</v>
      </c>
      <c r="O276" s="59">
        <v>1937.9815826099998</v>
      </c>
      <c r="P276" s="59">
        <v>1986.91445802</v>
      </c>
      <c r="Q276" s="59">
        <v>1985.6372389899998</v>
      </c>
      <c r="R276" s="59">
        <v>2025.0869876199999</v>
      </c>
      <c r="S276" s="59">
        <v>1988.3343533100001</v>
      </c>
      <c r="T276" s="59">
        <v>1959.1926219399998</v>
      </c>
      <c r="U276" s="59">
        <v>1939.3755998699999</v>
      </c>
      <c r="V276" s="59">
        <v>1993.85837855</v>
      </c>
      <c r="W276" s="59">
        <v>2011.1300677600002</v>
      </c>
      <c r="X276" s="59">
        <v>2098.9331295299999</v>
      </c>
      <c r="Y276" s="59">
        <v>2171.15834924</v>
      </c>
    </row>
    <row r="277" spans="1:25" s="60" customFormat="1" ht="15" x14ac:dyDescent="0.4">
      <c r="A277" s="58" t="s">
        <v>153</v>
      </c>
      <c r="B277" s="59">
        <v>2282.9624366200001</v>
      </c>
      <c r="C277" s="59">
        <v>2285.2824074800001</v>
      </c>
      <c r="D277" s="59">
        <v>2261.32060972</v>
      </c>
      <c r="E277" s="59">
        <v>2257.4754447199998</v>
      </c>
      <c r="F277" s="59">
        <v>2256.9043121700001</v>
      </c>
      <c r="G277" s="59">
        <v>2274.4566514899998</v>
      </c>
      <c r="H277" s="59">
        <v>2280.3333077399998</v>
      </c>
      <c r="I277" s="59">
        <v>2139.8071078799999</v>
      </c>
      <c r="J277" s="59">
        <v>2011.8401824500002</v>
      </c>
      <c r="K277" s="59">
        <v>1981.4089752899999</v>
      </c>
      <c r="L277" s="59">
        <v>1946.0657826000001</v>
      </c>
      <c r="M277" s="59">
        <v>1967.0991530199999</v>
      </c>
      <c r="N277" s="59">
        <v>1966.3339924500001</v>
      </c>
      <c r="O277" s="59">
        <v>1985.4978642000001</v>
      </c>
      <c r="P277" s="59">
        <v>1999.7249775300002</v>
      </c>
      <c r="Q277" s="59">
        <v>1986.52350875</v>
      </c>
      <c r="R277" s="59">
        <v>1994.6251637099999</v>
      </c>
      <c r="S277" s="59">
        <v>2009.26022749</v>
      </c>
      <c r="T277" s="59">
        <v>2009.0783716400001</v>
      </c>
      <c r="U277" s="59">
        <v>1999.1964070999998</v>
      </c>
      <c r="V277" s="59">
        <v>1994.3152691700002</v>
      </c>
      <c r="W277" s="59">
        <v>1999.7170075499998</v>
      </c>
      <c r="X277" s="59">
        <v>2071.23731916</v>
      </c>
      <c r="Y277" s="59">
        <v>2155.20737108</v>
      </c>
    </row>
    <row r="278" spans="1:25" s="60" customFormat="1" ht="15" x14ac:dyDescent="0.4">
      <c r="A278" s="58" t="s">
        <v>154</v>
      </c>
      <c r="B278" s="59">
        <v>2252.85610602</v>
      </c>
      <c r="C278" s="59">
        <v>2287.2290710399998</v>
      </c>
      <c r="D278" s="59">
        <v>2266.6488927599999</v>
      </c>
      <c r="E278" s="59">
        <v>2247.6665234399998</v>
      </c>
      <c r="F278" s="59">
        <v>2244.7352624499999</v>
      </c>
      <c r="G278" s="59">
        <v>2281.4475269999998</v>
      </c>
      <c r="H278" s="59">
        <v>2347.2273064699998</v>
      </c>
      <c r="I278" s="59">
        <v>2269.2470483000002</v>
      </c>
      <c r="J278" s="59">
        <v>2170.0799436299999</v>
      </c>
      <c r="K278" s="59">
        <v>2119.14821854</v>
      </c>
      <c r="L278" s="59">
        <v>2341.50417027</v>
      </c>
      <c r="M278" s="59">
        <v>2074.1861598099999</v>
      </c>
      <c r="N278" s="59">
        <v>2039.6562934200001</v>
      </c>
      <c r="O278" s="59">
        <v>2007.8999668400002</v>
      </c>
      <c r="P278" s="59">
        <v>2005.1898442799998</v>
      </c>
      <c r="Q278" s="59">
        <v>2022.67850817</v>
      </c>
      <c r="R278" s="59">
        <v>2024.3154840100001</v>
      </c>
      <c r="S278" s="59">
        <v>1998.1589597500001</v>
      </c>
      <c r="T278" s="59">
        <v>1997.3076018900001</v>
      </c>
      <c r="U278" s="59">
        <v>1978.5564375999998</v>
      </c>
      <c r="V278" s="59">
        <v>1988.1708867699999</v>
      </c>
      <c r="W278" s="59">
        <v>1991.1544355699998</v>
      </c>
      <c r="X278" s="59">
        <v>2012.1677129300001</v>
      </c>
      <c r="Y278" s="59">
        <v>2100.8052919900001</v>
      </c>
    </row>
    <row r="279" spans="1:25" s="60" customFormat="1" ht="15" x14ac:dyDescent="0.4">
      <c r="A279" s="58" t="s">
        <v>155</v>
      </c>
      <c r="B279" s="59">
        <v>2175.3782480899999</v>
      </c>
      <c r="C279" s="59">
        <v>2291.4285741499998</v>
      </c>
      <c r="D279" s="59">
        <v>2380.77876044</v>
      </c>
      <c r="E279" s="59">
        <v>2421.4787832399998</v>
      </c>
      <c r="F279" s="59">
        <v>2430.4873158099999</v>
      </c>
      <c r="G279" s="59">
        <v>2408.4886056300002</v>
      </c>
      <c r="H279" s="59">
        <v>2351.1832857899999</v>
      </c>
      <c r="I279" s="59">
        <v>2268.6106328299998</v>
      </c>
      <c r="J279" s="59">
        <v>2145.9820676599998</v>
      </c>
      <c r="K279" s="59">
        <v>2049.1956079199999</v>
      </c>
      <c r="L279" s="59">
        <v>2000.3235077700001</v>
      </c>
      <c r="M279" s="59">
        <v>2008.4856259600001</v>
      </c>
      <c r="N279" s="59">
        <v>2016.6672599200001</v>
      </c>
      <c r="O279" s="59">
        <v>2040.6100693399999</v>
      </c>
      <c r="P279" s="59">
        <v>2064.2627537799999</v>
      </c>
      <c r="Q279" s="59">
        <v>2070.3203898100001</v>
      </c>
      <c r="R279" s="59">
        <v>2064.6935569799998</v>
      </c>
      <c r="S279" s="59">
        <v>2027.4820115399998</v>
      </c>
      <c r="T279" s="59">
        <v>2011.88289321</v>
      </c>
      <c r="U279" s="59">
        <v>2003.98607756</v>
      </c>
      <c r="V279" s="59">
        <v>2072.8076865100002</v>
      </c>
      <c r="W279" s="59">
        <v>2094.7551296000001</v>
      </c>
      <c r="X279" s="59">
        <v>2168.1640198999999</v>
      </c>
      <c r="Y279" s="59">
        <v>2247.48208247</v>
      </c>
    </row>
    <row r="280" spans="1:25" s="60" customFormat="1" ht="15" x14ac:dyDescent="0.4">
      <c r="A280" s="58" t="s">
        <v>156</v>
      </c>
      <c r="B280" s="59">
        <v>2229.8687761400001</v>
      </c>
      <c r="C280" s="59">
        <v>2316.6040636100001</v>
      </c>
      <c r="D280" s="59">
        <v>2379.4920364499999</v>
      </c>
      <c r="E280" s="59">
        <v>2386.4036805300002</v>
      </c>
      <c r="F280" s="59">
        <v>2387.4115111999999</v>
      </c>
      <c r="G280" s="59">
        <v>2367.31074924</v>
      </c>
      <c r="H280" s="59">
        <v>2324.13328645</v>
      </c>
      <c r="I280" s="59">
        <v>2263.71942893</v>
      </c>
      <c r="J280" s="59">
        <v>2141.1931136600001</v>
      </c>
      <c r="K280" s="59">
        <v>2043.94124057</v>
      </c>
      <c r="L280" s="59">
        <v>1979.4042483200001</v>
      </c>
      <c r="M280" s="59">
        <v>2010.35519737</v>
      </c>
      <c r="N280" s="59">
        <v>2017.9000959800001</v>
      </c>
      <c r="O280" s="59">
        <v>2043.4430327</v>
      </c>
      <c r="P280" s="59">
        <v>2049.1526339100001</v>
      </c>
      <c r="Q280" s="59">
        <v>2068.28888026</v>
      </c>
      <c r="R280" s="59">
        <v>2088.5272159000001</v>
      </c>
      <c r="S280" s="59">
        <v>2058.90309591</v>
      </c>
      <c r="T280" s="59">
        <v>2009.9290988399998</v>
      </c>
      <c r="U280" s="59">
        <v>1980.5270514700001</v>
      </c>
      <c r="V280" s="59">
        <v>1965.9288634899999</v>
      </c>
      <c r="W280" s="59">
        <v>1975.4037489100001</v>
      </c>
      <c r="X280" s="59">
        <v>2059.0700347299999</v>
      </c>
      <c r="Y280" s="59">
        <v>2163.5039008200001</v>
      </c>
    </row>
    <row r="281" spans="1:25" s="60" customFormat="1" ht="15" x14ac:dyDescent="0.4">
      <c r="A281" s="58" t="s">
        <v>157</v>
      </c>
      <c r="B281" s="59">
        <v>2301.1306505500002</v>
      </c>
      <c r="C281" s="59">
        <v>2403.1352807799999</v>
      </c>
      <c r="D281" s="59">
        <v>2390.8771635799999</v>
      </c>
      <c r="E281" s="59">
        <v>2387.54848597</v>
      </c>
      <c r="F281" s="59">
        <v>2386.8200409400001</v>
      </c>
      <c r="G281" s="59">
        <v>2404.0082366299998</v>
      </c>
      <c r="H281" s="59">
        <v>2272.2703142800001</v>
      </c>
      <c r="I281" s="59">
        <v>2179.70854646</v>
      </c>
      <c r="J281" s="59">
        <v>2144.5097076799998</v>
      </c>
      <c r="K281" s="59">
        <v>2102.7846285000001</v>
      </c>
      <c r="L281" s="59">
        <v>2094.2355462599999</v>
      </c>
      <c r="M281" s="59">
        <v>2117.35034645</v>
      </c>
      <c r="N281" s="59">
        <v>2112.32343184</v>
      </c>
      <c r="O281" s="59">
        <v>2101.97497015</v>
      </c>
      <c r="P281" s="59">
        <v>2121.4990652299998</v>
      </c>
      <c r="Q281" s="59">
        <v>2146.1976953600001</v>
      </c>
      <c r="R281" s="59">
        <v>2170.4622573900001</v>
      </c>
      <c r="S281" s="59">
        <v>2161.3168224999999</v>
      </c>
      <c r="T281" s="59">
        <v>2103.6710813700001</v>
      </c>
      <c r="U281" s="59">
        <v>2068.0593878199998</v>
      </c>
      <c r="V281" s="59">
        <v>2068.4090814599999</v>
      </c>
      <c r="W281" s="59">
        <v>2105.06837309</v>
      </c>
      <c r="X281" s="59">
        <v>2136.66690303</v>
      </c>
      <c r="Y281" s="59">
        <v>2179.6613596299999</v>
      </c>
    </row>
    <row r="282" spans="1:25" s="60" customFormat="1" ht="15" x14ac:dyDescent="0.4">
      <c r="A282" s="58" t="s">
        <v>158</v>
      </c>
      <c r="B282" s="59">
        <v>2267.01354489</v>
      </c>
      <c r="C282" s="59">
        <v>2304.9913448100001</v>
      </c>
      <c r="D282" s="59">
        <v>2354.6826680200002</v>
      </c>
      <c r="E282" s="59">
        <v>2381.36275914</v>
      </c>
      <c r="F282" s="59">
        <v>2376.7547820599998</v>
      </c>
      <c r="G282" s="59">
        <v>2350.6845599799999</v>
      </c>
      <c r="H282" s="59">
        <v>2262.8886699499999</v>
      </c>
      <c r="I282" s="59">
        <v>2125.4644896499999</v>
      </c>
      <c r="J282" s="59">
        <v>2068.1288305399999</v>
      </c>
      <c r="K282" s="59">
        <v>2034.5624819099999</v>
      </c>
      <c r="L282" s="59">
        <v>2064.7514600700001</v>
      </c>
      <c r="M282" s="59">
        <v>2082.8782829000002</v>
      </c>
      <c r="N282" s="59">
        <v>2106.18967613</v>
      </c>
      <c r="O282" s="59">
        <v>2099.8300102799999</v>
      </c>
      <c r="P282" s="59">
        <v>2103.3643591300001</v>
      </c>
      <c r="Q282" s="59">
        <v>2141.0429003600002</v>
      </c>
      <c r="R282" s="59">
        <v>2133.1215548800001</v>
      </c>
      <c r="S282" s="59">
        <v>2097.7315574600002</v>
      </c>
      <c r="T282" s="59">
        <v>2045.2587549499999</v>
      </c>
      <c r="U282" s="59">
        <v>2028.5788990800002</v>
      </c>
      <c r="V282" s="59">
        <v>2015.0594312399999</v>
      </c>
      <c r="W282" s="59">
        <v>2002.10050933</v>
      </c>
      <c r="X282" s="59">
        <v>2051.00224802</v>
      </c>
      <c r="Y282" s="59">
        <v>2121.5317952300002</v>
      </c>
    </row>
    <row r="283" spans="1:25" s="60" customFormat="1" ht="15" x14ac:dyDescent="0.4">
      <c r="A283" s="58" t="s">
        <v>159</v>
      </c>
      <c r="B283" s="59">
        <v>2173.17428948</v>
      </c>
      <c r="C283" s="59">
        <v>2232.3319852700001</v>
      </c>
      <c r="D283" s="59">
        <v>2331.77322013</v>
      </c>
      <c r="E283" s="59">
        <v>2359.2586945500002</v>
      </c>
      <c r="F283" s="59">
        <v>2355.43963166</v>
      </c>
      <c r="G283" s="59">
        <v>2307.85538619</v>
      </c>
      <c r="H283" s="59">
        <v>2241.0552703600001</v>
      </c>
      <c r="I283" s="59">
        <v>2125.7863098399998</v>
      </c>
      <c r="J283" s="59">
        <v>2099.3044972799999</v>
      </c>
      <c r="K283" s="59">
        <v>2059.4458623400001</v>
      </c>
      <c r="L283" s="59">
        <v>2051.1702937999999</v>
      </c>
      <c r="M283" s="59">
        <v>2072.0685053799998</v>
      </c>
      <c r="N283" s="59">
        <v>2093.9986753600001</v>
      </c>
      <c r="O283" s="59">
        <v>2110.0116204599999</v>
      </c>
      <c r="P283" s="59">
        <v>2118.6594146500001</v>
      </c>
      <c r="Q283" s="59">
        <v>2126.2841498500002</v>
      </c>
      <c r="R283" s="59">
        <v>2133.06574912</v>
      </c>
      <c r="S283" s="59">
        <v>2110.8691513499998</v>
      </c>
      <c r="T283" s="59">
        <v>2063.5627223800002</v>
      </c>
      <c r="U283" s="59">
        <v>2004.23425202</v>
      </c>
      <c r="V283" s="59">
        <v>1989.31084749</v>
      </c>
      <c r="W283" s="59">
        <v>2013.8445675799999</v>
      </c>
      <c r="X283" s="59">
        <v>2072.90223711</v>
      </c>
      <c r="Y283" s="59">
        <v>2152.6909642800001</v>
      </c>
    </row>
    <row r="284" spans="1:25" s="60" customFormat="1" ht="15" x14ac:dyDescent="0.4">
      <c r="A284" s="58" t="s">
        <v>160</v>
      </c>
      <c r="B284" s="59">
        <v>2275.2324939999999</v>
      </c>
      <c r="C284" s="59">
        <v>2344.5729492599999</v>
      </c>
      <c r="D284" s="59">
        <v>2380.8987432200001</v>
      </c>
      <c r="E284" s="59">
        <v>2390.4249680899998</v>
      </c>
      <c r="F284" s="59">
        <v>2387.6003322299998</v>
      </c>
      <c r="G284" s="59">
        <v>2359.28938195</v>
      </c>
      <c r="H284" s="59">
        <v>2298.6611329900002</v>
      </c>
      <c r="I284" s="59">
        <v>2192.7355293400001</v>
      </c>
      <c r="J284" s="59">
        <v>2143.3470138799998</v>
      </c>
      <c r="K284" s="59">
        <v>2103.95827766</v>
      </c>
      <c r="L284" s="59">
        <v>2113.1038462400002</v>
      </c>
      <c r="M284" s="59">
        <v>2147.7276516699999</v>
      </c>
      <c r="N284" s="59">
        <v>2165.8104047900001</v>
      </c>
      <c r="O284" s="59">
        <v>2180.3146033799999</v>
      </c>
      <c r="P284" s="59">
        <v>2200.0491086699999</v>
      </c>
      <c r="Q284" s="59">
        <v>2220.3475304899998</v>
      </c>
      <c r="R284" s="59">
        <v>2196.7432134999999</v>
      </c>
      <c r="S284" s="59">
        <v>2162.4073974299999</v>
      </c>
      <c r="T284" s="59">
        <v>2138.08020489</v>
      </c>
      <c r="U284" s="59">
        <v>2039.3037691</v>
      </c>
      <c r="V284" s="59">
        <v>2040.1366329799998</v>
      </c>
      <c r="W284" s="59">
        <v>2067.4393507499999</v>
      </c>
      <c r="X284" s="59">
        <v>2169.6571980799999</v>
      </c>
      <c r="Y284" s="59">
        <v>2284.5195250299998</v>
      </c>
    </row>
    <row r="285" spans="1:25" s="60" customFormat="1" ht="15" x14ac:dyDescent="0.4">
      <c r="A285" s="58" t="s">
        <v>161</v>
      </c>
      <c r="B285" s="59">
        <v>2164.8768734300002</v>
      </c>
      <c r="C285" s="59">
        <v>2103.5643492999998</v>
      </c>
      <c r="D285" s="59">
        <v>2086.5763775</v>
      </c>
      <c r="E285" s="59">
        <v>2099.6321155699998</v>
      </c>
      <c r="F285" s="59">
        <v>2107.8089275699999</v>
      </c>
      <c r="G285" s="59">
        <v>2096.4923582199999</v>
      </c>
      <c r="H285" s="59">
        <v>2003.3650055200001</v>
      </c>
      <c r="I285" s="59">
        <v>2047.2135687700002</v>
      </c>
      <c r="J285" s="59">
        <v>2061.0286775999998</v>
      </c>
      <c r="K285" s="59">
        <v>2021.6001397</v>
      </c>
      <c r="L285" s="59">
        <v>2019.5482619899999</v>
      </c>
      <c r="M285" s="59">
        <v>2021.64596127</v>
      </c>
      <c r="N285" s="59">
        <v>2051.4846830800002</v>
      </c>
      <c r="O285" s="59">
        <v>2064.5525219000001</v>
      </c>
      <c r="P285" s="59">
        <v>2063.15171461</v>
      </c>
      <c r="Q285" s="59">
        <v>2066.5497987499998</v>
      </c>
      <c r="R285" s="59">
        <v>2066.4950386199998</v>
      </c>
      <c r="S285" s="59">
        <v>2051.5646999300002</v>
      </c>
      <c r="T285" s="59">
        <v>1909.2294724200001</v>
      </c>
      <c r="U285" s="59">
        <v>2022.1958177000001</v>
      </c>
      <c r="V285" s="59">
        <v>1961.3123233000001</v>
      </c>
      <c r="W285" s="59">
        <v>2021.5146454400001</v>
      </c>
      <c r="X285" s="59">
        <v>2036.7043867699999</v>
      </c>
      <c r="Y285" s="59">
        <v>2080.9335745200001</v>
      </c>
    </row>
    <row r="286" spans="1:25" s="60" customFormat="1" ht="15" x14ac:dyDescent="0.4">
      <c r="A286" s="58" t="s">
        <v>162</v>
      </c>
      <c r="B286" s="59">
        <v>2154.8580749299999</v>
      </c>
      <c r="C286" s="59">
        <v>2217.2680521699999</v>
      </c>
      <c r="D286" s="59">
        <v>2262.5571249700001</v>
      </c>
      <c r="E286" s="59">
        <v>2274.1214969299999</v>
      </c>
      <c r="F286" s="59">
        <v>2275.18363929</v>
      </c>
      <c r="G286" s="59">
        <v>2250.00585714</v>
      </c>
      <c r="H286" s="59">
        <v>2230.8923445400001</v>
      </c>
      <c r="I286" s="59">
        <v>2171.9836711299999</v>
      </c>
      <c r="J286" s="59">
        <v>2109.28453631</v>
      </c>
      <c r="K286" s="59">
        <v>2046.6744852500001</v>
      </c>
      <c r="L286" s="59">
        <v>2040.1246526999998</v>
      </c>
      <c r="M286" s="59">
        <v>2061.9998327399999</v>
      </c>
      <c r="N286" s="59">
        <v>2070.01315325</v>
      </c>
      <c r="O286" s="59">
        <v>2104.9570416500001</v>
      </c>
      <c r="P286" s="59">
        <v>2127.6437951399998</v>
      </c>
      <c r="Q286" s="59">
        <v>2129.2806926100002</v>
      </c>
      <c r="R286" s="59">
        <v>2136.6735572699999</v>
      </c>
      <c r="S286" s="59">
        <v>2117.94806006</v>
      </c>
      <c r="T286" s="59">
        <v>2035.0284371799999</v>
      </c>
      <c r="U286" s="59">
        <v>1976.71948238</v>
      </c>
      <c r="V286" s="59">
        <v>1953.9569589600001</v>
      </c>
      <c r="W286" s="59">
        <v>1968.3668826399999</v>
      </c>
      <c r="X286" s="59">
        <v>2032.0897329999998</v>
      </c>
      <c r="Y286" s="59">
        <v>2100.8890075700001</v>
      </c>
    </row>
    <row r="287" spans="1:25" s="60" customFormat="1" ht="15" x14ac:dyDescent="0.4">
      <c r="A287" s="58" t="s">
        <v>163</v>
      </c>
      <c r="B287" s="59">
        <v>2142.9028807199998</v>
      </c>
      <c r="C287" s="59">
        <v>2204.1775794099999</v>
      </c>
      <c r="D287" s="59">
        <v>2277.5878038299998</v>
      </c>
      <c r="E287" s="59">
        <v>2293.1709354700001</v>
      </c>
      <c r="F287" s="59">
        <v>2287.6973431900001</v>
      </c>
      <c r="G287" s="59">
        <v>2275.4629699100001</v>
      </c>
      <c r="H287" s="59">
        <v>2269.9731959400001</v>
      </c>
      <c r="I287" s="59">
        <v>2232.3170119900001</v>
      </c>
      <c r="J287" s="59">
        <v>2131.2974699000001</v>
      </c>
      <c r="K287" s="59">
        <v>2039.2685181900001</v>
      </c>
      <c r="L287" s="59">
        <v>2023.7190387599999</v>
      </c>
      <c r="M287" s="59">
        <v>2035.2262755000002</v>
      </c>
      <c r="N287" s="59">
        <v>2059.4958985200001</v>
      </c>
      <c r="O287" s="59">
        <v>2079.93711545</v>
      </c>
      <c r="P287" s="59">
        <v>2095.1283259699999</v>
      </c>
      <c r="Q287" s="59">
        <v>2118.2129391200001</v>
      </c>
      <c r="R287" s="59">
        <v>2107.2935074799998</v>
      </c>
      <c r="S287" s="59">
        <v>2076.4496080899999</v>
      </c>
      <c r="T287" s="59">
        <v>2033.4225839000001</v>
      </c>
      <c r="U287" s="59">
        <v>1978.5137221800001</v>
      </c>
      <c r="V287" s="59">
        <v>1952.6276320299999</v>
      </c>
      <c r="W287" s="59">
        <v>1978.9319168299999</v>
      </c>
      <c r="X287" s="59">
        <v>2031.1742608099999</v>
      </c>
      <c r="Y287" s="59">
        <v>2132.0198557799999</v>
      </c>
    </row>
    <row r="288" spans="1:25" s="60" customFormat="1" ht="15" x14ac:dyDescent="0.4">
      <c r="A288" s="58" t="s">
        <v>164</v>
      </c>
      <c r="B288" s="59">
        <v>2123.2590027599999</v>
      </c>
      <c r="C288" s="59">
        <v>2213.4617613800001</v>
      </c>
      <c r="D288" s="59">
        <v>2272.94694166</v>
      </c>
      <c r="E288" s="59">
        <v>2281.6900113000002</v>
      </c>
      <c r="F288" s="59">
        <v>2296.8881867599998</v>
      </c>
      <c r="G288" s="59">
        <v>2264.1297307899999</v>
      </c>
      <c r="H288" s="59">
        <v>2225.9182259899999</v>
      </c>
      <c r="I288" s="59">
        <v>2153.7929782599999</v>
      </c>
      <c r="J288" s="59">
        <v>2091.5253642399998</v>
      </c>
      <c r="K288" s="59">
        <v>2021.6413671300002</v>
      </c>
      <c r="L288" s="59">
        <v>1992.9151005200001</v>
      </c>
      <c r="M288" s="59">
        <v>2010.9604579299998</v>
      </c>
      <c r="N288" s="59">
        <v>2034.6732763999998</v>
      </c>
      <c r="O288" s="59">
        <v>2043.5296316600002</v>
      </c>
      <c r="P288" s="59">
        <v>2058.07619131</v>
      </c>
      <c r="Q288" s="59">
        <v>2073.81818879</v>
      </c>
      <c r="R288" s="59">
        <v>2074.9296491499999</v>
      </c>
      <c r="S288" s="59">
        <v>2062.2172606600002</v>
      </c>
      <c r="T288" s="59">
        <v>2015.2309796700001</v>
      </c>
      <c r="U288" s="59">
        <v>1969.0770712799999</v>
      </c>
      <c r="V288" s="59">
        <v>1968.3011567499998</v>
      </c>
      <c r="W288" s="59">
        <v>1991.6168273499998</v>
      </c>
      <c r="X288" s="59">
        <v>2065.0642654799999</v>
      </c>
      <c r="Y288" s="59">
        <v>2064.29088426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2925.049669</v>
      </c>
      <c r="C292" s="66">
        <v>2980.1942574100003</v>
      </c>
      <c r="D292" s="66">
        <v>3045.4096002599999</v>
      </c>
      <c r="E292" s="66">
        <v>3052.6516021400003</v>
      </c>
      <c r="F292" s="66">
        <v>3052.1216204000002</v>
      </c>
      <c r="G292" s="66">
        <v>3025.3692585099998</v>
      </c>
      <c r="H292" s="66">
        <v>3033.56782987</v>
      </c>
      <c r="I292" s="66">
        <v>2974.7725930799998</v>
      </c>
      <c r="J292" s="66">
        <v>2857.6405385799999</v>
      </c>
      <c r="K292" s="66">
        <v>2749.6092670400003</v>
      </c>
      <c r="L292" s="66">
        <v>2684.98278329</v>
      </c>
      <c r="M292" s="66">
        <v>2660.1393855400001</v>
      </c>
      <c r="N292" s="66">
        <v>2664.84303426</v>
      </c>
      <c r="O292" s="66">
        <v>2663.8295326100001</v>
      </c>
      <c r="P292" s="66">
        <v>2661.56111925</v>
      </c>
      <c r="Q292" s="66">
        <v>2674.1399808900001</v>
      </c>
      <c r="R292" s="66">
        <v>2671.919324</v>
      </c>
      <c r="S292" s="66">
        <v>2655.9717049199999</v>
      </c>
      <c r="T292" s="66">
        <v>2642.6727329300002</v>
      </c>
      <c r="U292" s="66">
        <v>2639.82499001</v>
      </c>
      <c r="V292" s="66">
        <v>2621.7502764999999</v>
      </c>
      <c r="W292" s="66">
        <v>2626.23768122</v>
      </c>
      <c r="X292" s="66">
        <v>2692.2211856399999</v>
      </c>
      <c r="Y292" s="66">
        <v>2804.2505346600001</v>
      </c>
    </row>
    <row r="293" spans="1:25" s="60" customFormat="1" ht="15" x14ac:dyDescent="0.4">
      <c r="A293" s="58" t="s">
        <v>136</v>
      </c>
      <c r="B293" s="59">
        <v>2873.9970975900001</v>
      </c>
      <c r="C293" s="59">
        <v>2950.3808776000001</v>
      </c>
      <c r="D293" s="59">
        <v>2988.1096199399999</v>
      </c>
      <c r="E293" s="59">
        <v>2995.2481825300001</v>
      </c>
      <c r="F293" s="59">
        <v>3015.7452954400001</v>
      </c>
      <c r="G293" s="59">
        <v>2976.1971092200001</v>
      </c>
      <c r="H293" s="59">
        <v>2950.1840652199999</v>
      </c>
      <c r="I293" s="59">
        <v>2854.59290035</v>
      </c>
      <c r="J293" s="59">
        <v>2711.6588146599997</v>
      </c>
      <c r="K293" s="59">
        <v>2625.77549404</v>
      </c>
      <c r="L293" s="59">
        <v>2614.0628583600001</v>
      </c>
      <c r="M293" s="59">
        <v>2604.3909764300001</v>
      </c>
      <c r="N293" s="59">
        <v>2605.4786193600003</v>
      </c>
      <c r="O293" s="59">
        <v>2608.4511672400004</v>
      </c>
      <c r="P293" s="59">
        <v>2598.7882858800003</v>
      </c>
      <c r="Q293" s="59">
        <v>2597.9566257799997</v>
      </c>
      <c r="R293" s="59">
        <v>2603.3298066400002</v>
      </c>
      <c r="S293" s="59">
        <v>2598.1853714899999</v>
      </c>
      <c r="T293" s="59">
        <v>2586.6218874900001</v>
      </c>
      <c r="U293" s="59">
        <v>2590.0842534100002</v>
      </c>
      <c r="V293" s="59">
        <v>2574.7143171799999</v>
      </c>
      <c r="W293" s="59">
        <v>2593.0387938900003</v>
      </c>
      <c r="X293" s="59">
        <v>2668.2144904199999</v>
      </c>
      <c r="Y293" s="59">
        <v>2746.53983698</v>
      </c>
    </row>
    <row r="294" spans="1:25" s="60" customFormat="1" ht="15" x14ac:dyDescent="0.4">
      <c r="A294" s="58" t="s">
        <v>137</v>
      </c>
      <c r="B294" s="59">
        <v>2855.0150784899997</v>
      </c>
      <c r="C294" s="59">
        <v>2945.7975996499999</v>
      </c>
      <c r="D294" s="59">
        <v>3029.37787733</v>
      </c>
      <c r="E294" s="59">
        <v>3071.2890139299998</v>
      </c>
      <c r="F294" s="59">
        <v>3081.0272714399998</v>
      </c>
      <c r="G294" s="59">
        <v>3093.4362025199998</v>
      </c>
      <c r="H294" s="59">
        <v>3085.3275534200002</v>
      </c>
      <c r="I294" s="59">
        <v>2999.39308914</v>
      </c>
      <c r="J294" s="59">
        <v>2910.36155697</v>
      </c>
      <c r="K294" s="59">
        <v>2815.6832723100001</v>
      </c>
      <c r="L294" s="59">
        <v>2786.7936101499999</v>
      </c>
      <c r="M294" s="59">
        <v>2769.1358302099998</v>
      </c>
      <c r="N294" s="59">
        <v>2746.9474276800001</v>
      </c>
      <c r="O294" s="59">
        <v>2727.96535154</v>
      </c>
      <c r="P294" s="59">
        <v>2727.0937760699999</v>
      </c>
      <c r="Q294" s="59">
        <v>2730.00234237</v>
      </c>
      <c r="R294" s="59">
        <v>2744.5565619500003</v>
      </c>
      <c r="S294" s="59">
        <v>2737.0700071700003</v>
      </c>
      <c r="T294" s="59">
        <v>2733.7304039199998</v>
      </c>
      <c r="U294" s="59">
        <v>2756.3711900600001</v>
      </c>
      <c r="V294" s="59">
        <v>2766.4186662900001</v>
      </c>
      <c r="W294" s="59">
        <v>2771.0160466100001</v>
      </c>
      <c r="X294" s="59">
        <v>2855.53885967</v>
      </c>
      <c r="Y294" s="59">
        <v>2941.0588216699998</v>
      </c>
    </row>
    <row r="295" spans="1:25" s="60" customFormat="1" ht="15" x14ac:dyDescent="0.4">
      <c r="A295" s="58" t="s">
        <v>138</v>
      </c>
      <c r="B295" s="59">
        <v>2885.01268321</v>
      </c>
      <c r="C295" s="59">
        <v>3025.9456394099998</v>
      </c>
      <c r="D295" s="59">
        <v>3052.4925372799999</v>
      </c>
      <c r="E295" s="59">
        <v>3035.0668805599998</v>
      </c>
      <c r="F295" s="59">
        <v>3030.7076464100001</v>
      </c>
      <c r="G295" s="59">
        <v>3048.7233486699997</v>
      </c>
      <c r="H295" s="59">
        <v>3065.8603462599999</v>
      </c>
      <c r="I295" s="59">
        <v>2925.75666116</v>
      </c>
      <c r="J295" s="59">
        <v>2803.7278807499997</v>
      </c>
      <c r="K295" s="59">
        <v>2711.8190309299998</v>
      </c>
      <c r="L295" s="59">
        <v>2723.4972565899998</v>
      </c>
      <c r="M295" s="59">
        <v>2727.5672830799999</v>
      </c>
      <c r="N295" s="59">
        <v>2718.8152578500003</v>
      </c>
      <c r="O295" s="59">
        <v>2698.1729561100001</v>
      </c>
      <c r="P295" s="59">
        <v>2704.7019747499999</v>
      </c>
      <c r="Q295" s="59">
        <v>2707.7502751299999</v>
      </c>
      <c r="R295" s="59">
        <v>2719.49465887</v>
      </c>
      <c r="S295" s="59">
        <v>2698.19311109</v>
      </c>
      <c r="T295" s="59">
        <v>2692.82003618</v>
      </c>
      <c r="U295" s="59">
        <v>2693.58295185</v>
      </c>
      <c r="V295" s="59">
        <v>2684.9907893700001</v>
      </c>
      <c r="W295" s="59">
        <v>2677.6782987199999</v>
      </c>
      <c r="X295" s="59">
        <v>2758.07348486</v>
      </c>
      <c r="Y295" s="59">
        <v>2843.08028934</v>
      </c>
    </row>
    <row r="296" spans="1:25" s="60" customFormat="1" ht="15" x14ac:dyDescent="0.4">
      <c r="A296" s="58" t="s">
        <v>139</v>
      </c>
      <c r="B296" s="59">
        <v>2905.2855786499999</v>
      </c>
      <c r="C296" s="59">
        <v>2905.1184676600001</v>
      </c>
      <c r="D296" s="59">
        <v>2927.1300623699999</v>
      </c>
      <c r="E296" s="59">
        <v>2917.7213340400003</v>
      </c>
      <c r="F296" s="59">
        <v>2916.87420041</v>
      </c>
      <c r="G296" s="59">
        <v>2930.0714192</v>
      </c>
      <c r="H296" s="59">
        <v>2817.3472286000001</v>
      </c>
      <c r="I296" s="59">
        <v>2841.0165904400001</v>
      </c>
      <c r="J296" s="59">
        <v>2665.2498912299998</v>
      </c>
      <c r="K296" s="59">
        <v>2713.1589086900003</v>
      </c>
      <c r="L296" s="59">
        <v>2712.0092343799997</v>
      </c>
      <c r="M296" s="59">
        <v>2751.1273184000001</v>
      </c>
      <c r="N296" s="59">
        <v>2747.3075672300001</v>
      </c>
      <c r="O296" s="59">
        <v>2746.7945416499997</v>
      </c>
      <c r="P296" s="59">
        <v>2740.6340846800003</v>
      </c>
      <c r="Q296" s="59">
        <v>2736.1763459200001</v>
      </c>
      <c r="R296" s="59">
        <v>2746.1240986399998</v>
      </c>
      <c r="S296" s="59">
        <v>2736.91679286</v>
      </c>
      <c r="T296" s="59">
        <v>2731.43036166</v>
      </c>
      <c r="U296" s="59">
        <v>2707.1670550500003</v>
      </c>
      <c r="V296" s="59">
        <v>2699.27090748</v>
      </c>
      <c r="W296" s="59">
        <v>2706.6301455800003</v>
      </c>
      <c r="X296" s="59">
        <v>2785.4383019500001</v>
      </c>
      <c r="Y296" s="59">
        <v>2890.3535636799998</v>
      </c>
    </row>
    <row r="297" spans="1:25" s="60" customFormat="1" ht="15" x14ac:dyDescent="0.4">
      <c r="A297" s="58" t="s">
        <v>140</v>
      </c>
      <c r="B297" s="59">
        <v>2922.2348850400003</v>
      </c>
      <c r="C297" s="59">
        <v>2971.4024534800001</v>
      </c>
      <c r="D297" s="59">
        <v>3058.7206025</v>
      </c>
      <c r="E297" s="59">
        <v>3053.8601539299998</v>
      </c>
      <c r="F297" s="59">
        <v>3051.3265968300002</v>
      </c>
      <c r="G297" s="59">
        <v>3047.5440689899997</v>
      </c>
      <c r="H297" s="59">
        <v>2995.5990321500003</v>
      </c>
      <c r="I297" s="59">
        <v>2878.315861</v>
      </c>
      <c r="J297" s="59">
        <v>2776.22749733</v>
      </c>
      <c r="K297" s="59">
        <v>2727.2216451900003</v>
      </c>
      <c r="L297" s="59">
        <v>2721.93088657</v>
      </c>
      <c r="M297" s="59">
        <v>2701.0793337</v>
      </c>
      <c r="N297" s="59">
        <v>2685.3161949400001</v>
      </c>
      <c r="O297" s="59">
        <v>2711.06250228</v>
      </c>
      <c r="P297" s="59">
        <v>2719.1896438399999</v>
      </c>
      <c r="Q297" s="59">
        <v>2711.9792620200001</v>
      </c>
      <c r="R297" s="59">
        <v>2710.6039967799998</v>
      </c>
      <c r="S297" s="59">
        <v>2700.1385572999998</v>
      </c>
      <c r="T297" s="59">
        <v>2692.3683692700001</v>
      </c>
      <c r="U297" s="59">
        <v>2675.1806601099997</v>
      </c>
      <c r="V297" s="59">
        <v>2670.4048598600002</v>
      </c>
      <c r="W297" s="59">
        <v>2687.11066983</v>
      </c>
      <c r="X297" s="59">
        <v>2760.0274756899998</v>
      </c>
      <c r="Y297" s="59">
        <v>2864.8453419899997</v>
      </c>
    </row>
    <row r="298" spans="1:25" s="60" customFormat="1" ht="15" x14ac:dyDescent="0.4">
      <c r="A298" s="58" t="s">
        <v>141</v>
      </c>
      <c r="B298" s="59">
        <v>2928.2362263699997</v>
      </c>
      <c r="C298" s="59">
        <v>2897.7403356599998</v>
      </c>
      <c r="D298" s="59">
        <v>2911.5887008099999</v>
      </c>
      <c r="E298" s="59">
        <v>2939.1410152999997</v>
      </c>
      <c r="F298" s="59">
        <v>2942.0308307400001</v>
      </c>
      <c r="G298" s="59">
        <v>2922.6080521599997</v>
      </c>
      <c r="H298" s="59">
        <v>2918.8424020000002</v>
      </c>
      <c r="I298" s="59">
        <v>2833.0423284200001</v>
      </c>
      <c r="J298" s="59">
        <v>2858.3119404199997</v>
      </c>
      <c r="K298" s="59">
        <v>2754.8906003500001</v>
      </c>
      <c r="L298" s="59">
        <v>2687.4240369500003</v>
      </c>
      <c r="M298" s="59">
        <v>2681.1320998900001</v>
      </c>
      <c r="N298" s="59">
        <v>2685.3596656999998</v>
      </c>
      <c r="O298" s="59">
        <v>2692.17215979</v>
      </c>
      <c r="P298" s="59">
        <v>2697.6358357899999</v>
      </c>
      <c r="Q298" s="59">
        <v>2722.78163842</v>
      </c>
      <c r="R298" s="59">
        <v>2708.5305293599999</v>
      </c>
      <c r="S298" s="59">
        <v>2706.7059658400003</v>
      </c>
      <c r="T298" s="59">
        <v>2696.0955004400003</v>
      </c>
      <c r="U298" s="59">
        <v>2688.5108695099998</v>
      </c>
      <c r="V298" s="59">
        <v>2676.5383303899998</v>
      </c>
      <c r="W298" s="59">
        <v>2681.7239756700001</v>
      </c>
      <c r="X298" s="59">
        <v>2747.13153878</v>
      </c>
      <c r="Y298" s="59">
        <v>2840.9185074500001</v>
      </c>
    </row>
    <row r="299" spans="1:25" s="60" customFormat="1" ht="15" x14ac:dyDescent="0.4">
      <c r="A299" s="58" t="s">
        <v>142</v>
      </c>
      <c r="B299" s="59">
        <v>2852.9878444300002</v>
      </c>
      <c r="C299" s="59">
        <v>2926.83276295</v>
      </c>
      <c r="D299" s="59">
        <v>3034.7934961600004</v>
      </c>
      <c r="E299" s="59">
        <v>3104.8981234100002</v>
      </c>
      <c r="F299" s="59">
        <v>3111.8771595600001</v>
      </c>
      <c r="G299" s="59">
        <v>3106.82651928</v>
      </c>
      <c r="H299" s="59">
        <v>3097.96127415</v>
      </c>
      <c r="I299" s="59">
        <v>2829.9327151400003</v>
      </c>
      <c r="J299" s="59">
        <v>2823.9376615900001</v>
      </c>
      <c r="K299" s="59">
        <v>2731.5979582</v>
      </c>
      <c r="L299" s="59">
        <v>2758.0300885300003</v>
      </c>
      <c r="M299" s="59">
        <v>2740.7241695399998</v>
      </c>
      <c r="N299" s="59">
        <v>2745.3777653100001</v>
      </c>
      <c r="O299" s="59">
        <v>2758.0670033900001</v>
      </c>
      <c r="P299" s="59">
        <v>2755.53197662</v>
      </c>
      <c r="Q299" s="59">
        <v>2762.32540496</v>
      </c>
      <c r="R299" s="59">
        <v>2771.71735098</v>
      </c>
      <c r="S299" s="59">
        <v>2747.0594895200002</v>
      </c>
      <c r="T299" s="59">
        <v>2734.6170356499997</v>
      </c>
      <c r="U299" s="59">
        <v>2730.9309886000001</v>
      </c>
      <c r="V299" s="59">
        <v>2689.3624753499998</v>
      </c>
      <c r="W299" s="59">
        <v>2697.6071801200001</v>
      </c>
      <c r="X299" s="59">
        <v>2753.9561086900003</v>
      </c>
      <c r="Y299" s="59">
        <v>2874.75244828</v>
      </c>
    </row>
    <row r="300" spans="1:25" s="60" customFormat="1" ht="15" x14ac:dyDescent="0.4">
      <c r="A300" s="58" t="s">
        <v>143</v>
      </c>
      <c r="B300" s="59">
        <v>3010.6764216700003</v>
      </c>
      <c r="C300" s="59">
        <v>3094.5062558600002</v>
      </c>
      <c r="D300" s="59">
        <v>3091.1635488500001</v>
      </c>
      <c r="E300" s="59">
        <v>3085.9993975500001</v>
      </c>
      <c r="F300" s="59">
        <v>3079.0931859299999</v>
      </c>
      <c r="G300" s="59">
        <v>3097.1028977799997</v>
      </c>
      <c r="H300" s="59">
        <v>3058.6521407</v>
      </c>
      <c r="I300" s="59">
        <v>2933.7154558299999</v>
      </c>
      <c r="J300" s="59">
        <v>2833.7386110400003</v>
      </c>
      <c r="K300" s="59">
        <v>2769.9018231199998</v>
      </c>
      <c r="L300" s="59">
        <v>2725.0340709100001</v>
      </c>
      <c r="M300" s="59">
        <v>2720.53258873</v>
      </c>
      <c r="N300" s="59">
        <v>2715.1127862000003</v>
      </c>
      <c r="O300" s="59">
        <v>2712.6442245099997</v>
      </c>
      <c r="P300" s="59">
        <v>2718.2611388599998</v>
      </c>
      <c r="Q300" s="59">
        <v>2714.36014264</v>
      </c>
      <c r="R300" s="59">
        <v>2715.5626456499999</v>
      </c>
      <c r="S300" s="59">
        <v>2703.2473579100001</v>
      </c>
      <c r="T300" s="59">
        <v>2685.7554559299997</v>
      </c>
      <c r="U300" s="59">
        <v>2703.1659028700001</v>
      </c>
      <c r="V300" s="59">
        <v>2710.7533929299998</v>
      </c>
      <c r="W300" s="59">
        <v>2752.26404159</v>
      </c>
      <c r="X300" s="59">
        <v>2825.3626877699999</v>
      </c>
      <c r="Y300" s="59">
        <v>2886.0947046299998</v>
      </c>
    </row>
    <row r="301" spans="1:25" s="60" customFormat="1" ht="15" x14ac:dyDescent="0.4">
      <c r="A301" s="58" t="s">
        <v>144</v>
      </c>
      <c r="B301" s="59">
        <v>2969.7056772200003</v>
      </c>
      <c r="C301" s="59">
        <v>3015.1042529300003</v>
      </c>
      <c r="D301" s="59">
        <v>3082.7753630400002</v>
      </c>
      <c r="E301" s="59">
        <v>3128.22244503</v>
      </c>
      <c r="F301" s="59">
        <v>3128.47666725</v>
      </c>
      <c r="G301" s="59">
        <v>3091.6063494999999</v>
      </c>
      <c r="H301" s="59">
        <v>3028.2368850499997</v>
      </c>
      <c r="I301" s="59">
        <v>2943.79377389</v>
      </c>
      <c r="J301" s="59">
        <v>2856.8750950399999</v>
      </c>
      <c r="K301" s="59">
        <v>2794.1284171799998</v>
      </c>
      <c r="L301" s="59">
        <v>2780.1882338599999</v>
      </c>
      <c r="M301" s="59">
        <v>2808.5707547100001</v>
      </c>
      <c r="N301" s="59">
        <v>2777.1794245800002</v>
      </c>
      <c r="O301" s="59">
        <v>2779.19677568</v>
      </c>
      <c r="P301" s="59">
        <v>2794.2294658800001</v>
      </c>
      <c r="Q301" s="59">
        <v>2805.4722508100003</v>
      </c>
      <c r="R301" s="59">
        <v>2796.6871285899997</v>
      </c>
      <c r="S301" s="59">
        <v>2790.98883746</v>
      </c>
      <c r="T301" s="59">
        <v>2777.3575397100003</v>
      </c>
      <c r="U301" s="59">
        <v>2767.91629956</v>
      </c>
      <c r="V301" s="59">
        <v>2752.3422949200003</v>
      </c>
      <c r="W301" s="59">
        <v>2761.6601955900001</v>
      </c>
      <c r="X301" s="59">
        <v>2857.7207275299997</v>
      </c>
      <c r="Y301" s="59">
        <v>2917.5214788200001</v>
      </c>
    </row>
    <row r="302" spans="1:25" s="60" customFormat="1" ht="15" x14ac:dyDescent="0.4">
      <c r="A302" s="58" t="s">
        <v>145</v>
      </c>
      <c r="B302" s="59">
        <v>2925.0807086200002</v>
      </c>
      <c r="C302" s="59">
        <v>2972.5929060899998</v>
      </c>
      <c r="D302" s="59">
        <v>3011.5048106900003</v>
      </c>
      <c r="E302" s="59">
        <v>3010.4567463900003</v>
      </c>
      <c r="F302" s="59">
        <v>3005.5245521400002</v>
      </c>
      <c r="G302" s="59">
        <v>3011.42447812</v>
      </c>
      <c r="H302" s="59">
        <v>2981.3289997299999</v>
      </c>
      <c r="I302" s="59">
        <v>2864.4031149000002</v>
      </c>
      <c r="J302" s="59">
        <v>2799.9262882000003</v>
      </c>
      <c r="K302" s="59">
        <v>2731.28202306</v>
      </c>
      <c r="L302" s="59">
        <v>2711.4092517099998</v>
      </c>
      <c r="M302" s="59">
        <v>2737.4575995200003</v>
      </c>
      <c r="N302" s="59">
        <v>2716.5602266200003</v>
      </c>
      <c r="O302" s="59">
        <v>2730.2706864399997</v>
      </c>
      <c r="P302" s="59">
        <v>2723.0150052600002</v>
      </c>
      <c r="Q302" s="59">
        <v>2722.5846669299999</v>
      </c>
      <c r="R302" s="59">
        <v>2727.4159878299997</v>
      </c>
      <c r="S302" s="59">
        <v>2735.15593519</v>
      </c>
      <c r="T302" s="59">
        <v>2711.1537864399997</v>
      </c>
      <c r="U302" s="59">
        <v>2683.1023166599998</v>
      </c>
      <c r="V302" s="59">
        <v>2670.1093134800003</v>
      </c>
      <c r="W302" s="59">
        <v>2688.1190840099998</v>
      </c>
      <c r="X302" s="59">
        <v>2774.5644983100001</v>
      </c>
      <c r="Y302" s="59">
        <v>2838.10274622</v>
      </c>
    </row>
    <row r="303" spans="1:25" s="60" customFormat="1" ht="15" x14ac:dyDescent="0.4">
      <c r="A303" s="58" t="s">
        <v>146</v>
      </c>
      <c r="B303" s="59">
        <v>2870.6100475399999</v>
      </c>
      <c r="C303" s="59">
        <v>2941.95790532</v>
      </c>
      <c r="D303" s="59">
        <v>2994.4409572899999</v>
      </c>
      <c r="E303" s="59">
        <v>2987.7917175399998</v>
      </c>
      <c r="F303" s="59">
        <v>2984.5447506400001</v>
      </c>
      <c r="G303" s="59">
        <v>2986.1284535899999</v>
      </c>
      <c r="H303" s="59">
        <v>2943.03192846</v>
      </c>
      <c r="I303" s="59">
        <v>2822.3734430700001</v>
      </c>
      <c r="J303" s="59">
        <v>2769.81484624</v>
      </c>
      <c r="K303" s="59">
        <v>2711.8886387900002</v>
      </c>
      <c r="L303" s="59">
        <v>2689.6521950900001</v>
      </c>
      <c r="M303" s="59">
        <v>2698.4942071800001</v>
      </c>
      <c r="N303" s="59">
        <v>2708.45815279</v>
      </c>
      <c r="O303" s="59">
        <v>2718.9842474799998</v>
      </c>
      <c r="P303" s="59">
        <v>2726.1022938799997</v>
      </c>
      <c r="Q303" s="59">
        <v>2729.09572626</v>
      </c>
      <c r="R303" s="59">
        <v>2722.0300875900002</v>
      </c>
      <c r="S303" s="59">
        <v>2689.51980882</v>
      </c>
      <c r="T303" s="59">
        <v>2667.8276582500002</v>
      </c>
      <c r="U303" s="59">
        <v>2669.6933224200002</v>
      </c>
      <c r="V303" s="59">
        <v>2647.2601070999999</v>
      </c>
      <c r="W303" s="59">
        <v>2654.9980206700002</v>
      </c>
      <c r="X303" s="59">
        <v>2755.1712127700002</v>
      </c>
      <c r="Y303" s="59">
        <v>2856.1087837499999</v>
      </c>
    </row>
    <row r="304" spans="1:25" s="60" customFormat="1" ht="15" x14ac:dyDescent="0.4">
      <c r="A304" s="58" t="s">
        <v>147</v>
      </c>
      <c r="B304" s="59">
        <v>2889.7607023299997</v>
      </c>
      <c r="C304" s="59">
        <v>2947.42374402</v>
      </c>
      <c r="D304" s="59">
        <v>2966.0154387900002</v>
      </c>
      <c r="E304" s="59">
        <v>2949.7413133</v>
      </c>
      <c r="F304" s="59">
        <v>2948.0218363599997</v>
      </c>
      <c r="G304" s="59">
        <v>2978.44472369</v>
      </c>
      <c r="H304" s="59">
        <v>2944.7628445800001</v>
      </c>
      <c r="I304" s="59">
        <v>2826.30219068</v>
      </c>
      <c r="J304" s="59">
        <v>2733.84272315</v>
      </c>
      <c r="K304" s="59">
        <v>2670.5789899900001</v>
      </c>
      <c r="L304" s="59">
        <v>2648.4935169299997</v>
      </c>
      <c r="M304" s="59">
        <v>2647.4079302099999</v>
      </c>
      <c r="N304" s="59">
        <v>2641.0953006999998</v>
      </c>
      <c r="O304" s="59">
        <v>2653.3204394599998</v>
      </c>
      <c r="P304" s="59">
        <v>2652.06032082</v>
      </c>
      <c r="Q304" s="59">
        <v>2678.2702600499997</v>
      </c>
      <c r="R304" s="59">
        <v>2658.54852544</v>
      </c>
      <c r="S304" s="59">
        <v>2663.9062579399997</v>
      </c>
      <c r="T304" s="59">
        <v>2637.1218039300002</v>
      </c>
      <c r="U304" s="59">
        <v>2636.4975220799997</v>
      </c>
      <c r="V304" s="59">
        <v>2626.6584187600001</v>
      </c>
      <c r="W304" s="59">
        <v>2648.3663264300003</v>
      </c>
      <c r="X304" s="59">
        <v>2710.92481374</v>
      </c>
      <c r="Y304" s="59">
        <v>2771.5986824900001</v>
      </c>
    </row>
    <row r="305" spans="1:25" s="60" customFormat="1" ht="15" x14ac:dyDescent="0.4">
      <c r="A305" s="58" t="s">
        <v>148</v>
      </c>
      <c r="B305" s="59">
        <v>2916.0411297199998</v>
      </c>
      <c r="C305" s="59">
        <v>2919.1760345600001</v>
      </c>
      <c r="D305" s="59">
        <v>2980.0990551200002</v>
      </c>
      <c r="E305" s="59">
        <v>2971.8076647500002</v>
      </c>
      <c r="F305" s="59">
        <v>2987.0811454200002</v>
      </c>
      <c r="G305" s="59">
        <v>2988.05974109</v>
      </c>
      <c r="H305" s="59">
        <v>2999.6824519399997</v>
      </c>
      <c r="I305" s="59">
        <v>2938.16759731</v>
      </c>
      <c r="J305" s="59">
        <v>2792.4631497099999</v>
      </c>
      <c r="K305" s="59">
        <v>2688.0053302300003</v>
      </c>
      <c r="L305" s="59">
        <v>2642.7314773600001</v>
      </c>
      <c r="M305" s="59">
        <v>2621.9711039599997</v>
      </c>
      <c r="N305" s="59">
        <v>2628.8083974700003</v>
      </c>
      <c r="O305" s="59">
        <v>2648.5142669500001</v>
      </c>
      <c r="P305" s="59">
        <v>2653.73816218</v>
      </c>
      <c r="Q305" s="59">
        <v>2656.3602618100003</v>
      </c>
      <c r="R305" s="59">
        <v>2666.9305141200002</v>
      </c>
      <c r="S305" s="59">
        <v>2664.5382864000003</v>
      </c>
      <c r="T305" s="59">
        <v>2644.01547136</v>
      </c>
      <c r="U305" s="59">
        <v>2633.3596303100003</v>
      </c>
      <c r="V305" s="59">
        <v>2637.5411802899998</v>
      </c>
      <c r="W305" s="59">
        <v>2658.51865619</v>
      </c>
      <c r="X305" s="59">
        <v>2715.8870818599999</v>
      </c>
      <c r="Y305" s="59">
        <v>2808.8494545000003</v>
      </c>
    </row>
    <row r="306" spans="1:25" s="60" customFormat="1" ht="15" x14ac:dyDescent="0.4">
      <c r="A306" s="58" t="s">
        <v>149</v>
      </c>
      <c r="B306" s="59">
        <v>2887.0028504100001</v>
      </c>
      <c r="C306" s="59">
        <v>2971.2039972399998</v>
      </c>
      <c r="D306" s="59">
        <v>2969.63424502</v>
      </c>
      <c r="E306" s="59">
        <v>2951.2169596700001</v>
      </c>
      <c r="F306" s="59">
        <v>2944.2619992499999</v>
      </c>
      <c r="G306" s="59">
        <v>2953.0331083900001</v>
      </c>
      <c r="H306" s="59">
        <v>2980.5213809500001</v>
      </c>
      <c r="I306" s="59">
        <v>2979.4698478099999</v>
      </c>
      <c r="J306" s="59">
        <v>2855.8311095999998</v>
      </c>
      <c r="K306" s="59">
        <v>2736.21965387</v>
      </c>
      <c r="L306" s="59">
        <v>2692.6319719100002</v>
      </c>
      <c r="M306" s="59">
        <v>2682.71077474</v>
      </c>
      <c r="N306" s="59">
        <v>2696.79299993</v>
      </c>
      <c r="O306" s="59">
        <v>2702.7393291099997</v>
      </c>
      <c r="P306" s="59">
        <v>2698.98966819</v>
      </c>
      <c r="Q306" s="59">
        <v>2713.4824647099999</v>
      </c>
      <c r="R306" s="59">
        <v>2718.0762903699997</v>
      </c>
      <c r="S306" s="59">
        <v>2701.0161260899999</v>
      </c>
      <c r="T306" s="59">
        <v>2662.3415655700001</v>
      </c>
      <c r="U306" s="59">
        <v>2652.6941295400002</v>
      </c>
      <c r="V306" s="59">
        <v>2623.0267152799997</v>
      </c>
      <c r="W306" s="59">
        <v>2631.1228787300001</v>
      </c>
      <c r="X306" s="59">
        <v>2720.55877517</v>
      </c>
      <c r="Y306" s="59">
        <v>2746.57695044</v>
      </c>
    </row>
    <row r="307" spans="1:25" s="60" customFormat="1" ht="15" x14ac:dyDescent="0.4">
      <c r="A307" s="58" t="s">
        <v>150</v>
      </c>
      <c r="B307" s="59">
        <v>2887.3896833999997</v>
      </c>
      <c r="C307" s="59">
        <v>3020.1501521199998</v>
      </c>
      <c r="D307" s="59">
        <v>3041.6704178300001</v>
      </c>
      <c r="E307" s="59">
        <v>3042.6038243399998</v>
      </c>
      <c r="F307" s="59">
        <v>3032.4998749200004</v>
      </c>
      <c r="G307" s="59">
        <v>3054.7107647900002</v>
      </c>
      <c r="H307" s="59">
        <v>3033.8002370100003</v>
      </c>
      <c r="I307" s="59">
        <v>2902.6494502300002</v>
      </c>
      <c r="J307" s="59">
        <v>2841.13112546</v>
      </c>
      <c r="K307" s="59">
        <v>2775.5389502500002</v>
      </c>
      <c r="L307" s="59">
        <v>2756.55339572</v>
      </c>
      <c r="M307" s="59">
        <v>2763.4814032499999</v>
      </c>
      <c r="N307" s="59">
        <v>2765.6626541099999</v>
      </c>
      <c r="O307" s="59">
        <v>2777.6552653200001</v>
      </c>
      <c r="P307" s="59">
        <v>2778.3536587099998</v>
      </c>
      <c r="Q307" s="59">
        <v>2785.50177265</v>
      </c>
      <c r="R307" s="59">
        <v>2790.8765451500003</v>
      </c>
      <c r="S307" s="59">
        <v>2771.8100830399999</v>
      </c>
      <c r="T307" s="59">
        <v>2735.8172772200001</v>
      </c>
      <c r="U307" s="59">
        <v>2708.3036581799997</v>
      </c>
      <c r="V307" s="59">
        <v>2697.0795263800001</v>
      </c>
      <c r="W307" s="59">
        <v>2734.5192421900001</v>
      </c>
      <c r="X307" s="59">
        <v>2808.5075071199999</v>
      </c>
      <c r="Y307" s="59">
        <v>2892.4353934400001</v>
      </c>
    </row>
    <row r="308" spans="1:25" s="60" customFormat="1" ht="15" x14ac:dyDescent="0.4">
      <c r="A308" s="58" t="s">
        <v>151</v>
      </c>
      <c r="B308" s="59">
        <v>2853.5227704899999</v>
      </c>
      <c r="C308" s="59">
        <v>2938.6734094499998</v>
      </c>
      <c r="D308" s="59">
        <v>2991.0343136399997</v>
      </c>
      <c r="E308" s="59">
        <v>3010.2327569300001</v>
      </c>
      <c r="F308" s="59">
        <v>2993.4339675700003</v>
      </c>
      <c r="G308" s="59">
        <v>2972.1384361099999</v>
      </c>
      <c r="H308" s="59">
        <v>2902.1513157099998</v>
      </c>
      <c r="I308" s="59">
        <v>2763.3953691199999</v>
      </c>
      <c r="J308" s="59">
        <v>2681.0551738300001</v>
      </c>
      <c r="K308" s="59">
        <v>2619.17379798</v>
      </c>
      <c r="L308" s="59">
        <v>2673.0747950699997</v>
      </c>
      <c r="M308" s="59">
        <v>2736.8121951900002</v>
      </c>
      <c r="N308" s="59">
        <v>2745.7801858600001</v>
      </c>
      <c r="O308" s="59">
        <v>2727.1673296600002</v>
      </c>
      <c r="P308" s="59">
        <v>2710.4866682000002</v>
      </c>
      <c r="Q308" s="59">
        <v>2729.23354741</v>
      </c>
      <c r="R308" s="59">
        <v>2767.3337081700001</v>
      </c>
      <c r="S308" s="59">
        <v>2740.7427175800003</v>
      </c>
      <c r="T308" s="59">
        <v>2746.0513823199999</v>
      </c>
      <c r="U308" s="59">
        <v>2721.11007746</v>
      </c>
      <c r="V308" s="59">
        <v>2730.6595092400003</v>
      </c>
      <c r="W308" s="59">
        <v>2744.3368129199998</v>
      </c>
      <c r="X308" s="59">
        <v>2825.3714034700001</v>
      </c>
      <c r="Y308" s="59">
        <v>2878.0875086300002</v>
      </c>
    </row>
    <row r="309" spans="1:25" s="60" customFormat="1" ht="15" x14ac:dyDescent="0.4">
      <c r="A309" s="58" t="s">
        <v>152</v>
      </c>
      <c r="B309" s="59">
        <v>2981.0542857600003</v>
      </c>
      <c r="C309" s="59">
        <v>2980.8136539799998</v>
      </c>
      <c r="D309" s="59">
        <v>2939.0298323400002</v>
      </c>
      <c r="E309" s="59">
        <v>2921.26339848</v>
      </c>
      <c r="F309" s="59">
        <v>2919.6996408300001</v>
      </c>
      <c r="G309" s="59">
        <v>2948.4128799800001</v>
      </c>
      <c r="H309" s="59">
        <v>3019.8442923800003</v>
      </c>
      <c r="I309" s="59">
        <v>2876.6326104</v>
      </c>
      <c r="J309" s="59">
        <v>2780.82593898</v>
      </c>
      <c r="K309" s="59">
        <v>2729.7240345199998</v>
      </c>
      <c r="L309" s="59">
        <v>2604.2346059700003</v>
      </c>
      <c r="M309" s="59">
        <v>2619.47006289</v>
      </c>
      <c r="N309" s="59">
        <v>2603.10861303</v>
      </c>
      <c r="O309" s="59">
        <v>2616.05158261</v>
      </c>
      <c r="P309" s="59">
        <v>2664.9844580199997</v>
      </c>
      <c r="Q309" s="59">
        <v>2663.70723899</v>
      </c>
      <c r="R309" s="59">
        <v>2703.1569876200001</v>
      </c>
      <c r="S309" s="59">
        <v>2666.4043533100003</v>
      </c>
      <c r="T309" s="59">
        <v>2637.2626219399999</v>
      </c>
      <c r="U309" s="59">
        <v>2617.44559987</v>
      </c>
      <c r="V309" s="59">
        <v>2671.9283785500002</v>
      </c>
      <c r="W309" s="59">
        <v>2689.2000677599999</v>
      </c>
      <c r="X309" s="59">
        <v>2777.00312953</v>
      </c>
      <c r="Y309" s="59">
        <v>2849.2283492400002</v>
      </c>
    </row>
    <row r="310" spans="1:25" s="60" customFormat="1" ht="15" x14ac:dyDescent="0.4">
      <c r="A310" s="58" t="s">
        <v>153</v>
      </c>
      <c r="B310" s="59">
        <v>2961.0324366200002</v>
      </c>
      <c r="C310" s="59">
        <v>2963.3524074799998</v>
      </c>
      <c r="D310" s="59">
        <v>2939.3906097199997</v>
      </c>
      <c r="E310" s="59">
        <v>2935.54544472</v>
      </c>
      <c r="F310" s="59">
        <v>2934.9743121700003</v>
      </c>
      <c r="G310" s="59">
        <v>2952.5266514899999</v>
      </c>
      <c r="H310" s="59">
        <v>2958.4033077399999</v>
      </c>
      <c r="I310" s="59">
        <v>2817.87710788</v>
      </c>
      <c r="J310" s="59">
        <v>2689.9101824500003</v>
      </c>
      <c r="K310" s="59">
        <v>2659.4789752900001</v>
      </c>
      <c r="L310" s="59">
        <v>2624.1357826000003</v>
      </c>
      <c r="M310" s="59">
        <v>2645.1691530200001</v>
      </c>
      <c r="N310" s="59">
        <v>2644.4039924500003</v>
      </c>
      <c r="O310" s="59">
        <v>2663.5678642000003</v>
      </c>
      <c r="P310" s="59">
        <v>2677.7949775300003</v>
      </c>
      <c r="Q310" s="59">
        <v>2664.5935087500002</v>
      </c>
      <c r="R310" s="59">
        <v>2672.6951637100001</v>
      </c>
      <c r="S310" s="59">
        <v>2687.3302274899997</v>
      </c>
      <c r="T310" s="59">
        <v>2687.1483716399998</v>
      </c>
      <c r="U310" s="59">
        <v>2677.2664070999999</v>
      </c>
      <c r="V310" s="59">
        <v>2672.3852691700004</v>
      </c>
      <c r="W310" s="59">
        <v>2677.78700755</v>
      </c>
      <c r="X310" s="59">
        <v>2749.3073191600001</v>
      </c>
      <c r="Y310" s="59">
        <v>2833.2773710800002</v>
      </c>
    </row>
    <row r="311" spans="1:25" s="60" customFormat="1" ht="15" x14ac:dyDescent="0.4">
      <c r="A311" s="58" t="s">
        <v>154</v>
      </c>
      <c r="B311" s="59">
        <v>2930.9261060200001</v>
      </c>
      <c r="C311" s="59">
        <v>2965.2990710399999</v>
      </c>
      <c r="D311" s="59">
        <v>2944.71889276</v>
      </c>
      <c r="E311" s="59">
        <v>2925.7365234399999</v>
      </c>
      <c r="F311" s="59">
        <v>2922.8052624500001</v>
      </c>
      <c r="G311" s="59">
        <v>2959.517527</v>
      </c>
      <c r="H311" s="59">
        <v>3025.29730647</v>
      </c>
      <c r="I311" s="59">
        <v>2947.3170483000004</v>
      </c>
      <c r="J311" s="59">
        <v>2848.1499436300001</v>
      </c>
      <c r="K311" s="59">
        <v>2797.2182185399997</v>
      </c>
      <c r="L311" s="59">
        <v>3019.5741702699997</v>
      </c>
      <c r="M311" s="59">
        <v>2752.2561598100001</v>
      </c>
      <c r="N311" s="59">
        <v>2717.7262934199998</v>
      </c>
      <c r="O311" s="59">
        <v>2685.9699668399999</v>
      </c>
      <c r="P311" s="59">
        <v>2683.2598442799999</v>
      </c>
      <c r="Q311" s="59">
        <v>2700.7485081699997</v>
      </c>
      <c r="R311" s="59">
        <v>2702.3854840100003</v>
      </c>
      <c r="S311" s="59">
        <v>2676.2289597500003</v>
      </c>
      <c r="T311" s="59">
        <v>2675.3776018899998</v>
      </c>
      <c r="U311" s="59">
        <v>2656.6264375999999</v>
      </c>
      <c r="V311" s="59">
        <v>2666.2408867700001</v>
      </c>
      <c r="W311" s="59">
        <v>2669.22443557</v>
      </c>
      <c r="X311" s="59">
        <v>2690.2377129300003</v>
      </c>
      <c r="Y311" s="59">
        <v>2778.8752919899998</v>
      </c>
    </row>
    <row r="312" spans="1:25" s="60" customFormat="1" ht="15" x14ac:dyDescent="0.4">
      <c r="A312" s="58" t="s">
        <v>155</v>
      </c>
      <c r="B312" s="59">
        <v>2853.4482480900001</v>
      </c>
      <c r="C312" s="59">
        <v>2969.49857415</v>
      </c>
      <c r="D312" s="59">
        <v>3058.8487604399998</v>
      </c>
      <c r="E312" s="59">
        <v>3099.5487832399999</v>
      </c>
      <c r="F312" s="59">
        <v>3108.5573158100001</v>
      </c>
      <c r="G312" s="59">
        <v>3086.5586056299999</v>
      </c>
      <c r="H312" s="59">
        <v>3029.2532857900001</v>
      </c>
      <c r="I312" s="59">
        <v>2946.6806328299999</v>
      </c>
      <c r="J312" s="59">
        <v>2824.0520676599999</v>
      </c>
      <c r="K312" s="59">
        <v>2727.2656079200001</v>
      </c>
      <c r="L312" s="59">
        <v>2678.3935077699998</v>
      </c>
      <c r="M312" s="59">
        <v>2686.5556259599998</v>
      </c>
      <c r="N312" s="59">
        <v>2694.7372599199998</v>
      </c>
      <c r="O312" s="59">
        <v>2718.68006934</v>
      </c>
      <c r="P312" s="59">
        <v>2742.3327537800001</v>
      </c>
      <c r="Q312" s="59">
        <v>2748.3903898099998</v>
      </c>
      <c r="R312" s="59">
        <v>2742.76355698</v>
      </c>
      <c r="S312" s="59">
        <v>2705.55201154</v>
      </c>
      <c r="T312" s="59">
        <v>2689.9528932100002</v>
      </c>
      <c r="U312" s="59">
        <v>2682.0560775599997</v>
      </c>
      <c r="V312" s="59">
        <v>2750.8776865099999</v>
      </c>
      <c r="W312" s="59">
        <v>2772.8251295999999</v>
      </c>
      <c r="X312" s="59">
        <v>2846.2340199</v>
      </c>
      <c r="Y312" s="59">
        <v>2925.5520824699997</v>
      </c>
    </row>
    <row r="313" spans="1:25" s="60" customFormat="1" ht="15" x14ac:dyDescent="0.4">
      <c r="A313" s="58" t="s">
        <v>156</v>
      </c>
      <c r="B313" s="59">
        <v>2907.9387761400003</v>
      </c>
      <c r="C313" s="59">
        <v>2994.6740636100003</v>
      </c>
      <c r="D313" s="59">
        <v>3057.5620364500001</v>
      </c>
      <c r="E313" s="59">
        <v>3064.4736805299999</v>
      </c>
      <c r="F313" s="59">
        <v>3065.4815112000001</v>
      </c>
      <c r="G313" s="59">
        <v>3045.3807492400001</v>
      </c>
      <c r="H313" s="59">
        <v>3002.2032864499997</v>
      </c>
      <c r="I313" s="59">
        <v>2941.7894289300002</v>
      </c>
      <c r="J313" s="59">
        <v>2819.2631136600003</v>
      </c>
      <c r="K313" s="59">
        <v>2722.0112405700002</v>
      </c>
      <c r="L313" s="59">
        <v>2657.4742483199998</v>
      </c>
      <c r="M313" s="59">
        <v>2688.4251973700002</v>
      </c>
      <c r="N313" s="59">
        <v>2695.9700959800002</v>
      </c>
      <c r="O313" s="59">
        <v>2721.5130326999997</v>
      </c>
      <c r="P313" s="59">
        <v>2727.2226339099998</v>
      </c>
      <c r="Q313" s="59">
        <v>2746.3588802599998</v>
      </c>
      <c r="R313" s="59">
        <v>2766.5972159000003</v>
      </c>
      <c r="S313" s="59">
        <v>2736.9730959099998</v>
      </c>
      <c r="T313" s="59">
        <v>2687.99909884</v>
      </c>
      <c r="U313" s="59">
        <v>2658.5970514700002</v>
      </c>
      <c r="V313" s="59">
        <v>2643.9988634900001</v>
      </c>
      <c r="W313" s="59">
        <v>2653.4737489099998</v>
      </c>
      <c r="X313" s="59">
        <v>2737.14003473</v>
      </c>
      <c r="Y313" s="59">
        <v>2841.5739008199998</v>
      </c>
    </row>
    <row r="314" spans="1:25" s="60" customFormat="1" ht="15" x14ac:dyDescent="0.4">
      <c r="A314" s="58" t="s">
        <v>157</v>
      </c>
      <c r="B314" s="59">
        <v>2979.2006505500003</v>
      </c>
      <c r="C314" s="59">
        <v>3081.2052807800001</v>
      </c>
      <c r="D314" s="59">
        <v>3068.9471635800001</v>
      </c>
      <c r="E314" s="59">
        <v>3065.6184859699997</v>
      </c>
      <c r="F314" s="59">
        <v>3064.8900409400003</v>
      </c>
      <c r="G314" s="59">
        <v>3082.07823663</v>
      </c>
      <c r="H314" s="59">
        <v>2950.3403142799998</v>
      </c>
      <c r="I314" s="59">
        <v>2857.7785464600001</v>
      </c>
      <c r="J314" s="59">
        <v>2822.57970768</v>
      </c>
      <c r="K314" s="59">
        <v>2780.8546285000002</v>
      </c>
      <c r="L314" s="59">
        <v>2772.30554626</v>
      </c>
      <c r="M314" s="59">
        <v>2795.4203464500001</v>
      </c>
      <c r="N314" s="59">
        <v>2790.3934318399997</v>
      </c>
      <c r="O314" s="59">
        <v>2780.0449701500002</v>
      </c>
      <c r="P314" s="59">
        <v>2799.56906523</v>
      </c>
      <c r="Q314" s="59">
        <v>2824.2676953600003</v>
      </c>
      <c r="R314" s="59">
        <v>2848.5322573900003</v>
      </c>
      <c r="S314" s="59">
        <v>2839.3868225000001</v>
      </c>
      <c r="T314" s="59">
        <v>2781.7410813699998</v>
      </c>
      <c r="U314" s="59">
        <v>2746.1293878199999</v>
      </c>
      <c r="V314" s="59">
        <v>2746.4790814600001</v>
      </c>
      <c r="W314" s="59">
        <v>2783.1383730899997</v>
      </c>
      <c r="X314" s="59">
        <v>2814.7369030300001</v>
      </c>
      <c r="Y314" s="59">
        <v>2857.73135963</v>
      </c>
    </row>
    <row r="315" spans="1:25" s="60" customFormat="1" ht="15" x14ac:dyDescent="0.4">
      <c r="A315" s="58" t="s">
        <v>158</v>
      </c>
      <c r="B315" s="59">
        <v>2945.0835448899998</v>
      </c>
      <c r="C315" s="59">
        <v>2983.0613448100003</v>
      </c>
      <c r="D315" s="59">
        <v>3032.7526680199999</v>
      </c>
      <c r="E315" s="59">
        <v>3059.4327591399997</v>
      </c>
      <c r="F315" s="59">
        <v>3054.82478206</v>
      </c>
      <c r="G315" s="59">
        <v>3028.7545599800001</v>
      </c>
      <c r="H315" s="59">
        <v>2940.9586699500001</v>
      </c>
      <c r="I315" s="59">
        <v>2803.5344896500001</v>
      </c>
      <c r="J315" s="59">
        <v>2746.19883054</v>
      </c>
      <c r="K315" s="59">
        <v>2712.63248191</v>
      </c>
      <c r="L315" s="59">
        <v>2742.8214600700003</v>
      </c>
      <c r="M315" s="59">
        <v>2760.9482828999999</v>
      </c>
      <c r="N315" s="59">
        <v>2784.2596761300001</v>
      </c>
      <c r="O315" s="59">
        <v>2777.9000102800001</v>
      </c>
      <c r="P315" s="59">
        <v>2781.4343591300003</v>
      </c>
      <c r="Q315" s="59">
        <v>2819.1129003599999</v>
      </c>
      <c r="R315" s="59">
        <v>2811.1915548799998</v>
      </c>
      <c r="S315" s="59">
        <v>2775.8015574600004</v>
      </c>
      <c r="T315" s="59">
        <v>2723.3287549500001</v>
      </c>
      <c r="U315" s="59">
        <v>2706.6488990799999</v>
      </c>
      <c r="V315" s="59">
        <v>2693.12943124</v>
      </c>
      <c r="W315" s="59">
        <v>2680.1705093299997</v>
      </c>
      <c r="X315" s="59">
        <v>2729.0722480200002</v>
      </c>
      <c r="Y315" s="59">
        <v>2799.6017952299999</v>
      </c>
    </row>
    <row r="316" spans="1:25" s="60" customFormat="1" ht="15" x14ac:dyDescent="0.4">
      <c r="A316" s="58" t="s">
        <v>159</v>
      </c>
      <c r="B316" s="59">
        <v>2851.2442894800001</v>
      </c>
      <c r="C316" s="59">
        <v>2910.4019852700003</v>
      </c>
      <c r="D316" s="59">
        <v>3009.8432201300002</v>
      </c>
      <c r="E316" s="59">
        <v>3037.3286945500004</v>
      </c>
      <c r="F316" s="59">
        <v>3033.5096316600002</v>
      </c>
      <c r="G316" s="59">
        <v>2985.9253861899997</v>
      </c>
      <c r="H316" s="59">
        <v>2919.1252703600003</v>
      </c>
      <c r="I316" s="59">
        <v>2803.85630984</v>
      </c>
      <c r="J316" s="59">
        <v>2777.37449728</v>
      </c>
      <c r="K316" s="59">
        <v>2737.5158623400002</v>
      </c>
      <c r="L316" s="59">
        <v>2729.2402938</v>
      </c>
      <c r="M316" s="59">
        <v>2750.13850538</v>
      </c>
      <c r="N316" s="59">
        <v>2772.0686753600003</v>
      </c>
      <c r="O316" s="59">
        <v>2788.0816204600001</v>
      </c>
      <c r="P316" s="59">
        <v>2796.7294146499999</v>
      </c>
      <c r="Q316" s="59">
        <v>2804.3541498499999</v>
      </c>
      <c r="R316" s="59">
        <v>2811.1357491200001</v>
      </c>
      <c r="S316" s="59">
        <v>2788.93915135</v>
      </c>
      <c r="T316" s="59">
        <v>2741.6327223799999</v>
      </c>
      <c r="U316" s="59">
        <v>2682.3042520199997</v>
      </c>
      <c r="V316" s="59">
        <v>2667.3808474899997</v>
      </c>
      <c r="W316" s="59">
        <v>2691.91456758</v>
      </c>
      <c r="X316" s="59">
        <v>2750.9722371099997</v>
      </c>
      <c r="Y316" s="59">
        <v>2830.7609642799998</v>
      </c>
    </row>
    <row r="317" spans="1:25" s="60" customFormat="1" ht="15" x14ac:dyDescent="0.4">
      <c r="A317" s="58" t="s">
        <v>160</v>
      </c>
      <c r="B317" s="59">
        <v>2953.302494</v>
      </c>
      <c r="C317" s="59">
        <v>3022.64294926</v>
      </c>
      <c r="D317" s="59">
        <v>3058.9687432199999</v>
      </c>
      <c r="E317" s="59">
        <v>3068.4949680899999</v>
      </c>
      <c r="F317" s="59">
        <v>3065.67033223</v>
      </c>
      <c r="G317" s="59">
        <v>3037.3593819500002</v>
      </c>
      <c r="H317" s="59">
        <v>2976.7311329900003</v>
      </c>
      <c r="I317" s="59">
        <v>2870.8055293400002</v>
      </c>
      <c r="J317" s="59">
        <v>2821.41701388</v>
      </c>
      <c r="K317" s="59">
        <v>2782.0282776599997</v>
      </c>
      <c r="L317" s="59">
        <v>2791.1738462399999</v>
      </c>
      <c r="M317" s="59">
        <v>2825.7976516700001</v>
      </c>
      <c r="N317" s="59">
        <v>2843.8804047900003</v>
      </c>
      <c r="O317" s="59">
        <v>2858.38460338</v>
      </c>
      <c r="P317" s="59">
        <v>2878.1191086700001</v>
      </c>
      <c r="Q317" s="59">
        <v>2898.41753049</v>
      </c>
      <c r="R317" s="59">
        <v>2874.8132135000001</v>
      </c>
      <c r="S317" s="59">
        <v>2840.4773974300001</v>
      </c>
      <c r="T317" s="59">
        <v>2816.1502048900002</v>
      </c>
      <c r="U317" s="59">
        <v>2717.3737691000001</v>
      </c>
      <c r="V317" s="59">
        <v>2718.20663298</v>
      </c>
      <c r="W317" s="59">
        <v>2745.5093507500001</v>
      </c>
      <c r="X317" s="59">
        <v>2847.7271980800001</v>
      </c>
      <c r="Y317" s="59">
        <v>2962.58952503</v>
      </c>
    </row>
    <row r="318" spans="1:25" s="60" customFormat="1" ht="15" x14ac:dyDescent="0.4">
      <c r="A318" s="58" t="s">
        <v>161</v>
      </c>
      <c r="B318" s="59">
        <v>2842.9468734299999</v>
      </c>
      <c r="C318" s="59">
        <v>2781.6343492999999</v>
      </c>
      <c r="D318" s="59">
        <v>2764.6463775000002</v>
      </c>
      <c r="E318" s="59">
        <v>2777.7021155699999</v>
      </c>
      <c r="F318" s="59">
        <v>2785.8789275700001</v>
      </c>
      <c r="G318" s="59">
        <v>2774.5623582200001</v>
      </c>
      <c r="H318" s="59">
        <v>2681.4350055200002</v>
      </c>
      <c r="I318" s="59">
        <v>2725.2835687699999</v>
      </c>
      <c r="J318" s="59">
        <v>2739.0986776</v>
      </c>
      <c r="K318" s="59">
        <v>2699.6701396999997</v>
      </c>
      <c r="L318" s="59">
        <v>2697.6182619900001</v>
      </c>
      <c r="M318" s="59">
        <v>2699.7159612699998</v>
      </c>
      <c r="N318" s="59">
        <v>2729.5546830800004</v>
      </c>
      <c r="O318" s="59">
        <v>2742.6225218999998</v>
      </c>
      <c r="P318" s="59">
        <v>2741.2217146100002</v>
      </c>
      <c r="Q318" s="59">
        <v>2744.61979875</v>
      </c>
      <c r="R318" s="59">
        <v>2744.56503862</v>
      </c>
      <c r="S318" s="59">
        <v>2729.6346999300004</v>
      </c>
      <c r="T318" s="59">
        <v>2587.2994724199998</v>
      </c>
      <c r="U318" s="59">
        <v>2700.2658177000003</v>
      </c>
      <c r="V318" s="59">
        <v>2639.3823233000003</v>
      </c>
      <c r="W318" s="59">
        <v>2699.5846454399998</v>
      </c>
      <c r="X318" s="59">
        <v>2714.7743867700001</v>
      </c>
      <c r="Y318" s="59">
        <v>2759.0035745200003</v>
      </c>
    </row>
    <row r="319" spans="1:25" s="60" customFormat="1" ht="15" x14ac:dyDescent="0.4">
      <c r="A319" s="58" t="s">
        <v>162</v>
      </c>
      <c r="B319" s="59">
        <v>2832.9280749300001</v>
      </c>
      <c r="C319" s="59">
        <v>2895.3380521700001</v>
      </c>
      <c r="D319" s="59">
        <v>2940.6271249700003</v>
      </c>
      <c r="E319" s="59">
        <v>2952.1914969300001</v>
      </c>
      <c r="F319" s="59">
        <v>2953.2536392900001</v>
      </c>
      <c r="G319" s="59">
        <v>2928.0758571400002</v>
      </c>
      <c r="H319" s="59">
        <v>2908.9623445400002</v>
      </c>
      <c r="I319" s="59">
        <v>2850.0536711300001</v>
      </c>
      <c r="J319" s="59">
        <v>2787.3545363100002</v>
      </c>
      <c r="K319" s="59">
        <v>2724.7444852500003</v>
      </c>
      <c r="L319" s="59">
        <v>2718.1946527</v>
      </c>
      <c r="M319" s="59">
        <v>2740.06983274</v>
      </c>
      <c r="N319" s="59">
        <v>2748.0831532500001</v>
      </c>
      <c r="O319" s="59">
        <v>2783.0270416499998</v>
      </c>
      <c r="P319" s="59">
        <v>2805.71379514</v>
      </c>
      <c r="Q319" s="59">
        <v>2807.3506926099999</v>
      </c>
      <c r="R319" s="59">
        <v>2814.7435572700001</v>
      </c>
      <c r="S319" s="59">
        <v>2796.0180600599997</v>
      </c>
      <c r="T319" s="59">
        <v>2713.09843718</v>
      </c>
      <c r="U319" s="59">
        <v>2654.7894823799998</v>
      </c>
      <c r="V319" s="59">
        <v>2632.0269589600002</v>
      </c>
      <c r="W319" s="59">
        <v>2646.43688264</v>
      </c>
      <c r="X319" s="59">
        <v>2710.159733</v>
      </c>
      <c r="Y319" s="59">
        <v>2778.9590075699998</v>
      </c>
    </row>
    <row r="320" spans="1:25" s="60" customFormat="1" ht="15" x14ac:dyDescent="0.4">
      <c r="A320" s="58" t="s">
        <v>163</v>
      </c>
      <c r="B320" s="59">
        <v>2820.9728807199999</v>
      </c>
      <c r="C320" s="59">
        <v>2882.2475794100001</v>
      </c>
      <c r="D320" s="59">
        <v>2955.6578038299999</v>
      </c>
      <c r="E320" s="59">
        <v>2971.2409354700003</v>
      </c>
      <c r="F320" s="59">
        <v>2965.7673431900002</v>
      </c>
      <c r="G320" s="59">
        <v>2953.5329699100002</v>
      </c>
      <c r="H320" s="59">
        <v>2948.0431959400003</v>
      </c>
      <c r="I320" s="59">
        <v>2910.3870119900002</v>
      </c>
      <c r="J320" s="59">
        <v>2809.3674699000003</v>
      </c>
      <c r="K320" s="59">
        <v>2717.3385181900003</v>
      </c>
      <c r="L320" s="59">
        <v>2701.78903876</v>
      </c>
      <c r="M320" s="59">
        <v>2713.2962754999999</v>
      </c>
      <c r="N320" s="59">
        <v>2737.5658985199998</v>
      </c>
      <c r="O320" s="59">
        <v>2758.0071154500001</v>
      </c>
      <c r="P320" s="59">
        <v>2773.19832597</v>
      </c>
      <c r="Q320" s="59">
        <v>2796.2829391200003</v>
      </c>
      <c r="R320" s="59">
        <v>2785.36350748</v>
      </c>
      <c r="S320" s="59">
        <v>2754.51960809</v>
      </c>
      <c r="T320" s="59">
        <v>2711.4925838999998</v>
      </c>
      <c r="U320" s="59">
        <v>2656.5837221800002</v>
      </c>
      <c r="V320" s="59">
        <v>2630.69763203</v>
      </c>
      <c r="W320" s="59">
        <v>2657.00191683</v>
      </c>
      <c r="X320" s="59">
        <v>2709.24426081</v>
      </c>
      <c r="Y320" s="59">
        <v>2810.0898557800001</v>
      </c>
    </row>
    <row r="321" spans="1:25" s="60" customFormat="1" ht="15" x14ac:dyDescent="0.4">
      <c r="A321" s="58" t="s">
        <v>164</v>
      </c>
      <c r="B321" s="59">
        <v>2801.3290027600001</v>
      </c>
      <c r="C321" s="59">
        <v>2891.5317613799998</v>
      </c>
      <c r="D321" s="59">
        <v>2951.0169416600002</v>
      </c>
      <c r="E321" s="59">
        <v>2959.7600112999999</v>
      </c>
      <c r="F321" s="59">
        <v>2974.95818676</v>
      </c>
      <c r="G321" s="59">
        <v>2942.1997307900001</v>
      </c>
      <c r="H321" s="59">
        <v>2903.98822599</v>
      </c>
      <c r="I321" s="59">
        <v>2831.8629782600001</v>
      </c>
      <c r="J321" s="59">
        <v>2769.59536424</v>
      </c>
      <c r="K321" s="59">
        <v>2699.7113671300003</v>
      </c>
      <c r="L321" s="59">
        <v>2670.9851005199998</v>
      </c>
      <c r="M321" s="59">
        <v>2689.03045793</v>
      </c>
      <c r="N321" s="59">
        <v>2712.7432764</v>
      </c>
      <c r="O321" s="59">
        <v>2721.5996316600003</v>
      </c>
      <c r="P321" s="59">
        <v>2736.1461913100002</v>
      </c>
      <c r="Q321" s="59">
        <v>2751.8881887899997</v>
      </c>
      <c r="R321" s="59">
        <v>2752.9996491500001</v>
      </c>
      <c r="S321" s="59">
        <v>2740.2872606600004</v>
      </c>
      <c r="T321" s="59">
        <v>2693.3009796699998</v>
      </c>
      <c r="U321" s="59">
        <v>2647.1470712800001</v>
      </c>
      <c r="V321" s="59">
        <v>2646.37115675</v>
      </c>
      <c r="W321" s="59">
        <v>2669.6868273499999</v>
      </c>
      <c r="X321" s="59">
        <v>2743.1342654800001</v>
      </c>
      <c r="Y321" s="59">
        <v>2742.3608842599997</v>
      </c>
    </row>
    <row r="322" spans="1:25" s="32" customFormat="1" ht="13" x14ac:dyDescent="0.2">
      <c r="E322" s="75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2013.678721</v>
      </c>
      <c r="C326" s="66">
        <v>2068.8233094100001</v>
      </c>
      <c r="D326" s="66">
        <v>2134.0386522599997</v>
      </c>
      <c r="E326" s="66">
        <v>2141.28065414</v>
      </c>
      <c r="F326" s="66">
        <v>2140.7506724</v>
      </c>
      <c r="G326" s="66">
        <v>2113.99831051</v>
      </c>
      <c r="H326" s="66">
        <v>2122.1968818699997</v>
      </c>
      <c r="I326" s="66">
        <v>2063.40164508</v>
      </c>
      <c r="J326" s="66">
        <v>1946.2695905800001</v>
      </c>
      <c r="K326" s="66">
        <v>1838.2383190400001</v>
      </c>
      <c r="L326" s="66">
        <v>1773.61183529</v>
      </c>
      <c r="M326" s="66">
        <v>1748.7684375399999</v>
      </c>
      <c r="N326" s="66">
        <v>1753.47208626</v>
      </c>
      <c r="O326" s="66">
        <v>1752.4585846100001</v>
      </c>
      <c r="P326" s="66">
        <v>1750.19017125</v>
      </c>
      <c r="Q326" s="66">
        <v>1762.7690328900001</v>
      </c>
      <c r="R326" s="66">
        <v>1760.548376</v>
      </c>
      <c r="S326" s="66">
        <v>1744.6007569200001</v>
      </c>
      <c r="T326" s="66">
        <v>1731.3017849299999</v>
      </c>
      <c r="U326" s="66">
        <v>1728.45404201</v>
      </c>
      <c r="V326" s="66">
        <v>1710.3793284999999</v>
      </c>
      <c r="W326" s="66">
        <v>1714.86673322</v>
      </c>
      <c r="X326" s="66">
        <v>1780.8502376399999</v>
      </c>
      <c r="Y326" s="66">
        <v>1892.8795866600001</v>
      </c>
    </row>
    <row r="327" spans="1:25" s="60" customFormat="1" ht="15" x14ac:dyDescent="0.4">
      <c r="A327" s="58" t="s">
        <v>136</v>
      </c>
      <c r="B327" s="59">
        <v>1962.6261495900001</v>
      </c>
      <c r="C327" s="59">
        <v>2039.0099296000001</v>
      </c>
      <c r="D327" s="59">
        <v>2076.7386719400001</v>
      </c>
      <c r="E327" s="59">
        <v>2083.8772345299999</v>
      </c>
      <c r="F327" s="59">
        <v>2104.3743474399998</v>
      </c>
      <c r="G327" s="59">
        <v>2064.8261612199999</v>
      </c>
      <c r="H327" s="59">
        <v>2038.8131172200001</v>
      </c>
      <c r="I327" s="59">
        <v>1943.22195235</v>
      </c>
      <c r="J327" s="59">
        <v>1800.28786666</v>
      </c>
      <c r="K327" s="59">
        <v>1714.40454604</v>
      </c>
      <c r="L327" s="59">
        <v>1702.6919103600001</v>
      </c>
      <c r="M327" s="59">
        <v>1693.0200284300001</v>
      </c>
      <c r="N327" s="59">
        <v>1694.10767136</v>
      </c>
      <c r="O327" s="59">
        <v>1697.0802192400001</v>
      </c>
      <c r="P327" s="59">
        <v>1687.4173378800001</v>
      </c>
      <c r="Q327" s="59">
        <v>1686.58567778</v>
      </c>
      <c r="R327" s="59">
        <v>1691.95885864</v>
      </c>
      <c r="S327" s="59">
        <v>1686.8144234900001</v>
      </c>
      <c r="T327" s="59">
        <v>1675.2509394900001</v>
      </c>
      <c r="U327" s="59">
        <v>1678.71330541</v>
      </c>
      <c r="V327" s="59">
        <v>1663.3433691800001</v>
      </c>
      <c r="W327" s="59">
        <v>1681.6678458900001</v>
      </c>
      <c r="X327" s="59">
        <v>1756.8435424199999</v>
      </c>
      <c r="Y327" s="59">
        <v>1835.16888898</v>
      </c>
    </row>
    <row r="328" spans="1:25" s="60" customFormat="1" ht="15" x14ac:dyDescent="0.4">
      <c r="A328" s="58" t="s">
        <v>137</v>
      </c>
      <c r="B328" s="59">
        <v>1943.64413049</v>
      </c>
      <c r="C328" s="59">
        <v>2034.4266516499999</v>
      </c>
      <c r="D328" s="59">
        <v>2118.0069293299998</v>
      </c>
      <c r="E328" s="59">
        <v>2159.91806593</v>
      </c>
      <c r="F328" s="59">
        <v>2169.6563234400001</v>
      </c>
      <c r="G328" s="59">
        <v>2182.0652545200001</v>
      </c>
      <c r="H328" s="59">
        <v>2173.95660542</v>
      </c>
      <c r="I328" s="59">
        <v>2088.0221411399998</v>
      </c>
      <c r="J328" s="59">
        <v>1998.99060897</v>
      </c>
      <c r="K328" s="59">
        <v>1904.3123243100001</v>
      </c>
      <c r="L328" s="59">
        <v>1875.42266215</v>
      </c>
      <c r="M328" s="59">
        <v>1857.76488221</v>
      </c>
      <c r="N328" s="59">
        <v>1835.5764796799999</v>
      </c>
      <c r="O328" s="59">
        <v>1816.59440354</v>
      </c>
      <c r="P328" s="59">
        <v>1815.7228280700001</v>
      </c>
      <c r="Q328" s="59">
        <v>1818.63139437</v>
      </c>
      <c r="R328" s="59">
        <v>1833.1856139500001</v>
      </c>
      <c r="S328" s="59">
        <v>1825.6990591700001</v>
      </c>
      <c r="T328" s="59">
        <v>1822.3594559200001</v>
      </c>
      <c r="U328" s="59">
        <v>1845.0002420600001</v>
      </c>
      <c r="V328" s="59">
        <v>1855.0477182899999</v>
      </c>
      <c r="W328" s="59">
        <v>1859.6450986100001</v>
      </c>
      <c r="X328" s="59">
        <v>1944.16791167</v>
      </c>
      <c r="Y328" s="59">
        <v>2029.68787367</v>
      </c>
    </row>
    <row r="329" spans="1:25" s="60" customFormat="1" ht="15" x14ac:dyDescent="0.4">
      <c r="A329" s="58" t="s">
        <v>138</v>
      </c>
      <c r="B329" s="59">
        <v>1973.64173521</v>
      </c>
      <c r="C329" s="59">
        <v>2114.57469141</v>
      </c>
      <c r="D329" s="59">
        <v>2141.1215892800001</v>
      </c>
      <c r="E329" s="59">
        <v>2123.6959325600001</v>
      </c>
      <c r="F329" s="59">
        <v>2119.3366984099998</v>
      </c>
      <c r="G329" s="59">
        <v>2137.35240067</v>
      </c>
      <c r="H329" s="59">
        <v>2154.4893982599997</v>
      </c>
      <c r="I329" s="59">
        <v>2014.38571316</v>
      </c>
      <c r="J329" s="59">
        <v>1892.3569327499999</v>
      </c>
      <c r="K329" s="59">
        <v>1800.4480829300001</v>
      </c>
      <c r="L329" s="59">
        <v>1812.12630859</v>
      </c>
      <c r="M329" s="59">
        <v>1816.1963350799999</v>
      </c>
      <c r="N329" s="59">
        <v>1807.4443098500001</v>
      </c>
      <c r="O329" s="59">
        <v>1786.8020081100001</v>
      </c>
      <c r="P329" s="59">
        <v>1793.3310267500001</v>
      </c>
      <c r="Q329" s="59">
        <v>1796.3793271300001</v>
      </c>
      <c r="R329" s="59">
        <v>1808.12371087</v>
      </c>
      <c r="S329" s="59">
        <v>1786.82216309</v>
      </c>
      <c r="T329" s="59">
        <v>1781.44908818</v>
      </c>
      <c r="U329" s="59">
        <v>1782.21200385</v>
      </c>
      <c r="V329" s="59">
        <v>1773.6198413700001</v>
      </c>
      <c r="W329" s="59">
        <v>1766.3073507199999</v>
      </c>
      <c r="X329" s="59">
        <v>1846.70253686</v>
      </c>
      <c r="Y329" s="59">
        <v>1931.70934134</v>
      </c>
    </row>
    <row r="330" spans="1:25" s="60" customFormat="1" ht="15" x14ac:dyDescent="0.4">
      <c r="A330" s="58" t="s">
        <v>139</v>
      </c>
      <c r="B330" s="59">
        <v>1993.9146306499999</v>
      </c>
      <c r="C330" s="59">
        <v>1993.7475196600001</v>
      </c>
      <c r="D330" s="59">
        <v>2015.7591143700001</v>
      </c>
      <c r="E330" s="59">
        <v>2006.3503860400001</v>
      </c>
      <c r="F330" s="59">
        <v>2005.50325241</v>
      </c>
      <c r="G330" s="59">
        <v>2018.7004712</v>
      </c>
      <c r="H330" s="59">
        <v>1905.9762806000001</v>
      </c>
      <c r="I330" s="59">
        <v>1929.6456424400001</v>
      </c>
      <c r="J330" s="59">
        <v>1753.87894323</v>
      </c>
      <c r="K330" s="59">
        <v>1801.7879606900001</v>
      </c>
      <c r="L330" s="59">
        <v>1800.63828638</v>
      </c>
      <c r="M330" s="59">
        <v>1839.7563703999999</v>
      </c>
      <c r="N330" s="59">
        <v>1835.9366192300001</v>
      </c>
      <c r="O330" s="59">
        <v>1835.4235936499999</v>
      </c>
      <c r="P330" s="59">
        <v>1829.2631366800001</v>
      </c>
      <c r="Q330" s="59">
        <v>1824.8053979200001</v>
      </c>
      <c r="R330" s="59">
        <v>1834.7531506400001</v>
      </c>
      <c r="S330" s="59">
        <v>1825.54584486</v>
      </c>
      <c r="T330" s="59">
        <v>1820.05941366</v>
      </c>
      <c r="U330" s="59">
        <v>1795.79610705</v>
      </c>
      <c r="V330" s="59">
        <v>1787.89995948</v>
      </c>
      <c r="W330" s="59">
        <v>1795.2591975800001</v>
      </c>
      <c r="X330" s="59">
        <v>1874.0673539500001</v>
      </c>
      <c r="Y330" s="59">
        <v>1978.98261568</v>
      </c>
    </row>
    <row r="331" spans="1:25" s="60" customFormat="1" ht="15" x14ac:dyDescent="0.4">
      <c r="A331" s="58" t="s">
        <v>140</v>
      </c>
      <c r="B331" s="59">
        <v>2010.8639370400001</v>
      </c>
      <c r="C331" s="59">
        <v>2060.0315054799999</v>
      </c>
      <c r="D331" s="59">
        <v>2147.3496544999998</v>
      </c>
      <c r="E331" s="59">
        <v>2142.48920593</v>
      </c>
      <c r="F331" s="59">
        <v>2139.95564883</v>
      </c>
      <c r="G331" s="59">
        <v>2136.1731209899999</v>
      </c>
      <c r="H331" s="59">
        <v>2084.2280841500001</v>
      </c>
      <c r="I331" s="59">
        <v>1966.944913</v>
      </c>
      <c r="J331" s="59">
        <v>1864.85654933</v>
      </c>
      <c r="K331" s="59">
        <v>1815.8506971900001</v>
      </c>
      <c r="L331" s="59">
        <v>1810.55993857</v>
      </c>
      <c r="M331" s="59">
        <v>1789.7083857</v>
      </c>
      <c r="N331" s="59">
        <v>1773.9452469400001</v>
      </c>
      <c r="O331" s="59">
        <v>1799.69155428</v>
      </c>
      <c r="P331" s="59">
        <v>1807.8186958399999</v>
      </c>
      <c r="Q331" s="59">
        <v>1800.6083140200001</v>
      </c>
      <c r="R331" s="59">
        <v>1799.23304878</v>
      </c>
      <c r="S331" s="59">
        <v>1788.7676093</v>
      </c>
      <c r="T331" s="59">
        <v>1780.9974212700001</v>
      </c>
      <c r="U331" s="59">
        <v>1763.80971211</v>
      </c>
      <c r="V331" s="59">
        <v>1759.03391186</v>
      </c>
      <c r="W331" s="59">
        <v>1775.73972183</v>
      </c>
      <c r="X331" s="59">
        <v>1848.6565276900001</v>
      </c>
      <c r="Y331" s="59">
        <v>1953.47439399</v>
      </c>
    </row>
    <row r="332" spans="1:25" s="60" customFormat="1" ht="15" x14ac:dyDescent="0.4">
      <c r="A332" s="58" t="s">
        <v>141</v>
      </c>
      <c r="B332" s="59">
        <v>2016.8652783699999</v>
      </c>
      <c r="C332" s="59">
        <v>1986.36938766</v>
      </c>
      <c r="D332" s="59">
        <v>2000.2177528100001</v>
      </c>
      <c r="E332" s="59">
        <v>2027.7700672999999</v>
      </c>
      <c r="F332" s="59">
        <v>2030.6598827400001</v>
      </c>
      <c r="G332" s="59">
        <v>2011.2371041599999</v>
      </c>
      <c r="H332" s="59">
        <v>2007.471454</v>
      </c>
      <c r="I332" s="59">
        <v>1921.6713804200001</v>
      </c>
      <c r="J332" s="59">
        <v>1946.9409924199999</v>
      </c>
      <c r="K332" s="59">
        <v>1843.5196523500001</v>
      </c>
      <c r="L332" s="59">
        <v>1776.0530889500001</v>
      </c>
      <c r="M332" s="59">
        <v>1769.7611518900001</v>
      </c>
      <c r="N332" s="59">
        <v>1773.9887177000001</v>
      </c>
      <c r="O332" s="59">
        <v>1780.80121179</v>
      </c>
      <c r="P332" s="59">
        <v>1786.2648877900001</v>
      </c>
      <c r="Q332" s="59">
        <v>1811.41069042</v>
      </c>
      <c r="R332" s="59">
        <v>1797.1595813599999</v>
      </c>
      <c r="S332" s="59">
        <v>1795.3350178400001</v>
      </c>
      <c r="T332" s="59">
        <v>1784.72455244</v>
      </c>
      <c r="U332" s="59">
        <v>1777.13992151</v>
      </c>
      <c r="V332" s="59">
        <v>1765.1673823900001</v>
      </c>
      <c r="W332" s="59">
        <v>1770.3530276700001</v>
      </c>
      <c r="X332" s="59">
        <v>1835.76059078</v>
      </c>
      <c r="Y332" s="59">
        <v>1929.5475594500001</v>
      </c>
    </row>
    <row r="333" spans="1:25" s="60" customFormat="1" ht="15" x14ac:dyDescent="0.4">
      <c r="A333" s="58" t="s">
        <v>142</v>
      </c>
      <c r="B333" s="59">
        <v>1941.61689643</v>
      </c>
      <c r="C333" s="59">
        <v>2015.46181495</v>
      </c>
      <c r="D333" s="59">
        <v>2123.4225481600001</v>
      </c>
      <c r="E333" s="59">
        <v>2193.5271754099999</v>
      </c>
      <c r="F333" s="59">
        <v>2200.5062115599999</v>
      </c>
      <c r="G333" s="59">
        <v>2195.4555712799997</v>
      </c>
      <c r="H333" s="59">
        <v>2186.5903261499998</v>
      </c>
      <c r="I333" s="59">
        <v>1918.56176714</v>
      </c>
      <c r="J333" s="59">
        <v>1912.5667135900001</v>
      </c>
      <c r="K333" s="59">
        <v>1820.2270102</v>
      </c>
      <c r="L333" s="59">
        <v>1846.6591405300001</v>
      </c>
      <c r="M333" s="59">
        <v>1829.35322154</v>
      </c>
      <c r="N333" s="59">
        <v>1834.0068173100001</v>
      </c>
      <c r="O333" s="59">
        <v>1846.6960553900001</v>
      </c>
      <c r="P333" s="59">
        <v>1844.16102862</v>
      </c>
      <c r="Q333" s="59">
        <v>1850.95445696</v>
      </c>
      <c r="R333" s="59">
        <v>1860.34640298</v>
      </c>
      <c r="S333" s="59">
        <v>1835.6885415199999</v>
      </c>
      <c r="T333" s="59">
        <v>1823.2460876499999</v>
      </c>
      <c r="U333" s="59">
        <v>1819.5600406000001</v>
      </c>
      <c r="V333" s="59">
        <v>1777.9915273500001</v>
      </c>
      <c r="W333" s="59">
        <v>1786.2362321200001</v>
      </c>
      <c r="X333" s="59">
        <v>1842.5851606900001</v>
      </c>
      <c r="Y333" s="59">
        <v>1963.38150028</v>
      </c>
    </row>
    <row r="334" spans="1:25" s="60" customFormat="1" ht="15" x14ac:dyDescent="0.4">
      <c r="A334" s="58" t="s">
        <v>143</v>
      </c>
      <c r="B334" s="59">
        <v>2099.3054736700001</v>
      </c>
      <c r="C334" s="59">
        <v>2183.13530786</v>
      </c>
      <c r="D334" s="59">
        <v>2179.7926008499999</v>
      </c>
      <c r="E334" s="59">
        <v>2174.6284495499999</v>
      </c>
      <c r="F334" s="59">
        <v>2167.7222379300001</v>
      </c>
      <c r="G334" s="59">
        <v>2185.7319497799999</v>
      </c>
      <c r="H334" s="59">
        <v>2147.2811926999998</v>
      </c>
      <c r="I334" s="59">
        <v>2022.3445078300001</v>
      </c>
      <c r="J334" s="59">
        <v>1922.36766304</v>
      </c>
      <c r="K334" s="59">
        <v>1858.53087512</v>
      </c>
      <c r="L334" s="59">
        <v>1813.6631229100001</v>
      </c>
      <c r="M334" s="59">
        <v>1809.16164073</v>
      </c>
      <c r="N334" s="59">
        <v>1803.7418382000001</v>
      </c>
      <c r="O334" s="59">
        <v>1801.27327651</v>
      </c>
      <c r="P334" s="59">
        <v>1806.8901908600001</v>
      </c>
      <c r="Q334" s="59">
        <v>1802.9891946400001</v>
      </c>
      <c r="R334" s="59">
        <v>1804.1916976499999</v>
      </c>
      <c r="S334" s="59">
        <v>1791.8764099100001</v>
      </c>
      <c r="T334" s="59">
        <v>1774.3845079299999</v>
      </c>
      <c r="U334" s="59">
        <v>1791.7949548700001</v>
      </c>
      <c r="V334" s="59">
        <v>1799.38244493</v>
      </c>
      <c r="W334" s="59">
        <v>1840.89309359</v>
      </c>
      <c r="X334" s="59">
        <v>1913.9917397700001</v>
      </c>
      <c r="Y334" s="59">
        <v>1974.72375663</v>
      </c>
    </row>
    <row r="335" spans="1:25" s="60" customFormat="1" ht="15" x14ac:dyDescent="0.4">
      <c r="A335" s="58" t="s">
        <v>144</v>
      </c>
      <c r="B335" s="59">
        <v>2058.3347292200001</v>
      </c>
      <c r="C335" s="59">
        <v>2103.73330493</v>
      </c>
      <c r="D335" s="59">
        <v>2171.40441504</v>
      </c>
      <c r="E335" s="59">
        <v>2216.8514970299998</v>
      </c>
      <c r="F335" s="59">
        <v>2217.1057192499998</v>
      </c>
      <c r="G335" s="59">
        <v>2180.2354015000001</v>
      </c>
      <c r="H335" s="59">
        <v>2116.86593705</v>
      </c>
      <c r="I335" s="59">
        <v>2032.42282589</v>
      </c>
      <c r="J335" s="59">
        <v>1945.5041470400001</v>
      </c>
      <c r="K335" s="59">
        <v>1882.75746918</v>
      </c>
      <c r="L335" s="59">
        <v>1868.8172858600001</v>
      </c>
      <c r="M335" s="59">
        <v>1897.1998067100001</v>
      </c>
      <c r="N335" s="59">
        <v>1865.8084765799999</v>
      </c>
      <c r="O335" s="59">
        <v>1867.82582768</v>
      </c>
      <c r="P335" s="59">
        <v>1882.8585178800001</v>
      </c>
      <c r="Q335" s="59">
        <v>1894.1013028100001</v>
      </c>
      <c r="R335" s="59">
        <v>1885.3161805899999</v>
      </c>
      <c r="S335" s="59">
        <v>1879.61788946</v>
      </c>
      <c r="T335" s="59">
        <v>1865.9865917100001</v>
      </c>
      <c r="U335" s="59">
        <v>1856.54535156</v>
      </c>
      <c r="V335" s="59">
        <v>1840.9713469200001</v>
      </c>
      <c r="W335" s="59">
        <v>1850.2892475900001</v>
      </c>
      <c r="X335" s="59">
        <v>1946.34977953</v>
      </c>
      <c r="Y335" s="59">
        <v>2006.1505308200001</v>
      </c>
    </row>
    <row r="336" spans="1:25" s="60" customFormat="1" ht="15" x14ac:dyDescent="0.4">
      <c r="A336" s="58" t="s">
        <v>145</v>
      </c>
      <c r="B336" s="59">
        <v>2013.70976062</v>
      </c>
      <c r="C336" s="59">
        <v>2061.22195809</v>
      </c>
      <c r="D336" s="59">
        <v>2100.1338626900001</v>
      </c>
      <c r="E336" s="59">
        <v>2099.08579839</v>
      </c>
      <c r="F336" s="59">
        <v>2094.15360414</v>
      </c>
      <c r="G336" s="59">
        <v>2100.0535301199998</v>
      </c>
      <c r="H336" s="59">
        <v>2069.9580517300001</v>
      </c>
      <c r="I336" s="59">
        <v>1953.0321669</v>
      </c>
      <c r="J336" s="59">
        <v>1888.5553402</v>
      </c>
      <c r="K336" s="59">
        <v>1819.91107506</v>
      </c>
      <c r="L336" s="59">
        <v>1800.03830371</v>
      </c>
      <c r="M336" s="59">
        <v>1826.08665152</v>
      </c>
      <c r="N336" s="59">
        <v>1805.1892786200001</v>
      </c>
      <c r="O336" s="59">
        <v>1818.89973844</v>
      </c>
      <c r="P336" s="59">
        <v>1811.64405726</v>
      </c>
      <c r="Q336" s="59">
        <v>1811.2137189300001</v>
      </c>
      <c r="R336" s="59">
        <v>1816.04503983</v>
      </c>
      <c r="S336" s="59">
        <v>1823.78498719</v>
      </c>
      <c r="T336" s="59">
        <v>1799.78283844</v>
      </c>
      <c r="U336" s="59">
        <v>1771.73136866</v>
      </c>
      <c r="V336" s="59">
        <v>1758.7383654800001</v>
      </c>
      <c r="W336" s="59">
        <v>1776.7481360100001</v>
      </c>
      <c r="X336" s="59">
        <v>1863.1935503100001</v>
      </c>
      <c r="Y336" s="59">
        <v>1926.73179822</v>
      </c>
    </row>
    <row r="337" spans="1:25" s="60" customFormat="1" ht="15" x14ac:dyDescent="0.4">
      <c r="A337" s="58" t="s">
        <v>146</v>
      </c>
      <c r="B337" s="59">
        <v>1959.2390995400001</v>
      </c>
      <c r="C337" s="59">
        <v>2030.58695732</v>
      </c>
      <c r="D337" s="59">
        <v>2083.0700092899997</v>
      </c>
      <c r="E337" s="59">
        <v>2076.42076954</v>
      </c>
      <c r="F337" s="59">
        <v>2073.1738026399998</v>
      </c>
      <c r="G337" s="59">
        <v>2074.7575055899997</v>
      </c>
      <c r="H337" s="59">
        <v>2031.66098046</v>
      </c>
      <c r="I337" s="59">
        <v>1911.0024950700001</v>
      </c>
      <c r="J337" s="59">
        <v>1858.44389824</v>
      </c>
      <c r="K337" s="59">
        <v>1800.51769079</v>
      </c>
      <c r="L337" s="59">
        <v>1778.2812470900001</v>
      </c>
      <c r="M337" s="59">
        <v>1787.1232591800001</v>
      </c>
      <c r="N337" s="59">
        <v>1797.08720479</v>
      </c>
      <c r="O337" s="59">
        <v>1807.61329948</v>
      </c>
      <c r="P337" s="59">
        <v>1814.7313458799999</v>
      </c>
      <c r="Q337" s="59">
        <v>1817.72477826</v>
      </c>
      <c r="R337" s="59">
        <v>1810.65913959</v>
      </c>
      <c r="S337" s="59">
        <v>1778.14886082</v>
      </c>
      <c r="T337" s="59">
        <v>1756.45671025</v>
      </c>
      <c r="U337" s="59">
        <v>1758.32237442</v>
      </c>
      <c r="V337" s="59">
        <v>1735.8891591000001</v>
      </c>
      <c r="W337" s="59">
        <v>1743.62707267</v>
      </c>
      <c r="X337" s="59">
        <v>1843.80026477</v>
      </c>
      <c r="Y337" s="59">
        <v>1944.7378357499999</v>
      </c>
    </row>
    <row r="338" spans="1:25" s="60" customFormat="1" ht="15" x14ac:dyDescent="0.4">
      <c r="A338" s="58" t="s">
        <v>147</v>
      </c>
      <c r="B338" s="59">
        <v>1978.38975433</v>
      </c>
      <c r="C338" s="59">
        <v>2036.05279602</v>
      </c>
      <c r="D338" s="59">
        <v>2054.64449079</v>
      </c>
      <c r="E338" s="59">
        <v>2038.3703653</v>
      </c>
      <c r="F338" s="59">
        <v>2036.65088836</v>
      </c>
      <c r="G338" s="59">
        <v>2067.0737756899998</v>
      </c>
      <c r="H338" s="59">
        <v>2033.3918965800001</v>
      </c>
      <c r="I338" s="59">
        <v>1914.93124268</v>
      </c>
      <c r="J338" s="59">
        <v>1822.47177515</v>
      </c>
      <c r="K338" s="59">
        <v>1759.2080419900001</v>
      </c>
      <c r="L338" s="59">
        <v>1737.1225689299999</v>
      </c>
      <c r="M338" s="59">
        <v>1736.0369822100001</v>
      </c>
      <c r="N338" s="59">
        <v>1729.7243527000001</v>
      </c>
      <c r="O338" s="59">
        <v>1741.94949146</v>
      </c>
      <c r="P338" s="59">
        <v>1740.68937282</v>
      </c>
      <c r="Q338" s="59">
        <v>1766.8993120499999</v>
      </c>
      <c r="R338" s="59">
        <v>1747.1775774400001</v>
      </c>
      <c r="S338" s="59">
        <v>1752.5353099399999</v>
      </c>
      <c r="T338" s="59">
        <v>1725.7508559299999</v>
      </c>
      <c r="U338" s="59">
        <v>1725.12657408</v>
      </c>
      <c r="V338" s="59">
        <v>1715.2874707600001</v>
      </c>
      <c r="W338" s="59">
        <v>1736.9953784300001</v>
      </c>
      <c r="X338" s="59">
        <v>1799.55386574</v>
      </c>
      <c r="Y338" s="59">
        <v>1860.2277344900001</v>
      </c>
    </row>
    <row r="339" spans="1:25" s="60" customFormat="1" ht="15" x14ac:dyDescent="0.4">
      <c r="A339" s="58" t="s">
        <v>148</v>
      </c>
      <c r="B339" s="59">
        <v>2004.6701817200001</v>
      </c>
      <c r="C339" s="59">
        <v>2007.8050865600001</v>
      </c>
      <c r="D339" s="59">
        <v>2068.72810712</v>
      </c>
      <c r="E339" s="59">
        <v>2060.43671675</v>
      </c>
      <c r="F339" s="59">
        <v>2075.71019742</v>
      </c>
      <c r="G339" s="59">
        <v>2076.6887930899998</v>
      </c>
      <c r="H339" s="59">
        <v>2088.31150394</v>
      </c>
      <c r="I339" s="59">
        <v>2026.79664931</v>
      </c>
      <c r="J339" s="59">
        <v>1881.0922017099999</v>
      </c>
      <c r="K339" s="59">
        <v>1776.63438223</v>
      </c>
      <c r="L339" s="59">
        <v>1731.3605293600001</v>
      </c>
      <c r="M339" s="59">
        <v>1710.6001559599999</v>
      </c>
      <c r="N339" s="59">
        <v>1717.43744947</v>
      </c>
      <c r="O339" s="59">
        <v>1737.1433189500001</v>
      </c>
      <c r="P339" s="59">
        <v>1742.36721418</v>
      </c>
      <c r="Q339" s="59">
        <v>1744.9893138100001</v>
      </c>
      <c r="R339" s="59">
        <v>1755.55956612</v>
      </c>
      <c r="S339" s="59">
        <v>1753.1673384000001</v>
      </c>
      <c r="T339" s="59">
        <v>1732.64452336</v>
      </c>
      <c r="U339" s="59">
        <v>1721.9886823100001</v>
      </c>
      <c r="V339" s="59">
        <v>1726.1702322900001</v>
      </c>
      <c r="W339" s="59">
        <v>1747.14770819</v>
      </c>
      <c r="X339" s="59">
        <v>1804.5161338600001</v>
      </c>
      <c r="Y339" s="59">
        <v>1897.4785065000001</v>
      </c>
    </row>
    <row r="340" spans="1:25" s="60" customFormat="1" ht="15" x14ac:dyDescent="0.4">
      <c r="A340" s="58" t="s">
        <v>149</v>
      </c>
      <c r="B340" s="59">
        <v>1975.6319024100001</v>
      </c>
      <c r="C340" s="59">
        <v>2059.83304924</v>
      </c>
      <c r="D340" s="59">
        <v>2058.2632970199998</v>
      </c>
      <c r="E340" s="59">
        <v>2039.8460116700001</v>
      </c>
      <c r="F340" s="59">
        <v>2032.8910512499999</v>
      </c>
      <c r="G340" s="59">
        <v>2041.6621603900001</v>
      </c>
      <c r="H340" s="59">
        <v>2069.1504329499999</v>
      </c>
      <c r="I340" s="59">
        <v>2068.0988998099997</v>
      </c>
      <c r="J340" s="59">
        <v>1944.4601616</v>
      </c>
      <c r="K340" s="59">
        <v>1824.84870587</v>
      </c>
      <c r="L340" s="59">
        <v>1781.2610239099999</v>
      </c>
      <c r="M340" s="59">
        <v>1771.33982674</v>
      </c>
      <c r="N340" s="59">
        <v>1785.42205193</v>
      </c>
      <c r="O340" s="59">
        <v>1791.36838111</v>
      </c>
      <c r="P340" s="59">
        <v>1787.61872019</v>
      </c>
      <c r="Q340" s="59">
        <v>1802.1115167099999</v>
      </c>
      <c r="R340" s="59">
        <v>1806.7053423699999</v>
      </c>
      <c r="S340" s="59">
        <v>1789.6451780899999</v>
      </c>
      <c r="T340" s="59">
        <v>1750.9706175700001</v>
      </c>
      <c r="U340" s="59">
        <v>1741.32318154</v>
      </c>
      <c r="V340" s="59">
        <v>1711.65576728</v>
      </c>
      <c r="W340" s="59">
        <v>1719.7519307300001</v>
      </c>
      <c r="X340" s="59">
        <v>1809.18782717</v>
      </c>
      <c r="Y340" s="59">
        <v>1835.20600244</v>
      </c>
    </row>
    <row r="341" spans="1:25" s="60" customFormat="1" ht="15" x14ac:dyDescent="0.4">
      <c r="A341" s="58" t="s">
        <v>150</v>
      </c>
      <c r="B341" s="59">
        <v>1976.0187354</v>
      </c>
      <c r="C341" s="59">
        <v>2108.77920412</v>
      </c>
      <c r="D341" s="59">
        <v>2130.2994698299999</v>
      </c>
      <c r="E341" s="59">
        <v>2131.2328763400001</v>
      </c>
      <c r="F341" s="59">
        <v>2121.1289269200001</v>
      </c>
      <c r="G341" s="59">
        <v>2143.33981679</v>
      </c>
      <c r="H341" s="59">
        <v>2122.42928901</v>
      </c>
      <c r="I341" s="59">
        <v>1991.27850223</v>
      </c>
      <c r="J341" s="59">
        <v>1929.76017746</v>
      </c>
      <c r="K341" s="59">
        <v>1864.16800225</v>
      </c>
      <c r="L341" s="59">
        <v>1845.18244772</v>
      </c>
      <c r="M341" s="59">
        <v>1852.1104552500001</v>
      </c>
      <c r="N341" s="59">
        <v>1854.29170611</v>
      </c>
      <c r="O341" s="59">
        <v>1866.2843173200001</v>
      </c>
      <c r="P341" s="59">
        <v>1866.98271071</v>
      </c>
      <c r="Q341" s="59">
        <v>1874.13082465</v>
      </c>
      <c r="R341" s="59">
        <v>1879.5055971500001</v>
      </c>
      <c r="S341" s="59">
        <v>1860.4391350400001</v>
      </c>
      <c r="T341" s="59">
        <v>1824.4463292200001</v>
      </c>
      <c r="U341" s="59">
        <v>1796.93271018</v>
      </c>
      <c r="V341" s="59">
        <v>1785.7085783800001</v>
      </c>
      <c r="W341" s="59">
        <v>1823.1482941900001</v>
      </c>
      <c r="X341" s="59">
        <v>1897.1365591200001</v>
      </c>
      <c r="Y341" s="59">
        <v>1981.0644454400001</v>
      </c>
    </row>
    <row r="342" spans="1:25" s="60" customFormat="1" ht="15" x14ac:dyDescent="0.4">
      <c r="A342" s="58" t="s">
        <v>151</v>
      </c>
      <c r="B342" s="59">
        <v>1942.1518224900001</v>
      </c>
      <c r="C342" s="59">
        <v>2027.30246145</v>
      </c>
      <c r="D342" s="59">
        <v>2079.6633656399999</v>
      </c>
      <c r="E342" s="59">
        <v>2098.8618089299998</v>
      </c>
      <c r="F342" s="59">
        <v>2082.0630195700001</v>
      </c>
      <c r="G342" s="59">
        <v>2060.7674881099997</v>
      </c>
      <c r="H342" s="59">
        <v>1990.7803677100001</v>
      </c>
      <c r="I342" s="59">
        <v>1852.0244211199999</v>
      </c>
      <c r="J342" s="59">
        <v>1769.6842258300001</v>
      </c>
      <c r="K342" s="59">
        <v>1707.80284998</v>
      </c>
      <c r="L342" s="59">
        <v>1761.7038470699999</v>
      </c>
      <c r="M342" s="59">
        <v>1825.44124719</v>
      </c>
      <c r="N342" s="59">
        <v>1834.4092378600001</v>
      </c>
      <c r="O342" s="59">
        <v>1815.79638166</v>
      </c>
      <c r="P342" s="59">
        <v>1799.1157201999999</v>
      </c>
      <c r="Q342" s="59">
        <v>1817.86259941</v>
      </c>
      <c r="R342" s="59">
        <v>1855.9627601700001</v>
      </c>
      <c r="S342" s="59">
        <v>1829.3717695800001</v>
      </c>
      <c r="T342" s="59">
        <v>1834.6804343200001</v>
      </c>
      <c r="U342" s="59">
        <v>1809.73912946</v>
      </c>
      <c r="V342" s="59">
        <v>1819.28856124</v>
      </c>
      <c r="W342" s="59">
        <v>1832.9658649200001</v>
      </c>
      <c r="X342" s="59">
        <v>1914.0004554700001</v>
      </c>
      <c r="Y342" s="59">
        <v>1966.71656063</v>
      </c>
    </row>
    <row r="343" spans="1:25" s="60" customFormat="1" ht="15" x14ac:dyDescent="0.4">
      <c r="A343" s="58" t="s">
        <v>152</v>
      </c>
      <c r="B343" s="59">
        <v>2069.6833377600001</v>
      </c>
      <c r="C343" s="59">
        <v>2069.44270598</v>
      </c>
      <c r="D343" s="59">
        <v>2027.65888434</v>
      </c>
      <c r="E343" s="59">
        <v>2009.89245048</v>
      </c>
      <c r="F343" s="59">
        <v>2008.3286928300001</v>
      </c>
      <c r="G343" s="59">
        <v>2037.0419319800001</v>
      </c>
      <c r="H343" s="59">
        <v>2108.4733443800001</v>
      </c>
      <c r="I343" s="59">
        <v>1965.2616624</v>
      </c>
      <c r="J343" s="59">
        <v>1869.45499098</v>
      </c>
      <c r="K343" s="59">
        <v>1818.35308652</v>
      </c>
      <c r="L343" s="59">
        <v>1692.8636579700001</v>
      </c>
      <c r="M343" s="59">
        <v>1708.09911489</v>
      </c>
      <c r="N343" s="59">
        <v>1691.73766503</v>
      </c>
      <c r="O343" s="59">
        <v>1704.68063461</v>
      </c>
      <c r="P343" s="59">
        <v>1753.6135100199999</v>
      </c>
      <c r="Q343" s="59">
        <v>1752.33629099</v>
      </c>
      <c r="R343" s="59">
        <v>1791.7860396200001</v>
      </c>
      <c r="S343" s="59">
        <v>1755.03340531</v>
      </c>
      <c r="T343" s="59">
        <v>1725.8916739399999</v>
      </c>
      <c r="U343" s="59">
        <v>1706.07465187</v>
      </c>
      <c r="V343" s="59">
        <v>1760.5574305499999</v>
      </c>
      <c r="W343" s="59">
        <v>1777.8291197600001</v>
      </c>
      <c r="X343" s="59">
        <v>1865.63218153</v>
      </c>
      <c r="Y343" s="59">
        <v>1937.8574012399999</v>
      </c>
    </row>
    <row r="344" spans="1:25" s="60" customFormat="1" ht="15" x14ac:dyDescent="0.4">
      <c r="A344" s="58" t="s">
        <v>153</v>
      </c>
      <c r="B344" s="59">
        <v>2049.66148862</v>
      </c>
      <c r="C344" s="59">
        <v>2051.98145948</v>
      </c>
      <c r="D344" s="59">
        <v>2028.0196617199999</v>
      </c>
      <c r="E344" s="59">
        <v>2024.17449672</v>
      </c>
      <c r="F344" s="59">
        <v>2023.6033641700001</v>
      </c>
      <c r="G344" s="59">
        <v>2041.15570349</v>
      </c>
      <c r="H344" s="59">
        <v>2047.0323597399999</v>
      </c>
      <c r="I344" s="59">
        <v>1906.50615988</v>
      </c>
      <c r="J344" s="59">
        <v>1778.5392344500001</v>
      </c>
      <c r="K344" s="59">
        <v>1748.1080272900001</v>
      </c>
      <c r="L344" s="59">
        <v>1712.7648346000001</v>
      </c>
      <c r="M344" s="59">
        <v>1733.7982050200001</v>
      </c>
      <c r="N344" s="59">
        <v>1733.03304445</v>
      </c>
      <c r="O344" s="59">
        <v>1752.1969162</v>
      </c>
      <c r="P344" s="59">
        <v>1766.4240295300001</v>
      </c>
      <c r="Q344" s="59">
        <v>1753.22256075</v>
      </c>
      <c r="R344" s="59">
        <v>1761.3242157100001</v>
      </c>
      <c r="S344" s="59">
        <v>1775.95927949</v>
      </c>
      <c r="T344" s="59">
        <v>1775.7774236400001</v>
      </c>
      <c r="U344" s="59">
        <v>1765.8954590999999</v>
      </c>
      <c r="V344" s="59">
        <v>1761.0143211700001</v>
      </c>
      <c r="W344" s="59">
        <v>1766.41605955</v>
      </c>
      <c r="X344" s="59">
        <v>1837.9363711600001</v>
      </c>
      <c r="Y344" s="59">
        <v>1921.90642308</v>
      </c>
    </row>
    <row r="345" spans="1:25" s="60" customFormat="1" ht="15" x14ac:dyDescent="0.4">
      <c r="A345" s="58" t="s">
        <v>154</v>
      </c>
      <c r="B345" s="59">
        <v>2019.5551580200001</v>
      </c>
      <c r="C345" s="59">
        <v>2053.9281230399997</v>
      </c>
      <c r="D345" s="59">
        <v>2033.34794476</v>
      </c>
      <c r="E345" s="59">
        <v>2014.3655754399999</v>
      </c>
      <c r="F345" s="59">
        <v>2011.4343144500001</v>
      </c>
      <c r="G345" s="59">
        <v>2048.1465789999997</v>
      </c>
      <c r="H345" s="59">
        <v>2113.9263584699997</v>
      </c>
      <c r="I345" s="59">
        <v>2035.9461003000001</v>
      </c>
      <c r="J345" s="59">
        <v>1936.7789956300001</v>
      </c>
      <c r="K345" s="59">
        <v>1885.84727054</v>
      </c>
      <c r="L345" s="59">
        <v>2108.20322227</v>
      </c>
      <c r="M345" s="59">
        <v>1840.8852118100001</v>
      </c>
      <c r="N345" s="59">
        <v>1806.35534542</v>
      </c>
      <c r="O345" s="59">
        <v>1774.5990188400001</v>
      </c>
      <c r="P345" s="59">
        <v>1771.8888962799999</v>
      </c>
      <c r="Q345" s="59">
        <v>1789.3775601699999</v>
      </c>
      <c r="R345" s="59">
        <v>1791.01453601</v>
      </c>
      <c r="S345" s="59">
        <v>1764.8580117500001</v>
      </c>
      <c r="T345" s="59">
        <v>1764.0066538900001</v>
      </c>
      <c r="U345" s="59">
        <v>1745.2554895999999</v>
      </c>
      <c r="V345" s="59">
        <v>1754.8699387700001</v>
      </c>
      <c r="W345" s="59">
        <v>1757.85348757</v>
      </c>
      <c r="X345" s="59">
        <v>1778.86676493</v>
      </c>
      <c r="Y345" s="59">
        <v>1867.5043439900001</v>
      </c>
    </row>
    <row r="346" spans="1:25" s="60" customFormat="1" ht="15" x14ac:dyDescent="0.4">
      <c r="A346" s="58" t="s">
        <v>155</v>
      </c>
      <c r="B346" s="59">
        <v>1942.0773000900001</v>
      </c>
      <c r="C346" s="59">
        <v>2058.1276261499997</v>
      </c>
      <c r="D346" s="59">
        <v>2147.47781244</v>
      </c>
      <c r="E346" s="59">
        <v>2188.1778352399997</v>
      </c>
      <c r="F346" s="59">
        <v>2197.1863678099999</v>
      </c>
      <c r="G346" s="59">
        <v>2175.1876576300001</v>
      </c>
      <c r="H346" s="59">
        <v>2117.8823377899998</v>
      </c>
      <c r="I346" s="59">
        <v>2035.3096848299999</v>
      </c>
      <c r="J346" s="59">
        <v>1912.6811196599999</v>
      </c>
      <c r="K346" s="59">
        <v>1815.8946599200001</v>
      </c>
      <c r="L346" s="59">
        <v>1767.02255977</v>
      </c>
      <c r="M346" s="59">
        <v>1775.18467796</v>
      </c>
      <c r="N346" s="59">
        <v>1783.36631192</v>
      </c>
      <c r="O346" s="59">
        <v>1807.30912134</v>
      </c>
      <c r="P346" s="59">
        <v>1830.9618057800001</v>
      </c>
      <c r="Q346" s="59">
        <v>1837.01944181</v>
      </c>
      <c r="R346" s="59">
        <v>1831.39260898</v>
      </c>
      <c r="S346" s="59">
        <v>1794.18106354</v>
      </c>
      <c r="T346" s="59">
        <v>1778.58194521</v>
      </c>
      <c r="U346" s="59">
        <v>1770.68512956</v>
      </c>
      <c r="V346" s="59">
        <v>1839.5067385100001</v>
      </c>
      <c r="W346" s="59">
        <v>1861.4541816000001</v>
      </c>
      <c r="X346" s="59">
        <v>1934.8630719</v>
      </c>
      <c r="Y346" s="59">
        <v>2014.18113447</v>
      </c>
    </row>
    <row r="347" spans="1:25" s="60" customFormat="1" ht="15" x14ac:dyDescent="0.4">
      <c r="A347" s="58" t="s">
        <v>156</v>
      </c>
      <c r="B347" s="59">
        <v>1996.5678281400001</v>
      </c>
      <c r="C347" s="59">
        <v>2083.3031156100001</v>
      </c>
      <c r="D347" s="59">
        <v>2146.1910884499998</v>
      </c>
      <c r="E347" s="59">
        <v>2153.1027325300001</v>
      </c>
      <c r="F347" s="59">
        <v>2154.1105631999999</v>
      </c>
      <c r="G347" s="59">
        <v>2134.0098012399999</v>
      </c>
      <c r="H347" s="59">
        <v>2090.83233845</v>
      </c>
      <c r="I347" s="59">
        <v>2030.41848093</v>
      </c>
      <c r="J347" s="59">
        <v>1907.89216566</v>
      </c>
      <c r="K347" s="59">
        <v>1810.6402925699999</v>
      </c>
      <c r="L347" s="59">
        <v>1746.10330032</v>
      </c>
      <c r="M347" s="59">
        <v>1777.05424937</v>
      </c>
      <c r="N347" s="59">
        <v>1784.59914798</v>
      </c>
      <c r="O347" s="59">
        <v>1810.1420846999999</v>
      </c>
      <c r="P347" s="59">
        <v>1815.85168591</v>
      </c>
      <c r="Q347" s="59">
        <v>1834.98793226</v>
      </c>
      <c r="R347" s="59">
        <v>1855.2262679</v>
      </c>
      <c r="S347" s="59">
        <v>1825.60214791</v>
      </c>
      <c r="T347" s="59">
        <v>1776.62815084</v>
      </c>
      <c r="U347" s="59">
        <v>1747.22610347</v>
      </c>
      <c r="V347" s="59">
        <v>1732.6279154900001</v>
      </c>
      <c r="W347" s="59">
        <v>1742.10280091</v>
      </c>
      <c r="X347" s="59">
        <v>1825.76908673</v>
      </c>
      <c r="Y347" s="59">
        <v>1930.2029528200001</v>
      </c>
    </row>
    <row r="348" spans="1:25" s="60" customFormat="1" ht="15" x14ac:dyDescent="0.4">
      <c r="A348" s="58" t="s">
        <v>157</v>
      </c>
      <c r="B348" s="59">
        <v>2067.8297025500001</v>
      </c>
      <c r="C348" s="59">
        <v>2169.8343327799998</v>
      </c>
      <c r="D348" s="59">
        <v>2157.5762155799998</v>
      </c>
      <c r="E348" s="59">
        <v>2154.2475379699999</v>
      </c>
      <c r="F348" s="59">
        <v>2153.5190929400001</v>
      </c>
      <c r="G348" s="59">
        <v>2170.7072886299998</v>
      </c>
      <c r="H348" s="59">
        <v>2038.96936628</v>
      </c>
      <c r="I348" s="59">
        <v>1946.4075984599999</v>
      </c>
      <c r="J348" s="59">
        <v>1911.20875968</v>
      </c>
      <c r="K348" s="59">
        <v>1869.4836805</v>
      </c>
      <c r="L348" s="59">
        <v>1860.93459826</v>
      </c>
      <c r="M348" s="59">
        <v>1884.0493984500001</v>
      </c>
      <c r="N348" s="59">
        <v>1879.0224838399999</v>
      </c>
      <c r="O348" s="59">
        <v>1868.6740221499999</v>
      </c>
      <c r="P348" s="59">
        <v>1888.19811723</v>
      </c>
      <c r="Q348" s="59">
        <v>1912.8967473600001</v>
      </c>
      <c r="R348" s="59">
        <v>1937.16130939</v>
      </c>
      <c r="S348" s="59">
        <v>1928.0158745000001</v>
      </c>
      <c r="T348" s="59">
        <v>1870.3701333700001</v>
      </c>
      <c r="U348" s="59">
        <v>1834.7584398199999</v>
      </c>
      <c r="V348" s="59">
        <v>1835.1081334600001</v>
      </c>
      <c r="W348" s="59">
        <v>1871.76742509</v>
      </c>
      <c r="X348" s="59">
        <v>1903.3659550300001</v>
      </c>
      <c r="Y348" s="59">
        <v>1946.36041163</v>
      </c>
    </row>
    <row r="349" spans="1:25" s="60" customFormat="1" ht="15" x14ac:dyDescent="0.4">
      <c r="A349" s="58" t="s">
        <v>158</v>
      </c>
      <c r="B349" s="59">
        <v>2033.71259689</v>
      </c>
      <c r="C349" s="59">
        <v>2071.69039681</v>
      </c>
      <c r="D349" s="59">
        <v>2121.3817200200001</v>
      </c>
      <c r="E349" s="59">
        <v>2148.0618111399999</v>
      </c>
      <c r="F349" s="59">
        <v>2143.4538340599997</v>
      </c>
      <c r="G349" s="59">
        <v>2117.3836119799998</v>
      </c>
      <c r="H349" s="59">
        <v>2029.5877219500001</v>
      </c>
      <c r="I349" s="59">
        <v>1892.1635416500001</v>
      </c>
      <c r="J349" s="59">
        <v>1834.82788254</v>
      </c>
      <c r="K349" s="59">
        <v>1801.26153391</v>
      </c>
      <c r="L349" s="59">
        <v>1831.4505120700001</v>
      </c>
      <c r="M349" s="59">
        <v>1849.5773349000001</v>
      </c>
      <c r="N349" s="59">
        <v>1872.8887281300001</v>
      </c>
      <c r="O349" s="59">
        <v>1866.5290622800001</v>
      </c>
      <c r="P349" s="59">
        <v>1870.0634111300001</v>
      </c>
      <c r="Q349" s="59">
        <v>1907.7419523600001</v>
      </c>
      <c r="R349" s="59">
        <v>1899.82060688</v>
      </c>
      <c r="S349" s="59">
        <v>1864.4306094600001</v>
      </c>
      <c r="T349" s="59">
        <v>1811.9578069500001</v>
      </c>
      <c r="U349" s="59">
        <v>1795.2779510800001</v>
      </c>
      <c r="V349" s="59">
        <v>1781.75848324</v>
      </c>
      <c r="W349" s="59">
        <v>1768.79956133</v>
      </c>
      <c r="X349" s="59">
        <v>1817.70130002</v>
      </c>
      <c r="Y349" s="59">
        <v>1888.2308472300001</v>
      </c>
    </row>
    <row r="350" spans="1:25" s="60" customFormat="1" ht="15" x14ac:dyDescent="0.4">
      <c r="A350" s="58" t="s">
        <v>159</v>
      </c>
      <c r="B350" s="59">
        <v>1939.8733414800001</v>
      </c>
      <c r="C350" s="59">
        <v>1999.0310372700001</v>
      </c>
      <c r="D350" s="59">
        <v>2098.47227213</v>
      </c>
      <c r="E350" s="59">
        <v>2125.9577465500001</v>
      </c>
      <c r="F350" s="59">
        <v>2122.13868366</v>
      </c>
      <c r="G350" s="59">
        <v>2074.5544381899999</v>
      </c>
      <c r="H350" s="59">
        <v>2007.7543223600001</v>
      </c>
      <c r="I350" s="59">
        <v>1892.48536184</v>
      </c>
      <c r="J350" s="59">
        <v>1866.00354928</v>
      </c>
      <c r="K350" s="59">
        <v>1826.14491434</v>
      </c>
      <c r="L350" s="59">
        <v>1817.8693458</v>
      </c>
      <c r="M350" s="59">
        <v>1838.76755738</v>
      </c>
      <c r="N350" s="59">
        <v>1860.69772736</v>
      </c>
      <c r="O350" s="59">
        <v>1876.7106724600001</v>
      </c>
      <c r="P350" s="59">
        <v>1885.3584666500001</v>
      </c>
      <c r="Q350" s="59">
        <v>1892.9832018500001</v>
      </c>
      <c r="R350" s="59">
        <v>1899.7648011200001</v>
      </c>
      <c r="S350" s="59">
        <v>1877.56820335</v>
      </c>
      <c r="T350" s="59">
        <v>1830.2617743800001</v>
      </c>
      <c r="U350" s="59">
        <v>1770.9333040199999</v>
      </c>
      <c r="V350" s="59">
        <v>1756.00989949</v>
      </c>
      <c r="W350" s="59">
        <v>1780.54361958</v>
      </c>
      <c r="X350" s="59">
        <v>1839.6012891099999</v>
      </c>
      <c r="Y350" s="59">
        <v>1919.3900162800001</v>
      </c>
    </row>
    <row r="351" spans="1:25" s="60" customFormat="1" ht="15" x14ac:dyDescent="0.4">
      <c r="A351" s="58" t="s">
        <v>160</v>
      </c>
      <c r="B351" s="59">
        <v>2041.931546</v>
      </c>
      <c r="C351" s="59">
        <v>2111.2720012599998</v>
      </c>
      <c r="D351" s="59">
        <v>2147.5977952200001</v>
      </c>
      <c r="E351" s="59">
        <v>2157.1240200899997</v>
      </c>
      <c r="F351" s="59">
        <v>2154.2993842299998</v>
      </c>
      <c r="G351" s="59">
        <v>2125.9884339499999</v>
      </c>
      <c r="H351" s="59">
        <v>2065.3601849900001</v>
      </c>
      <c r="I351" s="59">
        <v>1959.43458134</v>
      </c>
      <c r="J351" s="59">
        <v>1910.04606588</v>
      </c>
      <c r="K351" s="59">
        <v>1870.65732966</v>
      </c>
      <c r="L351" s="59">
        <v>1879.8028982400001</v>
      </c>
      <c r="M351" s="59">
        <v>1914.4267036700001</v>
      </c>
      <c r="N351" s="59">
        <v>1932.5094567900001</v>
      </c>
      <c r="O351" s="59">
        <v>1947.01365538</v>
      </c>
      <c r="P351" s="59">
        <v>1966.7481606700001</v>
      </c>
      <c r="Q351" s="59">
        <v>1987.04658249</v>
      </c>
      <c r="R351" s="59">
        <v>1963.4422655000001</v>
      </c>
      <c r="S351" s="59">
        <v>1929.1064494300001</v>
      </c>
      <c r="T351" s="59">
        <v>1904.7792568899999</v>
      </c>
      <c r="U351" s="59">
        <v>1806.0028211000001</v>
      </c>
      <c r="V351" s="59">
        <v>1806.83568498</v>
      </c>
      <c r="W351" s="59">
        <v>1834.1384027500001</v>
      </c>
      <c r="X351" s="59">
        <v>1936.3562500800001</v>
      </c>
      <c r="Y351" s="59">
        <v>2051.2185770299998</v>
      </c>
    </row>
    <row r="352" spans="1:25" s="60" customFormat="1" ht="15" x14ac:dyDescent="0.4">
      <c r="A352" s="58" t="s">
        <v>161</v>
      </c>
      <c r="B352" s="59">
        <v>1931.5759254300001</v>
      </c>
      <c r="C352" s="59">
        <v>1870.2634012999999</v>
      </c>
      <c r="D352" s="59">
        <v>1853.2754295</v>
      </c>
      <c r="E352" s="59">
        <v>1866.3311675699999</v>
      </c>
      <c r="F352" s="59">
        <v>1874.5079795700001</v>
      </c>
      <c r="G352" s="59">
        <v>1863.1914102200001</v>
      </c>
      <c r="H352" s="59">
        <v>1770.06405752</v>
      </c>
      <c r="I352" s="59">
        <v>1813.9126207700001</v>
      </c>
      <c r="J352" s="59">
        <v>1827.7277296</v>
      </c>
      <c r="K352" s="59">
        <v>1788.2991916999999</v>
      </c>
      <c r="L352" s="59">
        <v>1786.2473139900001</v>
      </c>
      <c r="M352" s="59">
        <v>1788.34501327</v>
      </c>
      <c r="N352" s="59">
        <v>1818.1837350800001</v>
      </c>
      <c r="O352" s="59">
        <v>1831.2515739</v>
      </c>
      <c r="P352" s="59">
        <v>1829.8507666099999</v>
      </c>
      <c r="Q352" s="59">
        <v>1833.24885075</v>
      </c>
      <c r="R352" s="59">
        <v>1833.19409062</v>
      </c>
      <c r="S352" s="59">
        <v>1818.2637519300001</v>
      </c>
      <c r="T352" s="59">
        <v>1675.92852442</v>
      </c>
      <c r="U352" s="59">
        <v>1788.8948697000001</v>
      </c>
      <c r="V352" s="59">
        <v>1728.0113753000001</v>
      </c>
      <c r="W352" s="59">
        <v>1788.21369744</v>
      </c>
      <c r="X352" s="59">
        <v>1803.4034387700001</v>
      </c>
      <c r="Y352" s="59">
        <v>1847.63262652</v>
      </c>
    </row>
    <row r="353" spans="1:25" s="60" customFormat="1" ht="15" x14ac:dyDescent="0.4">
      <c r="A353" s="58" t="s">
        <v>162</v>
      </c>
      <c r="B353" s="59">
        <v>1921.5571269300001</v>
      </c>
      <c r="C353" s="59">
        <v>1983.9671041700001</v>
      </c>
      <c r="D353" s="59">
        <v>2029.2561769700001</v>
      </c>
      <c r="E353" s="59">
        <v>2040.8205489300001</v>
      </c>
      <c r="F353" s="59">
        <v>2041.8826912900001</v>
      </c>
      <c r="G353" s="59">
        <v>2016.7049091399999</v>
      </c>
      <c r="H353" s="59">
        <v>1997.59139654</v>
      </c>
      <c r="I353" s="59">
        <v>1938.6827231300001</v>
      </c>
      <c r="J353" s="59">
        <v>1875.98358831</v>
      </c>
      <c r="K353" s="59">
        <v>1813.37353725</v>
      </c>
      <c r="L353" s="59">
        <v>1806.8237047</v>
      </c>
      <c r="M353" s="59">
        <v>1828.69888474</v>
      </c>
      <c r="N353" s="59">
        <v>1836.7122052500001</v>
      </c>
      <c r="O353" s="59">
        <v>1871.65609365</v>
      </c>
      <c r="P353" s="59">
        <v>1894.34284714</v>
      </c>
      <c r="Q353" s="59">
        <v>1895.9797446100001</v>
      </c>
      <c r="R353" s="59">
        <v>1903.3726092700001</v>
      </c>
      <c r="S353" s="59">
        <v>1884.6471120599999</v>
      </c>
      <c r="T353" s="59">
        <v>1801.72748918</v>
      </c>
      <c r="U353" s="59">
        <v>1743.41853438</v>
      </c>
      <c r="V353" s="59">
        <v>1720.65601096</v>
      </c>
      <c r="W353" s="59">
        <v>1735.06593464</v>
      </c>
      <c r="X353" s="59">
        <v>1798.788785</v>
      </c>
      <c r="Y353" s="59">
        <v>1867.58805957</v>
      </c>
    </row>
    <row r="354" spans="1:25" s="60" customFormat="1" ht="15" x14ac:dyDescent="0.4">
      <c r="A354" s="58" t="s">
        <v>163</v>
      </c>
      <c r="B354" s="59">
        <v>1909.6019327199999</v>
      </c>
      <c r="C354" s="59">
        <v>1970.8766314100001</v>
      </c>
      <c r="D354" s="59">
        <v>2044.2868558299999</v>
      </c>
      <c r="E354" s="59">
        <v>2059.8699874700001</v>
      </c>
      <c r="F354" s="59">
        <v>2054.39639519</v>
      </c>
      <c r="G354" s="59">
        <v>2042.16202191</v>
      </c>
      <c r="H354" s="59">
        <v>2036.67224794</v>
      </c>
      <c r="I354" s="59">
        <v>1999.01606399</v>
      </c>
      <c r="J354" s="59">
        <v>1897.9965219000001</v>
      </c>
      <c r="K354" s="59">
        <v>1805.9675701900001</v>
      </c>
      <c r="L354" s="59">
        <v>1790.41809076</v>
      </c>
      <c r="M354" s="59">
        <v>1801.9253275000001</v>
      </c>
      <c r="N354" s="59">
        <v>1826.19495052</v>
      </c>
      <c r="O354" s="59">
        <v>1846.6361674500001</v>
      </c>
      <c r="P354" s="59">
        <v>1861.82737797</v>
      </c>
      <c r="Q354" s="59">
        <v>1884.91199112</v>
      </c>
      <c r="R354" s="59">
        <v>1873.99255948</v>
      </c>
      <c r="S354" s="59">
        <v>1843.14866009</v>
      </c>
      <c r="T354" s="59">
        <v>1800.1216359</v>
      </c>
      <c r="U354" s="59">
        <v>1745.21277418</v>
      </c>
      <c r="V354" s="59">
        <v>1719.32668403</v>
      </c>
      <c r="W354" s="59">
        <v>1745.63096883</v>
      </c>
      <c r="X354" s="59">
        <v>1797.87331281</v>
      </c>
      <c r="Y354" s="59">
        <v>1898.7189077800001</v>
      </c>
    </row>
    <row r="355" spans="1:25" s="60" customFormat="1" ht="15" x14ac:dyDescent="0.4">
      <c r="A355" s="58" t="s">
        <v>164</v>
      </c>
      <c r="B355" s="59">
        <v>1889.9580547600001</v>
      </c>
      <c r="C355" s="59">
        <v>1980.16081338</v>
      </c>
      <c r="D355" s="59">
        <v>2039.6459936599999</v>
      </c>
      <c r="E355" s="59">
        <v>2048.3890633000001</v>
      </c>
      <c r="F355" s="59">
        <v>2063.5872387599998</v>
      </c>
      <c r="G355" s="59">
        <v>2030.8287827900001</v>
      </c>
      <c r="H355" s="59">
        <v>1992.61727799</v>
      </c>
      <c r="I355" s="59">
        <v>1920.4920302600001</v>
      </c>
      <c r="J355" s="59">
        <v>1858.22441624</v>
      </c>
      <c r="K355" s="59">
        <v>1788.3404191300001</v>
      </c>
      <c r="L355" s="59">
        <v>1759.6141525200001</v>
      </c>
      <c r="M355" s="59">
        <v>1777.65950993</v>
      </c>
      <c r="N355" s="59">
        <v>1801.3723284</v>
      </c>
      <c r="O355" s="59">
        <v>1810.2286836600001</v>
      </c>
      <c r="P355" s="59">
        <v>1824.77524331</v>
      </c>
      <c r="Q355" s="59">
        <v>1840.51724079</v>
      </c>
      <c r="R355" s="59">
        <v>1841.6287011500001</v>
      </c>
      <c r="S355" s="59">
        <v>1828.9163126600001</v>
      </c>
      <c r="T355" s="59">
        <v>1781.9300316700001</v>
      </c>
      <c r="U355" s="59">
        <v>1735.7761232800001</v>
      </c>
      <c r="V355" s="59">
        <v>1735.00020875</v>
      </c>
      <c r="W355" s="59">
        <v>1758.3158793499999</v>
      </c>
      <c r="X355" s="59">
        <v>1831.7633174800001</v>
      </c>
      <c r="Y355" s="59">
        <v>1830.9899362599999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1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ht="10.5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1902.799669</v>
      </c>
      <c r="C360" s="66">
        <v>1957.9442574100001</v>
      </c>
      <c r="D360" s="66">
        <v>2023.1596002599999</v>
      </c>
      <c r="E360" s="66">
        <v>2030.40160214</v>
      </c>
      <c r="F360" s="66">
        <v>2029.8716204</v>
      </c>
      <c r="G360" s="66">
        <v>2003.11925851</v>
      </c>
      <c r="H360" s="66">
        <v>2011.31782987</v>
      </c>
      <c r="I360" s="66">
        <v>1952.52259308</v>
      </c>
      <c r="J360" s="66">
        <v>1835.3905385800001</v>
      </c>
      <c r="K360" s="66">
        <v>1727.3592670400001</v>
      </c>
      <c r="L360" s="66">
        <v>1662.73278329</v>
      </c>
      <c r="M360" s="66">
        <v>1637.8893855399999</v>
      </c>
      <c r="N360" s="66">
        <v>1642.59303426</v>
      </c>
      <c r="O360" s="66">
        <v>1641.5795326100001</v>
      </c>
      <c r="P360" s="66">
        <v>1639.31111925</v>
      </c>
      <c r="Q360" s="66">
        <v>1651.8899808900001</v>
      </c>
      <c r="R360" s="66">
        <v>1649.669324</v>
      </c>
      <c r="S360" s="66">
        <v>1633.7217049200001</v>
      </c>
      <c r="T360" s="66">
        <v>1620.4227329299999</v>
      </c>
      <c r="U360" s="66">
        <v>1617.57499001</v>
      </c>
      <c r="V360" s="66">
        <v>1599.5002764999999</v>
      </c>
      <c r="W360" s="66">
        <v>1603.98768122</v>
      </c>
      <c r="X360" s="66">
        <v>1669.9711856399999</v>
      </c>
      <c r="Y360" s="66">
        <v>1782.0005346600001</v>
      </c>
    </row>
    <row r="361" spans="1:25" s="60" customFormat="1" ht="15" x14ac:dyDescent="0.4">
      <c r="A361" s="58" t="s">
        <v>136</v>
      </c>
      <c r="B361" s="59">
        <v>1851.7470975900001</v>
      </c>
      <c r="C361" s="59">
        <v>1928.1308776000001</v>
      </c>
      <c r="D361" s="59">
        <v>1965.8596199400001</v>
      </c>
      <c r="E361" s="59">
        <v>1972.9981825300001</v>
      </c>
      <c r="F361" s="59">
        <v>1993.4952954400001</v>
      </c>
      <c r="G361" s="59">
        <v>1953.9471092200001</v>
      </c>
      <c r="H361" s="59">
        <v>1927.9340652200001</v>
      </c>
      <c r="I361" s="59">
        <v>1832.34290035</v>
      </c>
      <c r="J361" s="59">
        <v>1689.40881466</v>
      </c>
      <c r="K361" s="59">
        <v>1603.52549404</v>
      </c>
      <c r="L361" s="59">
        <v>1591.8128583600001</v>
      </c>
      <c r="M361" s="59">
        <v>1582.1409764300001</v>
      </c>
      <c r="N361" s="59">
        <v>1583.22861936</v>
      </c>
      <c r="O361" s="59">
        <v>1586.2011672400001</v>
      </c>
      <c r="P361" s="59">
        <v>1576.5382858800001</v>
      </c>
      <c r="Q361" s="59">
        <v>1575.70662578</v>
      </c>
      <c r="R361" s="59">
        <v>1581.07980664</v>
      </c>
      <c r="S361" s="59">
        <v>1575.9353714900001</v>
      </c>
      <c r="T361" s="59">
        <v>1564.3718874900001</v>
      </c>
      <c r="U361" s="59">
        <v>1567.83425341</v>
      </c>
      <c r="V361" s="59">
        <v>1552.4643171800001</v>
      </c>
      <c r="W361" s="59">
        <v>1570.7887938900001</v>
      </c>
      <c r="X361" s="59">
        <v>1645.9644904199999</v>
      </c>
      <c r="Y361" s="59">
        <v>1724.28983698</v>
      </c>
    </row>
    <row r="362" spans="1:25" s="60" customFormat="1" ht="15" x14ac:dyDescent="0.4">
      <c r="A362" s="58" t="s">
        <v>137</v>
      </c>
      <c r="B362" s="59">
        <v>1832.76507849</v>
      </c>
      <c r="C362" s="59">
        <v>1923.5475996499999</v>
      </c>
      <c r="D362" s="59">
        <v>2007.12787733</v>
      </c>
      <c r="E362" s="59">
        <v>2049.0390139299998</v>
      </c>
      <c r="F362" s="59">
        <v>2058.7772714399998</v>
      </c>
      <c r="G362" s="59">
        <v>2071.1862025199998</v>
      </c>
      <c r="H362" s="59">
        <v>2063.0775534199997</v>
      </c>
      <c r="I362" s="59">
        <v>1977.14308914</v>
      </c>
      <c r="J362" s="59">
        <v>1888.11155697</v>
      </c>
      <c r="K362" s="59">
        <v>1793.4332723100001</v>
      </c>
      <c r="L362" s="59">
        <v>1764.5436101499999</v>
      </c>
      <c r="M362" s="59">
        <v>1746.88583021</v>
      </c>
      <c r="N362" s="59">
        <v>1724.6974276799999</v>
      </c>
      <c r="O362" s="59">
        <v>1705.71535154</v>
      </c>
      <c r="P362" s="59">
        <v>1704.8437760700001</v>
      </c>
      <c r="Q362" s="59">
        <v>1707.75234237</v>
      </c>
      <c r="R362" s="59">
        <v>1722.3065619500001</v>
      </c>
      <c r="S362" s="59">
        <v>1714.8200071700001</v>
      </c>
      <c r="T362" s="59">
        <v>1711.4804039200001</v>
      </c>
      <c r="U362" s="59">
        <v>1734.1211900600001</v>
      </c>
      <c r="V362" s="59">
        <v>1744.1686662899999</v>
      </c>
      <c r="W362" s="59">
        <v>1748.7660466100001</v>
      </c>
      <c r="X362" s="59">
        <v>1833.28885967</v>
      </c>
      <c r="Y362" s="59">
        <v>1918.80882167</v>
      </c>
    </row>
    <row r="363" spans="1:25" s="60" customFormat="1" ht="15" x14ac:dyDescent="0.4">
      <c r="A363" s="58" t="s">
        <v>138</v>
      </c>
      <c r="B363" s="59">
        <v>1862.76268321</v>
      </c>
      <c r="C363" s="59">
        <v>2003.69563941</v>
      </c>
      <c r="D363" s="59">
        <v>2030.2425372800001</v>
      </c>
      <c r="E363" s="59">
        <v>2012.8168805600001</v>
      </c>
      <c r="F363" s="59">
        <v>2008.4576464100001</v>
      </c>
      <c r="G363" s="59">
        <v>2026.47334867</v>
      </c>
      <c r="H363" s="59">
        <v>2043.6103462599999</v>
      </c>
      <c r="I363" s="59">
        <v>1903.50666116</v>
      </c>
      <c r="J363" s="59">
        <v>1781.4778807499999</v>
      </c>
      <c r="K363" s="59">
        <v>1689.5690309300001</v>
      </c>
      <c r="L363" s="59">
        <v>1701.24725659</v>
      </c>
      <c r="M363" s="59">
        <v>1705.3172830799999</v>
      </c>
      <c r="N363" s="59">
        <v>1696.5652578500001</v>
      </c>
      <c r="O363" s="59">
        <v>1675.9229561100001</v>
      </c>
      <c r="P363" s="59">
        <v>1682.4519747500001</v>
      </c>
      <c r="Q363" s="59">
        <v>1685.5002751300001</v>
      </c>
      <c r="R363" s="59">
        <v>1697.24465887</v>
      </c>
      <c r="S363" s="59">
        <v>1675.94311109</v>
      </c>
      <c r="T363" s="59">
        <v>1670.57003618</v>
      </c>
      <c r="U363" s="59">
        <v>1671.33295185</v>
      </c>
      <c r="V363" s="59">
        <v>1662.7407893700001</v>
      </c>
      <c r="W363" s="59">
        <v>1655.4282987199999</v>
      </c>
      <c r="X363" s="59">
        <v>1735.82348486</v>
      </c>
      <c r="Y363" s="59">
        <v>1820.83028934</v>
      </c>
    </row>
    <row r="364" spans="1:25" s="60" customFormat="1" ht="15" x14ac:dyDescent="0.4">
      <c r="A364" s="58" t="s">
        <v>139</v>
      </c>
      <c r="B364" s="59">
        <v>1883.0355786499999</v>
      </c>
      <c r="C364" s="59">
        <v>1882.8684676600001</v>
      </c>
      <c r="D364" s="59">
        <v>1904.8800623700001</v>
      </c>
      <c r="E364" s="59">
        <v>1895.4713340400001</v>
      </c>
      <c r="F364" s="59">
        <v>1894.62420041</v>
      </c>
      <c r="G364" s="59">
        <v>1907.8214192</v>
      </c>
      <c r="H364" s="59">
        <v>1795.0972286000001</v>
      </c>
      <c r="I364" s="59">
        <v>1818.7665904400001</v>
      </c>
      <c r="J364" s="59">
        <v>1642.99989123</v>
      </c>
      <c r="K364" s="59">
        <v>1690.9089086900001</v>
      </c>
      <c r="L364" s="59">
        <v>1689.75923438</v>
      </c>
      <c r="M364" s="59">
        <v>1728.8773183999999</v>
      </c>
      <c r="N364" s="59">
        <v>1725.0575672300001</v>
      </c>
      <c r="O364" s="59">
        <v>1724.5445416499999</v>
      </c>
      <c r="P364" s="59">
        <v>1718.3840846800001</v>
      </c>
      <c r="Q364" s="59">
        <v>1713.9263459200001</v>
      </c>
      <c r="R364" s="59">
        <v>1723.8740986400001</v>
      </c>
      <c r="S364" s="59">
        <v>1714.66679286</v>
      </c>
      <c r="T364" s="59">
        <v>1709.18036166</v>
      </c>
      <c r="U364" s="59">
        <v>1684.91705505</v>
      </c>
      <c r="V364" s="59">
        <v>1677.02090748</v>
      </c>
      <c r="W364" s="59">
        <v>1684.3801455800001</v>
      </c>
      <c r="X364" s="59">
        <v>1763.1883019500001</v>
      </c>
      <c r="Y364" s="59">
        <v>1868.10356368</v>
      </c>
    </row>
    <row r="365" spans="1:25" s="60" customFormat="1" ht="15" x14ac:dyDescent="0.4">
      <c r="A365" s="58" t="s">
        <v>140</v>
      </c>
      <c r="B365" s="59">
        <v>1899.9848850400001</v>
      </c>
      <c r="C365" s="59">
        <v>1949.1524534800001</v>
      </c>
      <c r="D365" s="59">
        <v>2036.4706025</v>
      </c>
      <c r="E365" s="59">
        <v>2031.61015393</v>
      </c>
      <c r="F365" s="59">
        <v>2029.07659683</v>
      </c>
      <c r="G365" s="59">
        <v>2025.2940689899999</v>
      </c>
      <c r="H365" s="59">
        <v>1973.3490321500001</v>
      </c>
      <c r="I365" s="59">
        <v>1856.065861</v>
      </c>
      <c r="J365" s="59">
        <v>1753.97749733</v>
      </c>
      <c r="K365" s="59">
        <v>1704.9716451900001</v>
      </c>
      <c r="L365" s="59">
        <v>1699.68088657</v>
      </c>
      <c r="M365" s="59">
        <v>1678.8293337</v>
      </c>
      <c r="N365" s="59">
        <v>1663.0661949400001</v>
      </c>
      <c r="O365" s="59">
        <v>1688.81250228</v>
      </c>
      <c r="P365" s="59">
        <v>1696.9396438399999</v>
      </c>
      <c r="Q365" s="59">
        <v>1689.7292620200001</v>
      </c>
      <c r="R365" s="59">
        <v>1688.35399678</v>
      </c>
      <c r="S365" s="59">
        <v>1677.8885573</v>
      </c>
      <c r="T365" s="59">
        <v>1670.1183692700001</v>
      </c>
      <c r="U365" s="59">
        <v>1652.93066011</v>
      </c>
      <c r="V365" s="59">
        <v>1648.15485986</v>
      </c>
      <c r="W365" s="59">
        <v>1664.86066983</v>
      </c>
      <c r="X365" s="59">
        <v>1737.7774756900001</v>
      </c>
      <c r="Y365" s="59">
        <v>1842.59534199</v>
      </c>
    </row>
    <row r="366" spans="1:25" s="60" customFormat="1" ht="15" x14ac:dyDescent="0.4">
      <c r="A366" s="58" t="s">
        <v>141</v>
      </c>
      <c r="B366" s="59">
        <v>1905.9862263699999</v>
      </c>
      <c r="C366" s="59">
        <v>1875.49033566</v>
      </c>
      <c r="D366" s="59">
        <v>1889.3387008100001</v>
      </c>
      <c r="E366" s="59">
        <v>1916.8910152999999</v>
      </c>
      <c r="F366" s="59">
        <v>1919.7808307400001</v>
      </c>
      <c r="G366" s="59">
        <v>1900.3580521599999</v>
      </c>
      <c r="H366" s="59">
        <v>1896.592402</v>
      </c>
      <c r="I366" s="59">
        <v>1810.7923284200001</v>
      </c>
      <c r="J366" s="59">
        <v>1836.0619404199999</v>
      </c>
      <c r="K366" s="59">
        <v>1732.6406003500001</v>
      </c>
      <c r="L366" s="59">
        <v>1665.1740369500001</v>
      </c>
      <c r="M366" s="59">
        <v>1658.8820998900001</v>
      </c>
      <c r="N366" s="59">
        <v>1663.1096657000001</v>
      </c>
      <c r="O366" s="59">
        <v>1669.92215979</v>
      </c>
      <c r="P366" s="59">
        <v>1675.3858357900001</v>
      </c>
      <c r="Q366" s="59">
        <v>1700.53163842</v>
      </c>
      <c r="R366" s="59">
        <v>1686.2805293599999</v>
      </c>
      <c r="S366" s="59">
        <v>1684.4559658400001</v>
      </c>
      <c r="T366" s="59">
        <v>1673.84550044</v>
      </c>
      <c r="U366" s="59">
        <v>1666.26086951</v>
      </c>
      <c r="V366" s="59">
        <v>1654.2883303900001</v>
      </c>
      <c r="W366" s="59">
        <v>1659.4739756700001</v>
      </c>
      <c r="X366" s="59">
        <v>1724.88153878</v>
      </c>
      <c r="Y366" s="59">
        <v>1818.6685074500001</v>
      </c>
    </row>
    <row r="367" spans="1:25" s="60" customFormat="1" ht="15" x14ac:dyDescent="0.4">
      <c r="A367" s="58" t="s">
        <v>142</v>
      </c>
      <c r="B367" s="59">
        <v>1830.73784443</v>
      </c>
      <c r="C367" s="59">
        <v>1904.58276295</v>
      </c>
      <c r="D367" s="59">
        <v>2012.5434961600001</v>
      </c>
      <c r="E367" s="59">
        <v>2082.6481234099997</v>
      </c>
      <c r="F367" s="59">
        <v>2089.6271595600001</v>
      </c>
      <c r="G367" s="59">
        <v>2084.57651928</v>
      </c>
      <c r="H367" s="59">
        <v>2075.71127415</v>
      </c>
      <c r="I367" s="59">
        <v>1807.68271514</v>
      </c>
      <c r="J367" s="59">
        <v>1801.6876615900001</v>
      </c>
      <c r="K367" s="59">
        <v>1709.3479582</v>
      </c>
      <c r="L367" s="59">
        <v>1735.7800885300001</v>
      </c>
      <c r="M367" s="59">
        <v>1718.47416954</v>
      </c>
      <c r="N367" s="59">
        <v>1723.1277653100001</v>
      </c>
      <c r="O367" s="59">
        <v>1735.8170033900001</v>
      </c>
      <c r="P367" s="59">
        <v>1733.28197662</v>
      </c>
      <c r="Q367" s="59">
        <v>1740.07540496</v>
      </c>
      <c r="R367" s="59">
        <v>1749.46735098</v>
      </c>
      <c r="S367" s="59">
        <v>1724.8094895199999</v>
      </c>
      <c r="T367" s="59">
        <v>1712.3670356499999</v>
      </c>
      <c r="U367" s="59">
        <v>1708.6809886000001</v>
      </c>
      <c r="V367" s="59">
        <v>1667.1124753500001</v>
      </c>
      <c r="W367" s="59">
        <v>1675.3571801200001</v>
      </c>
      <c r="X367" s="59">
        <v>1731.7061086900001</v>
      </c>
      <c r="Y367" s="59">
        <v>1852.50244828</v>
      </c>
    </row>
    <row r="368" spans="1:25" s="60" customFormat="1" ht="15" x14ac:dyDescent="0.4">
      <c r="A368" s="58" t="s">
        <v>143</v>
      </c>
      <c r="B368" s="59">
        <v>1988.4264216700001</v>
      </c>
      <c r="C368" s="59">
        <v>2072.2562558599998</v>
      </c>
      <c r="D368" s="59">
        <v>2068.9135488500001</v>
      </c>
      <c r="E368" s="59">
        <v>2063.7493975500001</v>
      </c>
      <c r="F368" s="59">
        <v>2056.8431859299999</v>
      </c>
      <c r="G368" s="59">
        <v>2074.8528977799997</v>
      </c>
      <c r="H368" s="59">
        <v>2036.4021407</v>
      </c>
      <c r="I368" s="59">
        <v>1911.4654558300001</v>
      </c>
      <c r="J368" s="59">
        <v>1811.48861104</v>
      </c>
      <c r="K368" s="59">
        <v>1747.65182312</v>
      </c>
      <c r="L368" s="59">
        <v>1702.7840709100001</v>
      </c>
      <c r="M368" s="59">
        <v>1698.28258873</v>
      </c>
      <c r="N368" s="59">
        <v>1692.8627862000001</v>
      </c>
      <c r="O368" s="59">
        <v>1690.39422451</v>
      </c>
      <c r="P368" s="59">
        <v>1696.0111388600001</v>
      </c>
      <c r="Q368" s="59">
        <v>1692.11014264</v>
      </c>
      <c r="R368" s="59">
        <v>1693.3126456499999</v>
      </c>
      <c r="S368" s="59">
        <v>1680.9973579100001</v>
      </c>
      <c r="T368" s="59">
        <v>1663.5054559299999</v>
      </c>
      <c r="U368" s="59">
        <v>1680.9159028700001</v>
      </c>
      <c r="V368" s="59">
        <v>1688.50339293</v>
      </c>
      <c r="W368" s="59">
        <v>1730.01404159</v>
      </c>
      <c r="X368" s="59">
        <v>1803.1126877700001</v>
      </c>
      <c r="Y368" s="59">
        <v>1863.84470463</v>
      </c>
    </row>
    <row r="369" spans="1:25" s="60" customFormat="1" ht="15" x14ac:dyDescent="0.4">
      <c r="A369" s="58" t="s">
        <v>144</v>
      </c>
      <c r="B369" s="59">
        <v>1947.4556772200001</v>
      </c>
      <c r="C369" s="59">
        <v>1992.85425293</v>
      </c>
      <c r="D369" s="59">
        <v>2060.5253630399998</v>
      </c>
      <c r="E369" s="59">
        <v>2105.97244503</v>
      </c>
      <c r="F369" s="59">
        <v>2106.22666725</v>
      </c>
      <c r="G369" s="59">
        <v>2069.3563494999999</v>
      </c>
      <c r="H369" s="59">
        <v>2005.98688505</v>
      </c>
      <c r="I369" s="59">
        <v>1921.54377389</v>
      </c>
      <c r="J369" s="59">
        <v>1834.6250950400001</v>
      </c>
      <c r="K369" s="59">
        <v>1771.87841718</v>
      </c>
      <c r="L369" s="59">
        <v>1757.9382338600001</v>
      </c>
      <c r="M369" s="59">
        <v>1786.3207547100001</v>
      </c>
      <c r="N369" s="59">
        <v>1754.9294245799999</v>
      </c>
      <c r="O369" s="59">
        <v>1756.94677568</v>
      </c>
      <c r="P369" s="59">
        <v>1771.9794658800001</v>
      </c>
      <c r="Q369" s="59">
        <v>1783.2222508100001</v>
      </c>
      <c r="R369" s="59">
        <v>1774.4371285899999</v>
      </c>
      <c r="S369" s="59">
        <v>1768.73883746</v>
      </c>
      <c r="T369" s="59">
        <v>1755.1075397100001</v>
      </c>
      <c r="U369" s="59">
        <v>1745.66629956</v>
      </c>
      <c r="V369" s="59">
        <v>1730.0922949200001</v>
      </c>
      <c r="W369" s="59">
        <v>1739.4101955900001</v>
      </c>
      <c r="X369" s="59">
        <v>1835.47072753</v>
      </c>
      <c r="Y369" s="59">
        <v>1895.2714788200001</v>
      </c>
    </row>
    <row r="370" spans="1:25" s="60" customFormat="1" ht="15" x14ac:dyDescent="0.4">
      <c r="A370" s="58" t="s">
        <v>145</v>
      </c>
      <c r="B370" s="59">
        <v>1902.83070862</v>
      </c>
      <c r="C370" s="59">
        <v>1950.34290609</v>
      </c>
      <c r="D370" s="59">
        <v>1989.2548106900001</v>
      </c>
      <c r="E370" s="59">
        <v>1988.20674639</v>
      </c>
      <c r="F370" s="59">
        <v>1983.27455214</v>
      </c>
      <c r="G370" s="59">
        <v>1989.17447812</v>
      </c>
      <c r="H370" s="59">
        <v>1959.0789997300001</v>
      </c>
      <c r="I370" s="59">
        <v>1842.1531149</v>
      </c>
      <c r="J370" s="59">
        <v>1777.6762882</v>
      </c>
      <c r="K370" s="59">
        <v>1709.03202306</v>
      </c>
      <c r="L370" s="59">
        <v>1689.15925171</v>
      </c>
      <c r="M370" s="59">
        <v>1715.20759952</v>
      </c>
      <c r="N370" s="59">
        <v>1694.3102266200001</v>
      </c>
      <c r="O370" s="59">
        <v>1708.02068644</v>
      </c>
      <c r="P370" s="59">
        <v>1700.76500526</v>
      </c>
      <c r="Q370" s="59">
        <v>1700.3346669300001</v>
      </c>
      <c r="R370" s="59">
        <v>1705.1659878299999</v>
      </c>
      <c r="S370" s="59">
        <v>1712.90593519</v>
      </c>
      <c r="T370" s="59">
        <v>1688.90378644</v>
      </c>
      <c r="U370" s="59">
        <v>1660.85231666</v>
      </c>
      <c r="V370" s="59">
        <v>1647.8593134800001</v>
      </c>
      <c r="W370" s="59">
        <v>1665.8690840100001</v>
      </c>
      <c r="X370" s="59">
        <v>1752.3144983100001</v>
      </c>
      <c r="Y370" s="59">
        <v>1815.85274622</v>
      </c>
    </row>
    <row r="371" spans="1:25" s="60" customFormat="1" ht="15" x14ac:dyDescent="0.4">
      <c r="A371" s="58" t="s">
        <v>146</v>
      </c>
      <c r="B371" s="59">
        <v>1848.3600475400001</v>
      </c>
      <c r="C371" s="59">
        <v>1919.70790532</v>
      </c>
      <c r="D371" s="59">
        <v>1972.1909572899999</v>
      </c>
      <c r="E371" s="59">
        <v>1965.54171754</v>
      </c>
      <c r="F371" s="59">
        <v>1962.2947506400001</v>
      </c>
      <c r="G371" s="59">
        <v>1963.8784535899999</v>
      </c>
      <c r="H371" s="59">
        <v>1920.78192846</v>
      </c>
      <c r="I371" s="59">
        <v>1800.1234430700001</v>
      </c>
      <c r="J371" s="59">
        <v>1747.56484624</v>
      </c>
      <c r="K371" s="59">
        <v>1689.63863879</v>
      </c>
      <c r="L371" s="59">
        <v>1667.4021950900001</v>
      </c>
      <c r="M371" s="59">
        <v>1676.2442071800001</v>
      </c>
      <c r="N371" s="59">
        <v>1686.20815279</v>
      </c>
      <c r="O371" s="59">
        <v>1696.73424748</v>
      </c>
      <c r="P371" s="59">
        <v>1703.8522938799999</v>
      </c>
      <c r="Q371" s="59">
        <v>1706.84572626</v>
      </c>
      <c r="R371" s="59">
        <v>1699.78008759</v>
      </c>
      <c r="S371" s="59">
        <v>1667.26980882</v>
      </c>
      <c r="T371" s="59">
        <v>1645.57765825</v>
      </c>
      <c r="U371" s="59">
        <v>1647.44332242</v>
      </c>
      <c r="V371" s="59">
        <v>1625.0101071000001</v>
      </c>
      <c r="W371" s="59">
        <v>1632.74802067</v>
      </c>
      <c r="X371" s="59">
        <v>1732.92121277</v>
      </c>
      <c r="Y371" s="59">
        <v>1833.8587837499999</v>
      </c>
    </row>
    <row r="372" spans="1:25" s="60" customFormat="1" ht="15" x14ac:dyDescent="0.4">
      <c r="A372" s="58" t="s">
        <v>147</v>
      </c>
      <c r="B372" s="59">
        <v>1867.51070233</v>
      </c>
      <c r="C372" s="59">
        <v>1925.17374402</v>
      </c>
      <c r="D372" s="59">
        <v>1943.76543879</v>
      </c>
      <c r="E372" s="59">
        <v>1927.4913133</v>
      </c>
      <c r="F372" s="59">
        <v>1925.77183636</v>
      </c>
      <c r="G372" s="59">
        <v>1956.19472369</v>
      </c>
      <c r="H372" s="59">
        <v>1922.5128445800001</v>
      </c>
      <c r="I372" s="59">
        <v>1804.05219068</v>
      </c>
      <c r="J372" s="59">
        <v>1711.59272315</v>
      </c>
      <c r="K372" s="59">
        <v>1648.3289899900001</v>
      </c>
      <c r="L372" s="59">
        <v>1626.2435169299999</v>
      </c>
      <c r="M372" s="59">
        <v>1625.1579302100001</v>
      </c>
      <c r="N372" s="59">
        <v>1618.8453007000001</v>
      </c>
      <c r="O372" s="59">
        <v>1631.07043946</v>
      </c>
      <c r="P372" s="59">
        <v>1629.81032082</v>
      </c>
      <c r="Q372" s="59">
        <v>1656.0202600499999</v>
      </c>
      <c r="R372" s="59">
        <v>1636.29852544</v>
      </c>
      <c r="S372" s="59">
        <v>1641.6562579399999</v>
      </c>
      <c r="T372" s="59">
        <v>1614.8718039299999</v>
      </c>
      <c r="U372" s="59">
        <v>1614.24752208</v>
      </c>
      <c r="V372" s="59">
        <v>1604.4084187600001</v>
      </c>
      <c r="W372" s="59">
        <v>1626.1163264300001</v>
      </c>
      <c r="X372" s="59">
        <v>1688.67481374</v>
      </c>
      <c r="Y372" s="59">
        <v>1749.3486824900001</v>
      </c>
    </row>
    <row r="373" spans="1:25" s="60" customFormat="1" ht="15" x14ac:dyDescent="0.4">
      <c r="A373" s="58" t="s">
        <v>148</v>
      </c>
      <c r="B373" s="59">
        <v>1893.7911297200001</v>
      </c>
      <c r="C373" s="59">
        <v>1896.9260345600001</v>
      </c>
      <c r="D373" s="59">
        <v>1957.84905512</v>
      </c>
      <c r="E373" s="59">
        <v>1949.55766475</v>
      </c>
      <c r="F373" s="59">
        <v>1964.83114542</v>
      </c>
      <c r="G373" s="59">
        <v>1965.80974109</v>
      </c>
      <c r="H373" s="59">
        <v>1977.43245194</v>
      </c>
      <c r="I373" s="59">
        <v>1915.91759731</v>
      </c>
      <c r="J373" s="59">
        <v>1770.2131497099999</v>
      </c>
      <c r="K373" s="59">
        <v>1665.75533023</v>
      </c>
      <c r="L373" s="59">
        <v>1620.4814773600001</v>
      </c>
      <c r="M373" s="59">
        <v>1599.7211039599999</v>
      </c>
      <c r="N373" s="59">
        <v>1606.55839747</v>
      </c>
      <c r="O373" s="59">
        <v>1626.2642669500001</v>
      </c>
      <c r="P373" s="59">
        <v>1631.48816218</v>
      </c>
      <c r="Q373" s="59">
        <v>1634.1102618100001</v>
      </c>
      <c r="R373" s="59">
        <v>1644.68051412</v>
      </c>
      <c r="S373" s="59">
        <v>1642.2882864000001</v>
      </c>
      <c r="T373" s="59">
        <v>1621.76547136</v>
      </c>
      <c r="U373" s="59">
        <v>1611.1096303100001</v>
      </c>
      <c r="V373" s="59">
        <v>1615.2911802900001</v>
      </c>
      <c r="W373" s="59">
        <v>1636.26865619</v>
      </c>
      <c r="X373" s="59">
        <v>1693.6370818600001</v>
      </c>
      <c r="Y373" s="59">
        <v>1786.5994545000001</v>
      </c>
    </row>
    <row r="374" spans="1:25" s="60" customFormat="1" ht="15" x14ac:dyDescent="0.4">
      <c r="A374" s="58" t="s">
        <v>149</v>
      </c>
      <c r="B374" s="59">
        <v>1864.7528504100001</v>
      </c>
      <c r="C374" s="59">
        <v>1948.95399724</v>
      </c>
      <c r="D374" s="59">
        <v>1947.38424502</v>
      </c>
      <c r="E374" s="59">
        <v>1928.9669596700001</v>
      </c>
      <c r="F374" s="59">
        <v>1922.0119992499999</v>
      </c>
      <c r="G374" s="59">
        <v>1930.7831083900001</v>
      </c>
      <c r="H374" s="59">
        <v>1958.2713809500001</v>
      </c>
      <c r="I374" s="59">
        <v>1957.2198478099999</v>
      </c>
      <c r="J374" s="59">
        <v>1833.5811096</v>
      </c>
      <c r="K374" s="59">
        <v>1713.96965387</v>
      </c>
      <c r="L374" s="59">
        <v>1670.3819719099999</v>
      </c>
      <c r="M374" s="59">
        <v>1660.46077474</v>
      </c>
      <c r="N374" s="59">
        <v>1674.54299993</v>
      </c>
      <c r="O374" s="59">
        <v>1680.48932911</v>
      </c>
      <c r="P374" s="59">
        <v>1676.73966819</v>
      </c>
      <c r="Q374" s="59">
        <v>1691.2324647099999</v>
      </c>
      <c r="R374" s="59">
        <v>1695.8262903699999</v>
      </c>
      <c r="S374" s="59">
        <v>1678.7661260899999</v>
      </c>
      <c r="T374" s="59">
        <v>1640.0915655700001</v>
      </c>
      <c r="U374" s="59">
        <v>1630.4441295399999</v>
      </c>
      <c r="V374" s="59">
        <v>1600.77671528</v>
      </c>
      <c r="W374" s="59">
        <v>1608.8728787300001</v>
      </c>
      <c r="X374" s="59">
        <v>1698.30877517</v>
      </c>
      <c r="Y374" s="59">
        <v>1724.32695044</v>
      </c>
    </row>
    <row r="375" spans="1:25" s="60" customFormat="1" ht="15" x14ac:dyDescent="0.4">
      <c r="A375" s="58" t="s">
        <v>150</v>
      </c>
      <c r="B375" s="59">
        <v>1865.1396834</v>
      </c>
      <c r="C375" s="59">
        <v>1997.90015212</v>
      </c>
      <c r="D375" s="59">
        <v>2019.4204178300001</v>
      </c>
      <c r="E375" s="59">
        <v>2020.3538243400001</v>
      </c>
      <c r="F375" s="59">
        <v>2010.2498749200001</v>
      </c>
      <c r="G375" s="59">
        <v>2032.46076479</v>
      </c>
      <c r="H375" s="59">
        <v>2011.55023701</v>
      </c>
      <c r="I375" s="59">
        <v>1880.39945023</v>
      </c>
      <c r="J375" s="59">
        <v>1818.88112546</v>
      </c>
      <c r="K375" s="59">
        <v>1753.28895025</v>
      </c>
      <c r="L375" s="59">
        <v>1734.30339572</v>
      </c>
      <c r="M375" s="59">
        <v>1741.2314032500001</v>
      </c>
      <c r="N375" s="59">
        <v>1743.4126541099999</v>
      </c>
      <c r="O375" s="59">
        <v>1755.4052653200001</v>
      </c>
      <c r="P375" s="59">
        <v>1756.10365871</v>
      </c>
      <c r="Q375" s="59">
        <v>1763.25177265</v>
      </c>
      <c r="R375" s="59">
        <v>1768.6265451500001</v>
      </c>
      <c r="S375" s="59">
        <v>1749.5600830400001</v>
      </c>
      <c r="T375" s="59">
        <v>1713.5672772200001</v>
      </c>
      <c r="U375" s="59">
        <v>1686.05365818</v>
      </c>
      <c r="V375" s="59">
        <v>1674.8295263800001</v>
      </c>
      <c r="W375" s="59">
        <v>1712.2692421900001</v>
      </c>
      <c r="X375" s="59">
        <v>1786.2575071200001</v>
      </c>
      <c r="Y375" s="59">
        <v>1870.1853934400001</v>
      </c>
    </row>
    <row r="376" spans="1:25" s="60" customFormat="1" ht="15" x14ac:dyDescent="0.4">
      <c r="A376" s="58" t="s">
        <v>151</v>
      </c>
      <c r="B376" s="59">
        <v>1831.2727704900001</v>
      </c>
      <c r="C376" s="59">
        <v>1916.42340945</v>
      </c>
      <c r="D376" s="59">
        <v>1968.7843136399999</v>
      </c>
      <c r="E376" s="59">
        <v>1987.9827569300001</v>
      </c>
      <c r="F376" s="59">
        <v>1971.18396757</v>
      </c>
      <c r="G376" s="59">
        <v>1949.8884361099999</v>
      </c>
      <c r="H376" s="59">
        <v>1879.9013157100001</v>
      </c>
      <c r="I376" s="59">
        <v>1741.1453691199999</v>
      </c>
      <c r="J376" s="59">
        <v>1658.8051738300001</v>
      </c>
      <c r="K376" s="59">
        <v>1596.92379798</v>
      </c>
      <c r="L376" s="59">
        <v>1650.8247950699999</v>
      </c>
      <c r="M376" s="59">
        <v>1714.56219519</v>
      </c>
      <c r="N376" s="59">
        <v>1723.5301858600001</v>
      </c>
      <c r="O376" s="59">
        <v>1704.91732966</v>
      </c>
      <c r="P376" s="59">
        <v>1688.2366681999999</v>
      </c>
      <c r="Q376" s="59">
        <v>1706.98354741</v>
      </c>
      <c r="R376" s="59">
        <v>1745.0837081700001</v>
      </c>
      <c r="S376" s="59">
        <v>1718.4927175800001</v>
      </c>
      <c r="T376" s="59">
        <v>1723.8013823200001</v>
      </c>
      <c r="U376" s="59">
        <v>1698.86007746</v>
      </c>
      <c r="V376" s="59">
        <v>1708.40950924</v>
      </c>
      <c r="W376" s="59">
        <v>1722.0868129200001</v>
      </c>
      <c r="X376" s="59">
        <v>1803.1214034700001</v>
      </c>
      <c r="Y376" s="59">
        <v>1855.83750863</v>
      </c>
    </row>
    <row r="377" spans="1:25" s="60" customFormat="1" ht="15" x14ac:dyDescent="0.4">
      <c r="A377" s="58" t="s">
        <v>152</v>
      </c>
      <c r="B377" s="59">
        <v>1958.8042857600001</v>
      </c>
      <c r="C377" s="59">
        <v>1958.56365398</v>
      </c>
      <c r="D377" s="59">
        <v>1916.77983234</v>
      </c>
      <c r="E377" s="59">
        <v>1899.01339848</v>
      </c>
      <c r="F377" s="59">
        <v>1897.4496408300001</v>
      </c>
      <c r="G377" s="59">
        <v>1926.1628799800001</v>
      </c>
      <c r="H377" s="59">
        <v>1997.5942923800001</v>
      </c>
      <c r="I377" s="59">
        <v>1854.3826104</v>
      </c>
      <c r="J377" s="59">
        <v>1758.57593898</v>
      </c>
      <c r="K377" s="59">
        <v>1707.47403452</v>
      </c>
      <c r="L377" s="59">
        <v>1581.9846059700001</v>
      </c>
      <c r="M377" s="59">
        <v>1597.22006289</v>
      </c>
      <c r="N377" s="59">
        <v>1580.85861303</v>
      </c>
      <c r="O377" s="59">
        <v>1593.80158261</v>
      </c>
      <c r="P377" s="59">
        <v>1642.7344580199999</v>
      </c>
      <c r="Q377" s="59">
        <v>1641.45723899</v>
      </c>
      <c r="R377" s="59">
        <v>1680.9069876200001</v>
      </c>
      <c r="S377" s="59">
        <v>1644.15435331</v>
      </c>
      <c r="T377" s="59">
        <v>1615.0126219399999</v>
      </c>
      <c r="U377" s="59">
        <v>1595.19559987</v>
      </c>
      <c r="V377" s="59">
        <v>1649.6783785499999</v>
      </c>
      <c r="W377" s="59">
        <v>1666.9500677600001</v>
      </c>
      <c r="X377" s="59">
        <v>1754.75312953</v>
      </c>
      <c r="Y377" s="59">
        <v>1826.9783492399999</v>
      </c>
    </row>
    <row r="378" spans="1:25" s="60" customFormat="1" ht="15" x14ac:dyDescent="0.4">
      <c r="A378" s="58" t="s">
        <v>153</v>
      </c>
      <c r="B378" s="59">
        <v>1938.78243662</v>
      </c>
      <c r="C378" s="59">
        <v>1941.10240748</v>
      </c>
      <c r="D378" s="59">
        <v>1917.1406097199999</v>
      </c>
      <c r="E378" s="59">
        <v>1913.29544472</v>
      </c>
      <c r="F378" s="59">
        <v>1912.7243121700001</v>
      </c>
      <c r="G378" s="59">
        <v>1930.2766514899999</v>
      </c>
      <c r="H378" s="59">
        <v>1936.1533077399999</v>
      </c>
      <c r="I378" s="59">
        <v>1795.62710788</v>
      </c>
      <c r="J378" s="59">
        <v>1667.6601824500001</v>
      </c>
      <c r="K378" s="59">
        <v>1637.2289752900001</v>
      </c>
      <c r="L378" s="59">
        <v>1601.8857826000001</v>
      </c>
      <c r="M378" s="59">
        <v>1622.9191530200001</v>
      </c>
      <c r="N378" s="59">
        <v>1622.15399245</v>
      </c>
      <c r="O378" s="59">
        <v>1641.3178642</v>
      </c>
      <c r="P378" s="59">
        <v>1655.5449775300001</v>
      </c>
      <c r="Q378" s="59">
        <v>1642.34350875</v>
      </c>
      <c r="R378" s="59">
        <v>1650.4451637100001</v>
      </c>
      <c r="S378" s="59">
        <v>1665.08022749</v>
      </c>
      <c r="T378" s="59">
        <v>1664.8983716400001</v>
      </c>
      <c r="U378" s="59">
        <v>1655.0164070999999</v>
      </c>
      <c r="V378" s="59">
        <v>1650.1352691700001</v>
      </c>
      <c r="W378" s="59">
        <v>1655.53700755</v>
      </c>
      <c r="X378" s="59">
        <v>1727.0573191600001</v>
      </c>
      <c r="Y378" s="59">
        <v>1811.02737108</v>
      </c>
    </row>
    <row r="379" spans="1:25" s="60" customFormat="1" ht="15" x14ac:dyDescent="0.4">
      <c r="A379" s="58" t="s">
        <v>154</v>
      </c>
      <c r="B379" s="59">
        <v>1908.6761060200001</v>
      </c>
      <c r="C379" s="59">
        <v>1943.0490710399999</v>
      </c>
      <c r="D379" s="59">
        <v>1922.46889276</v>
      </c>
      <c r="E379" s="59">
        <v>1903.4865234399999</v>
      </c>
      <c r="F379" s="59">
        <v>1900.5552624500001</v>
      </c>
      <c r="G379" s="59">
        <v>1937.267527</v>
      </c>
      <c r="H379" s="59">
        <v>2003.04730647</v>
      </c>
      <c r="I379" s="59">
        <v>1925.0670483000001</v>
      </c>
      <c r="J379" s="59">
        <v>1825.8999436300001</v>
      </c>
      <c r="K379" s="59">
        <v>1774.96821854</v>
      </c>
      <c r="L379" s="59">
        <v>1997.32417027</v>
      </c>
      <c r="M379" s="59">
        <v>1730.0061598100001</v>
      </c>
      <c r="N379" s="59">
        <v>1695.47629342</v>
      </c>
      <c r="O379" s="59">
        <v>1663.7199668400001</v>
      </c>
      <c r="P379" s="59">
        <v>1661.0098442799999</v>
      </c>
      <c r="Q379" s="59">
        <v>1678.4985081699999</v>
      </c>
      <c r="R379" s="59">
        <v>1680.13548401</v>
      </c>
      <c r="S379" s="59">
        <v>1653.9789597500001</v>
      </c>
      <c r="T379" s="59">
        <v>1653.1276018900001</v>
      </c>
      <c r="U379" s="59">
        <v>1634.3764375999999</v>
      </c>
      <c r="V379" s="59">
        <v>1643.9908867700001</v>
      </c>
      <c r="W379" s="59">
        <v>1646.97443557</v>
      </c>
      <c r="X379" s="59">
        <v>1667.98771293</v>
      </c>
      <c r="Y379" s="59">
        <v>1756.6252919900001</v>
      </c>
    </row>
    <row r="380" spans="1:25" s="60" customFormat="1" ht="15" x14ac:dyDescent="0.4">
      <c r="A380" s="58" t="s">
        <v>155</v>
      </c>
      <c r="B380" s="59">
        <v>1831.1982480900001</v>
      </c>
      <c r="C380" s="59">
        <v>1947.24857415</v>
      </c>
      <c r="D380" s="59">
        <v>2036.59876044</v>
      </c>
      <c r="E380" s="59">
        <v>2077.2987832399999</v>
      </c>
      <c r="F380" s="59">
        <v>2086.3073158100001</v>
      </c>
      <c r="G380" s="59">
        <v>2064.3086056299999</v>
      </c>
      <c r="H380" s="59">
        <v>2007.0032857900001</v>
      </c>
      <c r="I380" s="59">
        <v>1924.4306328299999</v>
      </c>
      <c r="J380" s="59">
        <v>1801.8020676599999</v>
      </c>
      <c r="K380" s="59">
        <v>1705.0156079200001</v>
      </c>
      <c r="L380" s="59">
        <v>1656.14350777</v>
      </c>
      <c r="M380" s="59">
        <v>1664.30562596</v>
      </c>
      <c r="N380" s="59">
        <v>1672.48725992</v>
      </c>
      <c r="O380" s="59">
        <v>1696.43006934</v>
      </c>
      <c r="P380" s="59">
        <v>1720.0827537800001</v>
      </c>
      <c r="Q380" s="59">
        <v>1726.14038981</v>
      </c>
      <c r="R380" s="59">
        <v>1720.51355698</v>
      </c>
      <c r="S380" s="59">
        <v>1683.30201154</v>
      </c>
      <c r="T380" s="59">
        <v>1667.70289321</v>
      </c>
      <c r="U380" s="59">
        <v>1659.8060775599999</v>
      </c>
      <c r="V380" s="59">
        <v>1728.6276865100001</v>
      </c>
      <c r="W380" s="59">
        <v>1750.5751296000001</v>
      </c>
      <c r="X380" s="59">
        <v>1823.9840199</v>
      </c>
      <c r="Y380" s="59">
        <v>1903.30208247</v>
      </c>
    </row>
    <row r="381" spans="1:25" s="60" customFormat="1" ht="15" x14ac:dyDescent="0.4">
      <c r="A381" s="58" t="s">
        <v>156</v>
      </c>
      <c r="B381" s="59">
        <v>1885.6887761400001</v>
      </c>
      <c r="C381" s="59">
        <v>1972.4240636100001</v>
      </c>
      <c r="D381" s="59">
        <v>2035.3120364500001</v>
      </c>
      <c r="E381" s="59">
        <v>2042.2236805300001</v>
      </c>
      <c r="F381" s="59">
        <v>2043.2315112000001</v>
      </c>
      <c r="G381" s="59">
        <v>2023.1307492400001</v>
      </c>
      <c r="H381" s="59">
        <v>1979.95328645</v>
      </c>
      <c r="I381" s="59">
        <v>1919.53942893</v>
      </c>
      <c r="J381" s="59">
        <v>1797.01311366</v>
      </c>
      <c r="K381" s="59">
        <v>1699.7612405699999</v>
      </c>
      <c r="L381" s="59">
        <v>1635.22424832</v>
      </c>
      <c r="M381" s="59">
        <v>1666.17519737</v>
      </c>
      <c r="N381" s="59">
        <v>1673.72009598</v>
      </c>
      <c r="O381" s="59">
        <v>1699.2630326999999</v>
      </c>
      <c r="P381" s="59">
        <v>1704.97263391</v>
      </c>
      <c r="Q381" s="59">
        <v>1724.10888026</v>
      </c>
      <c r="R381" s="59">
        <v>1744.3472159</v>
      </c>
      <c r="S381" s="59">
        <v>1714.72309591</v>
      </c>
      <c r="T381" s="59">
        <v>1665.74909884</v>
      </c>
      <c r="U381" s="59">
        <v>1636.34705147</v>
      </c>
      <c r="V381" s="59">
        <v>1621.7488634900001</v>
      </c>
      <c r="W381" s="59">
        <v>1631.22374891</v>
      </c>
      <c r="X381" s="59">
        <v>1714.89003473</v>
      </c>
      <c r="Y381" s="59">
        <v>1819.3239008200001</v>
      </c>
    </row>
    <row r="382" spans="1:25" s="60" customFormat="1" ht="15" x14ac:dyDescent="0.4">
      <c r="A382" s="58" t="s">
        <v>157</v>
      </c>
      <c r="B382" s="59">
        <v>1956.9506505500001</v>
      </c>
      <c r="C382" s="59">
        <v>2058.9552807800001</v>
      </c>
      <c r="D382" s="59">
        <v>2046.6971635800001</v>
      </c>
      <c r="E382" s="59">
        <v>2043.3684859699999</v>
      </c>
      <c r="F382" s="59">
        <v>2042.6400409400001</v>
      </c>
      <c r="G382" s="59">
        <v>2059.82823663</v>
      </c>
      <c r="H382" s="59">
        <v>1928.09031428</v>
      </c>
      <c r="I382" s="59">
        <v>1835.5285464599999</v>
      </c>
      <c r="J382" s="59">
        <v>1800.32970768</v>
      </c>
      <c r="K382" s="59">
        <v>1758.6046285</v>
      </c>
      <c r="L382" s="59">
        <v>1750.05554626</v>
      </c>
      <c r="M382" s="59">
        <v>1773.1703464500001</v>
      </c>
      <c r="N382" s="59">
        <v>1768.1434318399999</v>
      </c>
      <c r="O382" s="59">
        <v>1757.7949701499999</v>
      </c>
      <c r="P382" s="59">
        <v>1777.31906523</v>
      </c>
      <c r="Q382" s="59">
        <v>1802.0176953600001</v>
      </c>
      <c r="R382" s="59">
        <v>1826.28225739</v>
      </c>
      <c r="S382" s="59">
        <v>1817.1368225000001</v>
      </c>
      <c r="T382" s="59">
        <v>1759.4910813700001</v>
      </c>
      <c r="U382" s="59">
        <v>1723.8793878199999</v>
      </c>
      <c r="V382" s="59">
        <v>1724.2290814600001</v>
      </c>
      <c r="W382" s="59">
        <v>1760.88837309</v>
      </c>
      <c r="X382" s="59">
        <v>1792.4869030300001</v>
      </c>
      <c r="Y382" s="59">
        <v>1835.48135963</v>
      </c>
    </row>
    <row r="383" spans="1:25" s="60" customFormat="1" ht="15" x14ac:dyDescent="0.4">
      <c r="A383" s="58" t="s">
        <v>158</v>
      </c>
      <c r="B383" s="59">
        <v>1922.83354489</v>
      </c>
      <c r="C383" s="59">
        <v>1960.81134481</v>
      </c>
      <c r="D383" s="59">
        <v>2010.5026680200001</v>
      </c>
      <c r="E383" s="59">
        <v>2037.1827591399999</v>
      </c>
      <c r="F383" s="59">
        <v>2032.57478206</v>
      </c>
      <c r="G383" s="59">
        <v>2006.5045599800001</v>
      </c>
      <c r="H383" s="59">
        <v>1918.7086699500001</v>
      </c>
      <c r="I383" s="59">
        <v>1781.2844896500001</v>
      </c>
      <c r="J383" s="59">
        <v>1723.94883054</v>
      </c>
      <c r="K383" s="59">
        <v>1690.38248191</v>
      </c>
      <c r="L383" s="59">
        <v>1720.5714600700001</v>
      </c>
      <c r="M383" s="59">
        <v>1738.6982829000001</v>
      </c>
      <c r="N383" s="59">
        <v>1762.0096761300001</v>
      </c>
      <c r="O383" s="59">
        <v>1755.6500102800001</v>
      </c>
      <c r="P383" s="59">
        <v>1759.1843591300001</v>
      </c>
      <c r="Q383" s="59">
        <v>1796.8629003600001</v>
      </c>
      <c r="R383" s="59">
        <v>1788.94155488</v>
      </c>
      <c r="S383" s="59">
        <v>1753.5515574600001</v>
      </c>
      <c r="T383" s="59">
        <v>1701.0787549500001</v>
      </c>
      <c r="U383" s="59">
        <v>1684.3988990800001</v>
      </c>
      <c r="V383" s="59">
        <v>1670.87943124</v>
      </c>
      <c r="W383" s="59">
        <v>1657.92050933</v>
      </c>
      <c r="X383" s="59">
        <v>1706.82224802</v>
      </c>
      <c r="Y383" s="59">
        <v>1777.3517952300001</v>
      </c>
    </row>
    <row r="384" spans="1:25" s="60" customFormat="1" ht="15" x14ac:dyDescent="0.4">
      <c r="A384" s="58" t="s">
        <v>159</v>
      </c>
      <c r="B384" s="59">
        <v>1828.9942894800001</v>
      </c>
      <c r="C384" s="59">
        <v>1888.1519852700001</v>
      </c>
      <c r="D384" s="59">
        <v>1987.59322013</v>
      </c>
      <c r="E384" s="59">
        <v>2015.0786945500001</v>
      </c>
      <c r="F384" s="59">
        <v>2011.25963166</v>
      </c>
      <c r="G384" s="59">
        <v>1963.6753861899999</v>
      </c>
      <c r="H384" s="59">
        <v>1896.8752703600001</v>
      </c>
      <c r="I384" s="59">
        <v>1781.60630984</v>
      </c>
      <c r="J384" s="59">
        <v>1755.12449728</v>
      </c>
      <c r="K384" s="59">
        <v>1715.26586234</v>
      </c>
      <c r="L384" s="59">
        <v>1706.9902938</v>
      </c>
      <c r="M384" s="59">
        <v>1727.88850538</v>
      </c>
      <c r="N384" s="59">
        <v>1749.81867536</v>
      </c>
      <c r="O384" s="59">
        <v>1765.8316204600001</v>
      </c>
      <c r="P384" s="59">
        <v>1774.4794146500001</v>
      </c>
      <c r="Q384" s="59">
        <v>1782.1041498500001</v>
      </c>
      <c r="R384" s="59">
        <v>1788.8857491200001</v>
      </c>
      <c r="S384" s="59">
        <v>1766.68915135</v>
      </c>
      <c r="T384" s="59">
        <v>1719.3827223800001</v>
      </c>
      <c r="U384" s="59">
        <v>1660.0542520199999</v>
      </c>
      <c r="V384" s="59">
        <v>1645.13084749</v>
      </c>
      <c r="W384" s="59">
        <v>1669.66456758</v>
      </c>
      <c r="X384" s="59">
        <v>1728.7222371099999</v>
      </c>
      <c r="Y384" s="59">
        <v>1808.5109642800001</v>
      </c>
    </row>
    <row r="385" spans="1:26" s="60" customFormat="1" ht="15" x14ac:dyDescent="0.4">
      <c r="A385" s="58" t="s">
        <v>160</v>
      </c>
      <c r="B385" s="59">
        <v>1931.052494</v>
      </c>
      <c r="C385" s="59">
        <v>2000.39294926</v>
      </c>
      <c r="D385" s="59">
        <v>2036.7187432200001</v>
      </c>
      <c r="E385" s="59">
        <v>2046.2449680899999</v>
      </c>
      <c r="F385" s="59">
        <v>2043.42033223</v>
      </c>
      <c r="G385" s="59">
        <v>2015.1093819499999</v>
      </c>
      <c r="H385" s="59">
        <v>1954.4811329900001</v>
      </c>
      <c r="I385" s="59">
        <v>1848.55552934</v>
      </c>
      <c r="J385" s="59">
        <v>1799.16701388</v>
      </c>
      <c r="K385" s="59">
        <v>1759.77827766</v>
      </c>
      <c r="L385" s="59">
        <v>1768.9238462400001</v>
      </c>
      <c r="M385" s="59">
        <v>1803.5476516700001</v>
      </c>
      <c r="N385" s="59">
        <v>1821.6304047900001</v>
      </c>
      <c r="O385" s="59">
        <v>1836.13460338</v>
      </c>
      <c r="P385" s="59">
        <v>1855.8691086700001</v>
      </c>
      <c r="Q385" s="59">
        <v>1876.16753049</v>
      </c>
      <c r="R385" s="59">
        <v>1852.5632135000001</v>
      </c>
      <c r="S385" s="59">
        <v>1818.2273974300001</v>
      </c>
      <c r="T385" s="59">
        <v>1793.9002048899999</v>
      </c>
      <c r="U385" s="59">
        <v>1695.1237691000001</v>
      </c>
      <c r="V385" s="59">
        <v>1695.95663298</v>
      </c>
      <c r="W385" s="59">
        <v>1723.2593507500001</v>
      </c>
      <c r="X385" s="59">
        <v>1825.4771980800001</v>
      </c>
      <c r="Y385" s="59">
        <v>1940.33952503</v>
      </c>
    </row>
    <row r="386" spans="1:26" s="60" customFormat="1" ht="15" x14ac:dyDescent="0.4">
      <c r="A386" s="58" t="s">
        <v>161</v>
      </c>
      <c r="B386" s="59">
        <v>1820.6968734300001</v>
      </c>
      <c r="C386" s="59">
        <v>1759.3843492999999</v>
      </c>
      <c r="D386" s="59">
        <v>1742.3963775</v>
      </c>
      <c r="E386" s="59">
        <v>1755.4521155699999</v>
      </c>
      <c r="F386" s="59">
        <v>1763.6289275700001</v>
      </c>
      <c r="G386" s="59">
        <v>1752.3123582200001</v>
      </c>
      <c r="H386" s="59">
        <v>1659.18500552</v>
      </c>
      <c r="I386" s="59">
        <v>1703.0335687700001</v>
      </c>
      <c r="J386" s="59">
        <v>1716.8486776</v>
      </c>
      <c r="K386" s="59">
        <v>1677.4201396999999</v>
      </c>
      <c r="L386" s="59">
        <v>1675.3682619900001</v>
      </c>
      <c r="M386" s="59">
        <v>1677.46596127</v>
      </c>
      <c r="N386" s="59">
        <v>1707.3046830800001</v>
      </c>
      <c r="O386" s="59">
        <v>1720.3725219</v>
      </c>
      <c r="P386" s="59">
        <v>1718.9717146099999</v>
      </c>
      <c r="Q386" s="59">
        <v>1722.36979875</v>
      </c>
      <c r="R386" s="59">
        <v>1722.31503862</v>
      </c>
      <c r="S386" s="59">
        <v>1707.3846999300001</v>
      </c>
      <c r="T386" s="59">
        <v>1565.04947242</v>
      </c>
      <c r="U386" s="59">
        <v>1678.0158177000001</v>
      </c>
      <c r="V386" s="59">
        <v>1617.1323233000001</v>
      </c>
      <c r="W386" s="59">
        <v>1677.33464544</v>
      </c>
      <c r="X386" s="59">
        <v>1692.5243867700001</v>
      </c>
      <c r="Y386" s="59">
        <v>1736.75357452</v>
      </c>
    </row>
    <row r="387" spans="1:26" s="60" customFormat="1" ht="15" x14ac:dyDescent="0.4">
      <c r="A387" s="58" t="s">
        <v>162</v>
      </c>
      <c r="B387" s="59">
        <v>1810.6780749300001</v>
      </c>
      <c r="C387" s="59">
        <v>1873.0880521700001</v>
      </c>
      <c r="D387" s="59">
        <v>1918.3771249700001</v>
      </c>
      <c r="E387" s="59">
        <v>1929.9414969300001</v>
      </c>
      <c r="F387" s="59">
        <v>1931.0036392900001</v>
      </c>
      <c r="G387" s="59">
        <v>1905.8258571399999</v>
      </c>
      <c r="H387" s="59">
        <v>1886.71234454</v>
      </c>
      <c r="I387" s="59">
        <v>1827.8036711300001</v>
      </c>
      <c r="J387" s="59">
        <v>1765.10453631</v>
      </c>
      <c r="K387" s="59">
        <v>1702.49448525</v>
      </c>
      <c r="L387" s="59">
        <v>1695.9446527</v>
      </c>
      <c r="M387" s="59">
        <v>1717.81983274</v>
      </c>
      <c r="N387" s="59">
        <v>1725.8331532500001</v>
      </c>
      <c r="O387" s="59">
        <v>1760.77704165</v>
      </c>
      <c r="P387" s="59">
        <v>1783.46379514</v>
      </c>
      <c r="Q387" s="59">
        <v>1785.1006926100001</v>
      </c>
      <c r="R387" s="59">
        <v>1792.4935572700001</v>
      </c>
      <c r="S387" s="59">
        <v>1773.7680600599999</v>
      </c>
      <c r="T387" s="59">
        <v>1690.84843718</v>
      </c>
      <c r="U387" s="59">
        <v>1632.53948238</v>
      </c>
      <c r="V387" s="59">
        <v>1609.77695896</v>
      </c>
      <c r="W387" s="59">
        <v>1624.18688264</v>
      </c>
      <c r="X387" s="59">
        <v>1687.909733</v>
      </c>
      <c r="Y387" s="59">
        <v>1756.70900757</v>
      </c>
    </row>
    <row r="388" spans="1:26" s="60" customFormat="1" ht="15" x14ac:dyDescent="0.4">
      <c r="A388" s="58" t="s">
        <v>163</v>
      </c>
      <c r="B388" s="59">
        <v>1798.7228807199999</v>
      </c>
      <c r="C388" s="59">
        <v>1859.9975794100001</v>
      </c>
      <c r="D388" s="59">
        <v>1933.4078038299999</v>
      </c>
      <c r="E388" s="59">
        <v>1948.9909354700001</v>
      </c>
      <c r="F388" s="59">
        <v>1943.51734319</v>
      </c>
      <c r="G388" s="59">
        <v>1931.28296991</v>
      </c>
      <c r="H388" s="59">
        <v>1925.79319594</v>
      </c>
      <c r="I388" s="59">
        <v>1888.13701199</v>
      </c>
      <c r="J388" s="59">
        <v>1787.1174699000001</v>
      </c>
      <c r="K388" s="59">
        <v>1695.0885181900001</v>
      </c>
      <c r="L388" s="59">
        <v>1679.53903876</v>
      </c>
      <c r="M388" s="59">
        <v>1691.0462755000001</v>
      </c>
      <c r="N388" s="59">
        <v>1715.31589852</v>
      </c>
      <c r="O388" s="59">
        <v>1735.7571154500001</v>
      </c>
      <c r="P388" s="59">
        <v>1750.94832597</v>
      </c>
      <c r="Q388" s="59">
        <v>1774.03293912</v>
      </c>
      <c r="R388" s="59">
        <v>1763.11350748</v>
      </c>
      <c r="S388" s="59">
        <v>1732.26960809</v>
      </c>
      <c r="T388" s="59">
        <v>1689.2425839</v>
      </c>
      <c r="U388" s="59">
        <v>1634.33372218</v>
      </c>
      <c r="V388" s="59">
        <v>1608.44763203</v>
      </c>
      <c r="W388" s="59">
        <v>1634.75191683</v>
      </c>
      <c r="X388" s="59">
        <v>1686.99426081</v>
      </c>
      <c r="Y388" s="59">
        <v>1787.8398557800001</v>
      </c>
    </row>
    <row r="389" spans="1:26" s="60" customFormat="1" ht="15" x14ac:dyDescent="0.4">
      <c r="A389" s="58" t="s">
        <v>164</v>
      </c>
      <c r="B389" s="59">
        <v>1779.0790027600001</v>
      </c>
      <c r="C389" s="59">
        <v>1869.28176138</v>
      </c>
      <c r="D389" s="59">
        <v>1928.7669416599999</v>
      </c>
      <c r="E389" s="59">
        <v>1937.5100113000001</v>
      </c>
      <c r="F389" s="59">
        <v>1952.70818676</v>
      </c>
      <c r="G389" s="59">
        <v>1919.9497307900001</v>
      </c>
      <c r="H389" s="59">
        <v>1881.73822599</v>
      </c>
      <c r="I389" s="59">
        <v>1809.6129782600001</v>
      </c>
      <c r="J389" s="59">
        <v>1747.34536424</v>
      </c>
      <c r="K389" s="59">
        <v>1677.4613671300001</v>
      </c>
      <c r="L389" s="59">
        <v>1648.7351005200001</v>
      </c>
      <c r="M389" s="59">
        <v>1666.78045793</v>
      </c>
      <c r="N389" s="59">
        <v>1690.4932764</v>
      </c>
      <c r="O389" s="59">
        <v>1699.3496316600001</v>
      </c>
      <c r="P389" s="59">
        <v>1713.8961913099999</v>
      </c>
      <c r="Q389" s="59">
        <v>1729.63818879</v>
      </c>
      <c r="R389" s="59">
        <v>1730.7496491500001</v>
      </c>
      <c r="S389" s="59">
        <v>1718.0372606600001</v>
      </c>
      <c r="T389" s="59">
        <v>1671.0509796700001</v>
      </c>
      <c r="U389" s="59">
        <v>1624.8970712800001</v>
      </c>
      <c r="V389" s="59">
        <v>1624.12115675</v>
      </c>
      <c r="W389" s="59">
        <v>1647.4368273499999</v>
      </c>
      <c r="X389" s="59">
        <v>1720.8842654800001</v>
      </c>
      <c r="Y389" s="59">
        <v>1720.1108842599999</v>
      </c>
    </row>
    <row r="391" spans="1:26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ht="10.5" x14ac:dyDescent="0.25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712139.54087346024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712139.54087346024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1567000.35</v>
      </c>
      <c r="H402" s="82">
        <v>1156660.9000000001</v>
      </c>
      <c r="I402" s="82">
        <v>1312090.99</v>
      </c>
      <c r="J402" s="82">
        <v>959031.34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282975.72000000003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2474</v>
      </c>
      <c r="E408" s="28">
        <v>2655.36</v>
      </c>
      <c r="F408" s="28">
        <v>3365.16</v>
      </c>
      <c r="G408" s="28">
        <v>3403.2200000000003</v>
      </c>
      <c r="H408" s="32"/>
    </row>
    <row r="409" spans="1:10" ht="12.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133</v>
      </c>
      <c r="D410" s="28">
        <v>1567000.35</v>
      </c>
      <c r="E410" s="28">
        <v>1156660.9000000001</v>
      </c>
      <c r="F410" s="28">
        <v>1312090.99</v>
      </c>
      <c r="G410" s="28">
        <v>959031.34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46.489999999999995</v>
      </c>
      <c r="E411" s="28">
        <v>276.95</v>
      </c>
      <c r="F411" s="28">
        <v>344.18</v>
      </c>
      <c r="G411" s="28">
        <v>1022.2500000000001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4.81099999</v>
      </c>
      <c r="E413" s="32"/>
      <c r="F413" s="32"/>
      <c r="G413" s="32"/>
      <c r="H413" s="32"/>
    </row>
    <row r="414" spans="1:10" ht="12.5" x14ac:dyDescent="0.25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282975.72000000003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3531.18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3.1400000000000006</v>
      </c>
      <c r="E417" s="32"/>
      <c r="F417" s="32"/>
      <c r="G417" s="32"/>
      <c r="H417" s="32"/>
    </row>
    <row r="418" spans="1:8" ht="12.5" x14ac:dyDescent="0.25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110</v>
      </c>
      <c r="E419" s="32"/>
      <c r="F419" s="32"/>
      <c r="G419" s="32"/>
      <c r="H419" s="32"/>
    </row>
    <row r="420" spans="1:8" ht="12.5" x14ac:dyDescent="0.25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199" priority="9">
      <formula>AND($P405&gt;=500,$P405&lt;=899,$AD405&lt;0)</formula>
    </cfRule>
    <cfRule type="expression" dxfId="198" priority="10">
      <formula>AND($AD405&lt;0,$B405&lt;&gt;$AF405)</formula>
    </cfRule>
    <cfRule type="expression" dxfId="197" priority="11">
      <formula>OR(AND($Q405&gt;=1,$Q405&lt;=3,$R405=0,$B405=$AF405,$P405&lt;500),AND($B405&lt;&gt;$AF405,$AD405&gt;0))</formula>
    </cfRule>
    <cfRule type="expression" dxfId="196" priority="12">
      <formula>$Q405=99</formula>
    </cfRule>
  </conditionalFormatting>
  <conditionalFormatting sqref="C405:E405">
    <cfRule type="expression" dxfId="195" priority="5">
      <formula>AND($P405&gt;=500,$P405&lt;=899,$AD405&lt;0)</formula>
    </cfRule>
    <cfRule type="expression" dxfId="194" priority="6">
      <formula>AND($AD405&lt;0,$B405&lt;&gt;$AF405)</formula>
    </cfRule>
    <cfRule type="expression" dxfId="193" priority="7">
      <formula>OR(AND($Q405&gt;=1,$Q405&lt;=3,$R405=0,$B405=$AF405,$P405&lt;500),AND($B405&lt;&gt;$AF405,$AD405&gt;0))</formula>
    </cfRule>
    <cfRule type="expression" dxfId="192" priority="8">
      <formula>$Q405=99</formula>
    </cfRule>
  </conditionalFormatting>
  <conditionalFormatting sqref="B406:E406">
    <cfRule type="expression" dxfId="191" priority="1">
      <formula>AND($P406&gt;=500,$P406&lt;=899,$AD406&lt;0)</formula>
    </cfRule>
    <cfRule type="expression" dxfId="190" priority="2">
      <formula>AND($AD406&lt;0,$B406&lt;&gt;$AF406)</formula>
    </cfRule>
    <cfRule type="expression" dxfId="189" priority="3">
      <formula>OR(AND($Q406&gt;=1,$Q406&lt;=3,$R406=0,$B406=$AF406,$P406&lt;500),AND($B406&lt;&gt;$AF406,$AD406&gt;0))</formula>
    </cfRule>
    <cfRule type="expression" dxfId="188" priority="4">
      <formula>$Q406=99</formula>
    </cfRule>
  </conditionalFormatting>
  <conditionalFormatting sqref="B407:D407">
    <cfRule type="expression" dxfId="187" priority="13">
      <formula>AND($P407&gt;=500,$P407&lt;=899,$AD407&lt;0)</formula>
    </cfRule>
    <cfRule type="expression" dxfId="186" priority="14">
      <formula>AND($AD407&lt;0,#REF!&lt;&gt;$AF407)</formula>
    </cfRule>
    <cfRule type="expression" dxfId="185" priority="15">
      <formula>OR(AND($Q407&gt;=1,$Q407&lt;=3,$R407=0,#REF!=$AF407,$P407&lt;500),AND(#REF!&lt;&gt;$AF407,$AD407&gt;0))</formula>
    </cfRule>
    <cfRule type="expression" dxfId="184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23E26-5C21-41FC-84B5-E7294FF1B5D7}">
  <sheetPr>
    <tabColor indexed="26"/>
  </sheetPr>
  <dimension ref="A1:AB557"/>
  <sheetViews>
    <sheetView topLeftCell="A530" zoomScale="85" zoomScaleNormal="85" workbookViewId="0">
      <selection activeCell="W551" sqref="W55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4367.4515928199999</v>
      </c>
      <c r="C14" s="57">
        <v>4421.6401661199998</v>
      </c>
      <c r="D14" s="57">
        <v>4487.6639362400001</v>
      </c>
      <c r="E14" s="57">
        <v>4494.53343494</v>
      </c>
      <c r="F14" s="57">
        <v>4493.3934803100001</v>
      </c>
      <c r="G14" s="57">
        <v>4466.8067482599999</v>
      </c>
      <c r="H14" s="57">
        <v>4475.2826308900003</v>
      </c>
      <c r="I14" s="57">
        <v>4417.0586635999998</v>
      </c>
      <c r="J14" s="57">
        <v>4299.6444240499995</v>
      </c>
      <c r="K14" s="57">
        <v>4193.2151362999994</v>
      </c>
      <c r="L14" s="57">
        <v>4128.3888030199996</v>
      </c>
      <c r="M14" s="57">
        <v>4103.7151947000002</v>
      </c>
      <c r="N14" s="57">
        <v>4107.9126242100001</v>
      </c>
      <c r="O14" s="57">
        <v>4106.8271018199994</v>
      </c>
      <c r="P14" s="57">
        <v>4104.5347353699999</v>
      </c>
      <c r="Q14" s="57">
        <v>4117.1650319</v>
      </c>
      <c r="R14" s="57">
        <v>4115.43584164</v>
      </c>
      <c r="S14" s="57">
        <v>4099.6882703299998</v>
      </c>
      <c r="T14" s="57">
        <v>4086.4960198499998</v>
      </c>
      <c r="U14" s="57">
        <v>4084.3449488299998</v>
      </c>
      <c r="V14" s="57">
        <v>4066.21599625</v>
      </c>
      <c r="W14" s="57">
        <v>4070.7112750399997</v>
      </c>
      <c r="X14" s="57">
        <v>4136.3687349399997</v>
      </c>
      <c r="Y14" s="57">
        <v>4248.3522470199996</v>
      </c>
    </row>
    <row r="15" spans="1:25" s="60" customFormat="1" ht="15" x14ac:dyDescent="0.4">
      <c r="A15" s="58" t="s">
        <v>136</v>
      </c>
      <c r="B15" s="59">
        <v>4318.9985495599994</v>
      </c>
      <c r="C15" s="59">
        <v>4395.8366455799996</v>
      </c>
      <c r="D15" s="59">
        <v>4433.0086750600003</v>
      </c>
      <c r="E15" s="59">
        <v>4440.8759472000002</v>
      </c>
      <c r="F15" s="59">
        <v>4460.9798457799998</v>
      </c>
      <c r="G15" s="59">
        <v>4421.6868357799995</v>
      </c>
      <c r="H15" s="59">
        <v>4395.5908703099994</v>
      </c>
      <c r="I15" s="59">
        <v>4300.5167117499996</v>
      </c>
      <c r="J15" s="59">
        <v>4155.6216774799996</v>
      </c>
      <c r="K15" s="59">
        <v>4067.9074763799999</v>
      </c>
      <c r="L15" s="59">
        <v>4055.2589917400001</v>
      </c>
      <c r="M15" s="59">
        <v>4045.4069548999996</v>
      </c>
      <c r="N15" s="59">
        <v>4046.4918151799998</v>
      </c>
      <c r="O15" s="59">
        <v>4050.5507524099999</v>
      </c>
      <c r="P15" s="59">
        <v>4041.3896945399997</v>
      </c>
      <c r="Q15" s="59">
        <v>4042.8045360099995</v>
      </c>
      <c r="R15" s="59">
        <v>4047.0493957899998</v>
      </c>
      <c r="S15" s="59">
        <v>4041.2122618099997</v>
      </c>
      <c r="T15" s="59">
        <v>4029.5538155499999</v>
      </c>
      <c r="U15" s="59">
        <v>4033.4208506699997</v>
      </c>
      <c r="V15" s="59">
        <v>4018.7019040899995</v>
      </c>
      <c r="W15" s="59">
        <v>4036.5629903899999</v>
      </c>
      <c r="X15" s="59">
        <v>4110.8942836799997</v>
      </c>
      <c r="Y15" s="59">
        <v>4188.4217901499997</v>
      </c>
    </row>
    <row r="16" spans="1:25" s="60" customFormat="1" ht="15" x14ac:dyDescent="0.4">
      <c r="A16" s="58" t="s">
        <v>137</v>
      </c>
      <c r="B16" s="59">
        <v>4296.2221292599997</v>
      </c>
      <c r="C16" s="59">
        <v>4385.4288851799993</v>
      </c>
      <c r="D16" s="59">
        <v>4465.8373653899998</v>
      </c>
      <c r="E16" s="59">
        <v>4506.58917931</v>
      </c>
      <c r="F16" s="59">
        <v>4514.5302195499999</v>
      </c>
      <c r="G16" s="59">
        <v>4526.7851921000001</v>
      </c>
      <c r="H16" s="59">
        <v>4518.4545913299999</v>
      </c>
      <c r="I16" s="59">
        <v>4432.98903023</v>
      </c>
      <c r="J16" s="59">
        <v>4344.4748056099997</v>
      </c>
      <c r="K16" s="59">
        <v>4250.4925515599998</v>
      </c>
      <c r="L16" s="59">
        <v>4221.77297714</v>
      </c>
      <c r="M16" s="59">
        <v>4204.1387216699995</v>
      </c>
      <c r="N16" s="59">
        <v>4181.9512969699999</v>
      </c>
      <c r="O16" s="59">
        <v>4163.0391575100002</v>
      </c>
      <c r="P16" s="59">
        <v>4162.0614239299994</v>
      </c>
      <c r="Q16" s="59">
        <v>4164.9387869799993</v>
      </c>
      <c r="R16" s="59">
        <v>4179.38226983</v>
      </c>
      <c r="S16" s="59">
        <v>4171.9876028199997</v>
      </c>
      <c r="T16" s="59">
        <v>4168.7358597599996</v>
      </c>
      <c r="U16" s="59">
        <v>4191.1730017899999</v>
      </c>
      <c r="V16" s="59">
        <v>4201.2950129299998</v>
      </c>
      <c r="W16" s="59">
        <v>4205.8588390899995</v>
      </c>
      <c r="X16" s="59">
        <v>4289.5158944699997</v>
      </c>
      <c r="Y16" s="59">
        <v>4374.2975403700002</v>
      </c>
    </row>
    <row r="17" spans="1:25" s="60" customFormat="1" ht="15" x14ac:dyDescent="0.4">
      <c r="A17" s="58" t="s">
        <v>138</v>
      </c>
      <c r="B17" s="59">
        <v>4318.7576232699994</v>
      </c>
      <c r="C17" s="59">
        <v>4458.4663780600004</v>
      </c>
      <c r="D17" s="59">
        <v>4484.8061312199998</v>
      </c>
      <c r="E17" s="59">
        <v>4467.4399572000002</v>
      </c>
      <c r="F17" s="59">
        <v>4463.1398803299999</v>
      </c>
      <c r="G17" s="59">
        <v>4480.9585836799997</v>
      </c>
      <c r="H17" s="59">
        <v>4497.8932968299996</v>
      </c>
      <c r="I17" s="59">
        <v>4358.9659794700001</v>
      </c>
      <c r="J17" s="59">
        <v>4238.0178321000003</v>
      </c>
      <c r="K17" s="59">
        <v>4146.9662831200003</v>
      </c>
      <c r="L17" s="59">
        <v>4158.5411935899992</v>
      </c>
      <c r="M17" s="59">
        <v>4162.5807009599994</v>
      </c>
      <c r="N17" s="59">
        <v>4154.00771644</v>
      </c>
      <c r="O17" s="59">
        <v>4133.5351336200001</v>
      </c>
      <c r="P17" s="59">
        <v>4139.8841792799994</v>
      </c>
      <c r="Q17" s="59">
        <v>4142.8782669599996</v>
      </c>
      <c r="R17" s="59">
        <v>4154.7909002799997</v>
      </c>
      <c r="S17" s="59">
        <v>4133.79499072</v>
      </c>
      <c r="T17" s="59">
        <v>4128.6515856599999</v>
      </c>
      <c r="U17" s="59">
        <v>4129.6465561999994</v>
      </c>
      <c r="V17" s="59">
        <v>4123.7220149599998</v>
      </c>
      <c r="W17" s="59">
        <v>4123.2610758600003</v>
      </c>
      <c r="X17" s="59">
        <v>4205.1173441499996</v>
      </c>
      <c r="Y17" s="59">
        <v>4290.0969400799995</v>
      </c>
    </row>
    <row r="18" spans="1:25" s="60" customFormat="1" ht="15" x14ac:dyDescent="0.4">
      <c r="A18" s="58" t="s">
        <v>139</v>
      </c>
      <c r="B18" s="59">
        <v>4353.7443567199998</v>
      </c>
      <c r="C18" s="59">
        <v>4352.3766880200001</v>
      </c>
      <c r="D18" s="59">
        <v>4374.1733973999999</v>
      </c>
      <c r="E18" s="59">
        <v>4365.4772772399992</v>
      </c>
      <c r="F18" s="59">
        <v>4363.5174568399998</v>
      </c>
      <c r="G18" s="59">
        <v>4377.7975693400003</v>
      </c>
      <c r="H18" s="59">
        <v>4264.8426343800002</v>
      </c>
      <c r="I18" s="59">
        <v>4288.51987302</v>
      </c>
      <c r="J18" s="59">
        <v>4112.2286522199993</v>
      </c>
      <c r="K18" s="59">
        <v>4160.1600782099995</v>
      </c>
      <c r="L18" s="59">
        <v>4159.7821303999999</v>
      </c>
      <c r="M18" s="59">
        <v>4194.70627565</v>
      </c>
      <c r="N18" s="59">
        <v>4191.7727742799998</v>
      </c>
      <c r="O18" s="59">
        <v>4194.0887198099999</v>
      </c>
      <c r="P18" s="59">
        <v>4187.3931240399997</v>
      </c>
      <c r="Q18" s="59">
        <v>4183.2862394000003</v>
      </c>
      <c r="R18" s="59">
        <v>4193.4603105699998</v>
      </c>
      <c r="S18" s="59">
        <v>4184.8029139499995</v>
      </c>
      <c r="T18" s="59">
        <v>4176.3766145899999</v>
      </c>
      <c r="U18" s="59">
        <v>4154.6006837300001</v>
      </c>
      <c r="V18" s="59">
        <v>4147.2196618399994</v>
      </c>
      <c r="W18" s="59">
        <v>4155.3163754300003</v>
      </c>
      <c r="X18" s="59">
        <v>4231.7781925500003</v>
      </c>
      <c r="Y18" s="59">
        <v>4337.3442137599995</v>
      </c>
    </row>
    <row r="19" spans="1:25" s="60" customFormat="1" ht="15" x14ac:dyDescent="0.4">
      <c r="A19" s="58" t="s">
        <v>140</v>
      </c>
      <c r="B19" s="59">
        <v>4369.6741354400001</v>
      </c>
      <c r="C19" s="59">
        <v>4418.9283199799993</v>
      </c>
      <c r="D19" s="59">
        <v>4506.3417392699994</v>
      </c>
      <c r="E19" s="59">
        <v>4502.1343500599996</v>
      </c>
      <c r="F19" s="59">
        <v>4498.56366609</v>
      </c>
      <c r="G19" s="59">
        <v>4495.5626326000001</v>
      </c>
      <c r="H19" s="59">
        <v>4444.3415794299999</v>
      </c>
      <c r="I19" s="59">
        <v>4326.0030580699995</v>
      </c>
      <c r="J19" s="59">
        <v>4222.8515405899998</v>
      </c>
      <c r="K19" s="59">
        <v>4174.1419374300003</v>
      </c>
      <c r="L19" s="59">
        <v>4167.7537855399996</v>
      </c>
      <c r="M19" s="59">
        <v>4147.8816332999995</v>
      </c>
      <c r="N19" s="59">
        <v>4132.1180955299997</v>
      </c>
      <c r="O19" s="59">
        <v>4147.3746590299997</v>
      </c>
      <c r="P19" s="59">
        <v>4155.1171539899997</v>
      </c>
      <c r="Q19" s="59">
        <v>4152.4405770599997</v>
      </c>
      <c r="R19" s="59">
        <v>4152.3072904299997</v>
      </c>
      <c r="S19" s="59">
        <v>4141.7520694100003</v>
      </c>
      <c r="T19" s="59">
        <v>4128.84992186</v>
      </c>
      <c r="U19" s="59">
        <v>4118.09569809</v>
      </c>
      <c r="V19" s="59">
        <v>4116.2556898299999</v>
      </c>
      <c r="W19" s="59">
        <v>4133.3756725000003</v>
      </c>
      <c r="X19" s="59">
        <v>4207.2218465299993</v>
      </c>
      <c r="Y19" s="59">
        <v>4311.9792364499999</v>
      </c>
    </row>
    <row r="20" spans="1:25" s="60" customFormat="1" ht="15" x14ac:dyDescent="0.4">
      <c r="A20" s="58" t="s">
        <v>141</v>
      </c>
      <c r="B20" s="59">
        <v>4376.1815121700001</v>
      </c>
      <c r="C20" s="59">
        <v>4345.3646421899994</v>
      </c>
      <c r="D20" s="59">
        <v>4359.8552042599995</v>
      </c>
      <c r="E20" s="59">
        <v>4387.8121776199996</v>
      </c>
      <c r="F20" s="59">
        <v>4390.0183363999995</v>
      </c>
      <c r="G20" s="59">
        <v>4371.2320084000003</v>
      </c>
      <c r="H20" s="59">
        <v>4367.6104244199996</v>
      </c>
      <c r="I20" s="59">
        <v>4281.0797912399994</v>
      </c>
      <c r="J20" s="59">
        <v>4305.5505314900001</v>
      </c>
      <c r="K20" s="59">
        <v>4201.9325083000003</v>
      </c>
      <c r="L20" s="59">
        <v>4134.5607129999999</v>
      </c>
      <c r="M20" s="59">
        <v>4128.2960184599997</v>
      </c>
      <c r="N20" s="59">
        <v>4132.5615975599994</v>
      </c>
      <c r="O20" s="59">
        <v>4138.9468746900002</v>
      </c>
      <c r="P20" s="59">
        <v>4143.8121233700003</v>
      </c>
      <c r="Q20" s="59">
        <v>4158.4288477099999</v>
      </c>
      <c r="R20" s="59">
        <v>4153.8596873699998</v>
      </c>
      <c r="S20" s="59">
        <v>4154.3536672199998</v>
      </c>
      <c r="T20" s="59">
        <v>4143.58198326</v>
      </c>
      <c r="U20" s="59">
        <v>4136.0451203299999</v>
      </c>
      <c r="V20" s="59">
        <v>4124.6031250300002</v>
      </c>
      <c r="W20" s="59">
        <v>4129.7448686299995</v>
      </c>
      <c r="X20" s="59">
        <v>4193.9013497999995</v>
      </c>
      <c r="Y20" s="59">
        <v>4288.7683802000001</v>
      </c>
    </row>
    <row r="21" spans="1:25" s="60" customFormat="1" ht="15" x14ac:dyDescent="0.4">
      <c r="A21" s="58" t="s">
        <v>142</v>
      </c>
      <c r="B21" s="59">
        <v>4300.96877391</v>
      </c>
      <c r="C21" s="59">
        <v>4374.9233334700002</v>
      </c>
      <c r="D21" s="59">
        <v>4483.4575672499996</v>
      </c>
      <c r="E21" s="59">
        <v>4553.5311642500001</v>
      </c>
      <c r="F21" s="59">
        <v>4559.84194157</v>
      </c>
      <c r="G21" s="59">
        <v>4554.9008699599999</v>
      </c>
      <c r="H21" s="59">
        <v>4546.0380731200003</v>
      </c>
      <c r="I21" s="59">
        <v>4278.0401110499997</v>
      </c>
      <c r="J21" s="59">
        <v>4270.6581610100002</v>
      </c>
      <c r="K21" s="59">
        <v>4178.81697884</v>
      </c>
      <c r="L21" s="59">
        <v>4205.5313649700001</v>
      </c>
      <c r="M21" s="59">
        <v>4187.6289720200002</v>
      </c>
      <c r="N21" s="59">
        <v>4190.1372668599997</v>
      </c>
      <c r="O21" s="59">
        <v>4199.4980014800003</v>
      </c>
      <c r="P21" s="59">
        <v>4197.3289423599999</v>
      </c>
      <c r="Q21" s="59">
        <v>4204.5858167799997</v>
      </c>
      <c r="R21" s="59">
        <v>4214.0888108700001</v>
      </c>
      <c r="S21" s="59">
        <v>4189.7269663999996</v>
      </c>
      <c r="T21" s="59">
        <v>4177.2648699199999</v>
      </c>
      <c r="U21" s="59">
        <v>4173.92402752</v>
      </c>
      <c r="V21" s="59">
        <v>4132.8517074000001</v>
      </c>
      <c r="W21" s="59">
        <v>4141.5691024299995</v>
      </c>
      <c r="X21" s="59">
        <v>4197.3578269</v>
      </c>
      <c r="Y21" s="59">
        <v>4317.2997922100003</v>
      </c>
    </row>
    <row r="22" spans="1:25" s="60" customFormat="1" ht="15" x14ac:dyDescent="0.4">
      <c r="A22" s="58" t="s">
        <v>143</v>
      </c>
      <c r="B22" s="59">
        <v>4454.6789701099997</v>
      </c>
      <c r="C22" s="59">
        <v>4539.1028395699996</v>
      </c>
      <c r="D22" s="59">
        <v>4535.06096385</v>
      </c>
      <c r="E22" s="59">
        <v>4531.2574228399999</v>
      </c>
      <c r="F22" s="59">
        <v>4524.4747531899993</v>
      </c>
      <c r="G22" s="59">
        <v>4542.91298001</v>
      </c>
      <c r="H22" s="59">
        <v>4505.7513563499997</v>
      </c>
      <c r="I22" s="59">
        <v>4380.2439677399998</v>
      </c>
      <c r="J22" s="59">
        <v>4279.8008220699994</v>
      </c>
      <c r="K22" s="59">
        <v>4217.3935123699994</v>
      </c>
      <c r="L22" s="59">
        <v>4172.4753647300004</v>
      </c>
      <c r="M22" s="59">
        <v>4168.0205723099998</v>
      </c>
      <c r="N22" s="59">
        <v>4162.15554634</v>
      </c>
      <c r="O22" s="59">
        <v>4159.3923298399995</v>
      </c>
      <c r="P22" s="59">
        <v>4163.5370783799999</v>
      </c>
      <c r="Q22" s="59">
        <v>4161.4496878299997</v>
      </c>
      <c r="R22" s="59">
        <v>4162.7339098499997</v>
      </c>
      <c r="S22" s="59">
        <v>4150.8554884699997</v>
      </c>
      <c r="T22" s="59">
        <v>4133.3560969299997</v>
      </c>
      <c r="U22" s="59">
        <v>4151.0278155300002</v>
      </c>
      <c r="V22" s="59">
        <v>4158.9304146799996</v>
      </c>
      <c r="W22" s="59">
        <v>4200.3151194599996</v>
      </c>
      <c r="X22" s="59">
        <v>4272.69824986</v>
      </c>
      <c r="Y22" s="59">
        <v>4334.32132078</v>
      </c>
    </row>
    <row r="23" spans="1:25" s="60" customFormat="1" ht="15" x14ac:dyDescent="0.4">
      <c r="A23" s="58" t="s">
        <v>144</v>
      </c>
      <c r="B23" s="59">
        <v>4417.5569181299998</v>
      </c>
      <c r="C23" s="59">
        <v>4463.3654072499994</v>
      </c>
      <c r="D23" s="59">
        <v>4531.0955249599992</v>
      </c>
      <c r="E23" s="59">
        <v>4576.5300426200001</v>
      </c>
      <c r="F23" s="59">
        <v>4576.3536540099994</v>
      </c>
      <c r="G23" s="59">
        <v>4539.6337498699995</v>
      </c>
      <c r="H23" s="59">
        <v>4476.5184026400002</v>
      </c>
      <c r="I23" s="59">
        <v>4390.3834108299998</v>
      </c>
      <c r="J23" s="59">
        <v>4302.9000097899998</v>
      </c>
      <c r="K23" s="59">
        <v>4242.0042065999996</v>
      </c>
      <c r="L23" s="59">
        <v>4226.7781309000002</v>
      </c>
      <c r="M23" s="59">
        <v>4244.1293327699996</v>
      </c>
      <c r="N23" s="59">
        <v>4223.3479885199995</v>
      </c>
      <c r="O23" s="59">
        <v>4225.1417015799998</v>
      </c>
      <c r="P23" s="59">
        <v>4237.7571210799997</v>
      </c>
      <c r="Q23" s="59">
        <v>4241.0240145999996</v>
      </c>
      <c r="R23" s="59">
        <v>4242.4154034900002</v>
      </c>
      <c r="S23" s="59">
        <v>4237.5632366</v>
      </c>
      <c r="T23" s="59">
        <v>4223.4340831199997</v>
      </c>
      <c r="U23" s="59">
        <v>4214.20788404</v>
      </c>
      <c r="V23" s="59">
        <v>4198.9438489200002</v>
      </c>
      <c r="W23" s="59">
        <v>4208.0259802499995</v>
      </c>
      <c r="X23" s="59">
        <v>4303.4828654800003</v>
      </c>
      <c r="Y23" s="59">
        <v>4362.9505292699996</v>
      </c>
    </row>
    <row r="24" spans="1:25" s="60" customFormat="1" ht="15" x14ac:dyDescent="0.4">
      <c r="A24" s="58" t="s">
        <v>145</v>
      </c>
      <c r="B24" s="59">
        <v>4370.7581886199996</v>
      </c>
      <c r="C24" s="59">
        <v>4417.6286937099994</v>
      </c>
      <c r="D24" s="59">
        <v>4457.3873923599995</v>
      </c>
      <c r="E24" s="59">
        <v>4455.3352220099996</v>
      </c>
      <c r="F24" s="59">
        <v>4450.8815248399997</v>
      </c>
      <c r="G24" s="59">
        <v>4456.1540050399999</v>
      </c>
      <c r="H24" s="59">
        <v>4426.1946315099995</v>
      </c>
      <c r="I24" s="59">
        <v>4308.83514775</v>
      </c>
      <c r="J24" s="59">
        <v>4244.1937180699997</v>
      </c>
      <c r="K24" s="59">
        <v>4176.0309666399999</v>
      </c>
      <c r="L24" s="59">
        <v>4156.4063601500002</v>
      </c>
      <c r="M24" s="59">
        <v>4182.9857270800003</v>
      </c>
      <c r="N24" s="59">
        <v>4160.0319880199995</v>
      </c>
      <c r="O24" s="59">
        <v>4166.1908939499999</v>
      </c>
      <c r="P24" s="59">
        <v>4167.4935848200003</v>
      </c>
      <c r="Q24" s="59">
        <v>4167.3657907399993</v>
      </c>
      <c r="R24" s="59">
        <v>4170.9632033899998</v>
      </c>
      <c r="S24" s="59">
        <v>4170.9354748099995</v>
      </c>
      <c r="T24" s="59">
        <v>4147.4663631099993</v>
      </c>
      <c r="U24" s="59">
        <v>4129.3759313099999</v>
      </c>
      <c r="V24" s="59">
        <v>4117.0319588699995</v>
      </c>
      <c r="W24" s="59">
        <v>4134.1058557699998</v>
      </c>
      <c r="X24" s="59">
        <v>4219.82263272</v>
      </c>
      <c r="Y24" s="59">
        <v>4283.2843985899999</v>
      </c>
    </row>
    <row r="25" spans="1:25" s="60" customFormat="1" ht="15" x14ac:dyDescent="0.4">
      <c r="A25" s="58" t="s">
        <v>146</v>
      </c>
      <c r="B25" s="59">
        <v>4316.5492816699998</v>
      </c>
      <c r="C25" s="59">
        <v>4388.3469704299996</v>
      </c>
      <c r="D25" s="59">
        <v>4440.4264764099999</v>
      </c>
      <c r="E25" s="59">
        <v>4433.9148306699999</v>
      </c>
      <c r="F25" s="59">
        <v>4429.5076084499997</v>
      </c>
      <c r="G25" s="59">
        <v>4431.6764230499994</v>
      </c>
      <c r="H25" s="59">
        <v>4388.6019618600003</v>
      </c>
      <c r="I25" s="59">
        <v>4266.9816001500003</v>
      </c>
      <c r="J25" s="59">
        <v>4214.2091003400001</v>
      </c>
      <c r="K25" s="59">
        <v>4156.3381910299995</v>
      </c>
      <c r="L25" s="59">
        <v>4128.7699015399994</v>
      </c>
      <c r="M25" s="59">
        <v>4140.79951145</v>
      </c>
      <c r="N25" s="59">
        <v>4150.1926831599994</v>
      </c>
      <c r="O25" s="59">
        <v>4160.63823073</v>
      </c>
      <c r="P25" s="59">
        <v>4166.6806027000002</v>
      </c>
      <c r="Q25" s="59">
        <v>4167.2066437899994</v>
      </c>
      <c r="R25" s="59">
        <v>4160.5352139699999</v>
      </c>
      <c r="S25" s="59">
        <v>4129.2799128099996</v>
      </c>
      <c r="T25" s="59">
        <v>4109.2852145300003</v>
      </c>
      <c r="U25" s="59">
        <v>4112.1337261899998</v>
      </c>
      <c r="V25" s="59">
        <v>4089.1719729099996</v>
      </c>
      <c r="W25" s="59">
        <v>4098.1150246300003</v>
      </c>
      <c r="X25" s="59">
        <v>4196.8463114299993</v>
      </c>
      <c r="Y25" s="59">
        <v>4297.4422397999997</v>
      </c>
    </row>
    <row r="26" spans="1:25" s="60" customFormat="1" ht="15" x14ac:dyDescent="0.4">
      <c r="A26" s="58" t="s">
        <v>147</v>
      </c>
      <c r="B26" s="59">
        <v>4332.3129036099999</v>
      </c>
      <c r="C26" s="59">
        <v>4388.4891783399999</v>
      </c>
      <c r="D26" s="59">
        <v>4407.0738512499993</v>
      </c>
      <c r="E26" s="59">
        <v>4391.2284071799995</v>
      </c>
      <c r="F26" s="59">
        <v>4389.2181861099998</v>
      </c>
      <c r="G26" s="59">
        <v>4419.80611228</v>
      </c>
      <c r="H26" s="59">
        <v>4387.5701387199997</v>
      </c>
      <c r="I26" s="59">
        <v>4268.47512474</v>
      </c>
      <c r="J26" s="59">
        <v>4175.7527375199998</v>
      </c>
      <c r="K26" s="59">
        <v>4113.1725917799995</v>
      </c>
      <c r="L26" s="59">
        <v>4090.8819268299999</v>
      </c>
      <c r="M26" s="59">
        <v>4087.9914179999996</v>
      </c>
      <c r="N26" s="59">
        <v>4080.5161479299995</v>
      </c>
      <c r="O26" s="59">
        <v>4095.0138635699996</v>
      </c>
      <c r="P26" s="59">
        <v>4094.6462265599998</v>
      </c>
      <c r="Q26" s="59">
        <v>4120.9338278199994</v>
      </c>
      <c r="R26" s="59">
        <v>4101.5570781299994</v>
      </c>
      <c r="S26" s="59">
        <v>4106.8056856399999</v>
      </c>
      <c r="T26" s="59">
        <v>4080.4185899399999</v>
      </c>
      <c r="U26" s="59">
        <v>4079.7709643499998</v>
      </c>
      <c r="V26" s="59">
        <v>4070.4246644699997</v>
      </c>
      <c r="W26" s="59">
        <v>4092.2070413499996</v>
      </c>
      <c r="X26" s="59">
        <v>4154.0972880499994</v>
      </c>
      <c r="Y26" s="59">
        <v>4215.4974626900002</v>
      </c>
    </row>
    <row r="27" spans="1:25" s="60" customFormat="1" ht="15" x14ac:dyDescent="0.4">
      <c r="A27" s="58" t="s">
        <v>148</v>
      </c>
      <c r="B27" s="59">
        <v>4359.14752322</v>
      </c>
      <c r="C27" s="59">
        <v>4363.5818838300002</v>
      </c>
      <c r="D27" s="59">
        <v>4424.9386623600003</v>
      </c>
      <c r="E27" s="59">
        <v>4417.1215913899996</v>
      </c>
      <c r="F27" s="59">
        <v>4431.8599190499999</v>
      </c>
      <c r="G27" s="59">
        <v>4433.2736315100001</v>
      </c>
      <c r="H27" s="59">
        <v>4445.5097658899995</v>
      </c>
      <c r="I27" s="59">
        <v>4384.6168409499996</v>
      </c>
      <c r="J27" s="59">
        <v>4238.3429929499998</v>
      </c>
      <c r="K27" s="59">
        <v>4134.7604962999994</v>
      </c>
      <c r="L27" s="59">
        <v>4079.69312575</v>
      </c>
      <c r="M27" s="59">
        <v>4069.7017978799995</v>
      </c>
      <c r="N27" s="59">
        <v>4076.6147954899998</v>
      </c>
      <c r="O27" s="59">
        <v>4097.0431151399998</v>
      </c>
      <c r="P27" s="59">
        <v>4101.1419465399995</v>
      </c>
      <c r="Q27" s="59">
        <v>4104.0274841</v>
      </c>
      <c r="R27" s="59">
        <v>4115.4551047099994</v>
      </c>
      <c r="S27" s="59">
        <v>4112.6510359000004</v>
      </c>
      <c r="T27" s="59">
        <v>4091.9539717600001</v>
      </c>
      <c r="U27" s="59">
        <v>4081.2630840399997</v>
      </c>
      <c r="V27" s="59">
        <v>4085.9085217399997</v>
      </c>
      <c r="W27" s="59">
        <v>4106.94156759</v>
      </c>
      <c r="X27" s="59">
        <v>4164.1069487499999</v>
      </c>
      <c r="Y27" s="59">
        <v>4257.0334974899997</v>
      </c>
    </row>
    <row r="28" spans="1:25" s="60" customFormat="1" ht="15" x14ac:dyDescent="0.4">
      <c r="A28" s="58" t="s">
        <v>149</v>
      </c>
      <c r="B28" s="59">
        <v>4335.5825343199995</v>
      </c>
      <c r="C28" s="59">
        <v>4419.7983637999996</v>
      </c>
      <c r="D28" s="59">
        <v>4417.9078837099996</v>
      </c>
      <c r="E28" s="59">
        <v>4399.3741627999998</v>
      </c>
      <c r="F28" s="59">
        <v>4392.49504161</v>
      </c>
      <c r="G28" s="59">
        <v>4401.4352206200001</v>
      </c>
      <c r="H28" s="59">
        <v>4428.7929478899996</v>
      </c>
      <c r="I28" s="59">
        <v>4419.3494089099995</v>
      </c>
      <c r="J28" s="59">
        <v>4290.4099671099993</v>
      </c>
      <c r="K28" s="59">
        <v>4183.06406866</v>
      </c>
      <c r="L28" s="59">
        <v>4139.42444884</v>
      </c>
      <c r="M28" s="59">
        <v>4129.0511136999994</v>
      </c>
      <c r="N28" s="59">
        <v>4133.2717518499994</v>
      </c>
      <c r="O28" s="59">
        <v>4146.3753496700001</v>
      </c>
      <c r="P28" s="59">
        <v>4145.6314227099992</v>
      </c>
      <c r="Q28" s="59">
        <v>4161.2133840899996</v>
      </c>
      <c r="R28" s="59">
        <v>4166.3151071699995</v>
      </c>
      <c r="S28" s="59">
        <v>4149.2391443799997</v>
      </c>
      <c r="T28" s="59">
        <v>4110.4967093599998</v>
      </c>
      <c r="U28" s="59">
        <v>4101.3433991000002</v>
      </c>
      <c r="V28" s="59">
        <v>4071.67921355</v>
      </c>
      <c r="W28" s="59">
        <v>4079.8746427400001</v>
      </c>
      <c r="X28" s="59">
        <v>4168.7121650099998</v>
      </c>
      <c r="Y28" s="59">
        <v>4195.2823174099995</v>
      </c>
    </row>
    <row r="29" spans="1:25" s="60" customFormat="1" ht="15" x14ac:dyDescent="0.4">
      <c r="A29" s="58" t="s">
        <v>150</v>
      </c>
      <c r="B29" s="59">
        <v>4335.9225134299995</v>
      </c>
      <c r="C29" s="59">
        <v>4468.1571960399997</v>
      </c>
      <c r="D29" s="59">
        <v>4489.4136034799994</v>
      </c>
      <c r="E29" s="59">
        <v>4491.2679983299995</v>
      </c>
      <c r="F29" s="59">
        <v>4480.3762170399996</v>
      </c>
      <c r="G29" s="59">
        <v>4503.3997466700002</v>
      </c>
      <c r="H29" s="59">
        <v>4482.1071440999995</v>
      </c>
      <c r="I29" s="59">
        <v>4351.4183645800003</v>
      </c>
      <c r="J29" s="59">
        <v>4289.16764349</v>
      </c>
      <c r="K29" s="59">
        <v>4215.3854703699999</v>
      </c>
      <c r="L29" s="59">
        <v>4192.3127284299999</v>
      </c>
      <c r="M29" s="59">
        <v>4211.8137447600002</v>
      </c>
      <c r="N29" s="59">
        <v>4214.0169230299998</v>
      </c>
      <c r="O29" s="59">
        <v>4225.29834923</v>
      </c>
      <c r="P29" s="59">
        <v>4225.1983159399997</v>
      </c>
      <c r="Q29" s="59">
        <v>4233.0505994899995</v>
      </c>
      <c r="R29" s="59">
        <v>4235.6592591400004</v>
      </c>
      <c r="S29" s="59">
        <v>4208.6563949199999</v>
      </c>
      <c r="T29" s="59">
        <v>4183.4003629599993</v>
      </c>
      <c r="U29" s="59">
        <v>4156.9476777999998</v>
      </c>
      <c r="V29" s="59">
        <v>4145.7664005199995</v>
      </c>
      <c r="W29" s="59">
        <v>4183.0100709099997</v>
      </c>
      <c r="X29" s="59">
        <v>4256.4000261599995</v>
      </c>
      <c r="Y29" s="59">
        <v>4340.4939962099998</v>
      </c>
    </row>
    <row r="30" spans="1:25" s="60" customFormat="1" ht="15" x14ac:dyDescent="0.4">
      <c r="A30" s="58" t="s">
        <v>151</v>
      </c>
      <c r="B30" s="59">
        <v>4302.1758876399999</v>
      </c>
      <c r="C30" s="59">
        <v>4387.3441905399995</v>
      </c>
      <c r="D30" s="59">
        <v>4438.7309320799995</v>
      </c>
      <c r="E30" s="59">
        <v>4458.1180739399997</v>
      </c>
      <c r="F30" s="59">
        <v>4440.7591542199998</v>
      </c>
      <c r="G30" s="59">
        <v>4419.4084153000003</v>
      </c>
      <c r="H30" s="59">
        <v>4349.0788183300001</v>
      </c>
      <c r="I30" s="59">
        <v>4211.7076647599997</v>
      </c>
      <c r="J30" s="59">
        <v>4129.6198776900001</v>
      </c>
      <c r="K30" s="59">
        <v>4067.9466078999999</v>
      </c>
      <c r="L30" s="59">
        <v>4108.6546587499997</v>
      </c>
      <c r="M30" s="59">
        <v>4175.6548565499997</v>
      </c>
      <c r="N30" s="59">
        <v>4183.8149566899992</v>
      </c>
      <c r="O30" s="59">
        <v>4164.6799518600001</v>
      </c>
      <c r="P30" s="59">
        <v>4146.9254590700002</v>
      </c>
      <c r="Q30" s="59">
        <v>4174.6856467600001</v>
      </c>
      <c r="R30" s="59">
        <v>4203.4533837899999</v>
      </c>
      <c r="S30" s="59">
        <v>4187.4114759099994</v>
      </c>
      <c r="T30" s="59">
        <v>4190.4523528199998</v>
      </c>
      <c r="U30" s="59">
        <v>4166.3288929800001</v>
      </c>
      <c r="V30" s="59">
        <v>4168.6023744399999</v>
      </c>
      <c r="W30" s="59">
        <v>4182.3135918499993</v>
      </c>
      <c r="X30" s="59">
        <v>4273.4644647499999</v>
      </c>
      <c r="Y30" s="59">
        <v>4315.0998036199999</v>
      </c>
    </row>
    <row r="31" spans="1:25" s="60" customFormat="1" ht="15" x14ac:dyDescent="0.4">
      <c r="A31" s="58" t="s">
        <v>152</v>
      </c>
      <c r="B31" s="59">
        <v>4417.6386072899995</v>
      </c>
      <c r="C31" s="59">
        <v>4418.3302510699996</v>
      </c>
      <c r="D31" s="59">
        <v>4376.8476012199999</v>
      </c>
      <c r="E31" s="59">
        <v>4359.8372416499997</v>
      </c>
      <c r="F31" s="59">
        <v>4357.0867625399997</v>
      </c>
      <c r="G31" s="59">
        <v>4386.26664876</v>
      </c>
      <c r="H31" s="59">
        <v>4458.1278845999996</v>
      </c>
      <c r="I31" s="59">
        <v>4313.3486849999999</v>
      </c>
      <c r="J31" s="59">
        <v>4220.7357655699998</v>
      </c>
      <c r="K31" s="59">
        <v>4167.8245746899993</v>
      </c>
      <c r="L31" s="59">
        <v>4046.4181973300001</v>
      </c>
      <c r="M31" s="59">
        <v>4058.4661447799999</v>
      </c>
      <c r="N31" s="59">
        <v>4043.2517432199998</v>
      </c>
      <c r="O31" s="59">
        <v>4057.84586081</v>
      </c>
      <c r="P31" s="59">
        <v>4100.8619104999998</v>
      </c>
      <c r="Q31" s="59">
        <v>4109.2969296599995</v>
      </c>
      <c r="R31" s="59">
        <v>4141.5597025299994</v>
      </c>
      <c r="S31" s="59">
        <v>4105.0386529499992</v>
      </c>
      <c r="T31" s="59">
        <v>4085.3734787799995</v>
      </c>
      <c r="U31" s="59">
        <v>4056.2542540499999</v>
      </c>
      <c r="V31" s="59">
        <v>4110.31912414</v>
      </c>
      <c r="W31" s="59">
        <v>4128.3196693600003</v>
      </c>
      <c r="X31" s="59">
        <v>4212.8611044499994</v>
      </c>
      <c r="Y31" s="59">
        <v>4287.4435039800001</v>
      </c>
    </row>
    <row r="32" spans="1:25" s="60" customFormat="1" ht="15" x14ac:dyDescent="0.4">
      <c r="A32" s="58" t="s">
        <v>153</v>
      </c>
      <c r="B32" s="59">
        <v>4397.9854236000001</v>
      </c>
      <c r="C32" s="59">
        <v>4401.2314387999995</v>
      </c>
      <c r="D32" s="59">
        <v>4377.7753496299993</v>
      </c>
      <c r="E32" s="59">
        <v>4373.6865536200003</v>
      </c>
      <c r="F32" s="59">
        <v>4372.5696927600002</v>
      </c>
      <c r="G32" s="59">
        <v>4390.6229353999997</v>
      </c>
      <c r="H32" s="59">
        <v>4397.2032892999996</v>
      </c>
      <c r="I32" s="59">
        <v>4256.4282326800003</v>
      </c>
      <c r="J32" s="59">
        <v>4136.1791174099999</v>
      </c>
      <c r="K32" s="59">
        <v>4098.5638628699999</v>
      </c>
      <c r="L32" s="59">
        <v>4062.8761471099997</v>
      </c>
      <c r="M32" s="59">
        <v>4084.3170829199998</v>
      </c>
      <c r="N32" s="59">
        <v>4083.7485612399996</v>
      </c>
      <c r="O32" s="59">
        <v>4103.3489253499993</v>
      </c>
      <c r="P32" s="59">
        <v>4117.8769603199999</v>
      </c>
      <c r="Q32" s="59">
        <v>4104.0934204099995</v>
      </c>
      <c r="R32" s="59">
        <v>4113.3518424699996</v>
      </c>
      <c r="S32" s="59">
        <v>4127.5533661899999</v>
      </c>
      <c r="T32" s="59">
        <v>4127.7280307599995</v>
      </c>
      <c r="U32" s="59">
        <v>4118.2317150700001</v>
      </c>
      <c r="V32" s="59">
        <v>4113.4039705100004</v>
      </c>
      <c r="W32" s="59">
        <v>4119.37925567</v>
      </c>
      <c r="X32" s="59">
        <v>4190.7193461899997</v>
      </c>
      <c r="Y32" s="59">
        <v>4272.9986099799999</v>
      </c>
    </row>
    <row r="33" spans="1:28" s="60" customFormat="1" ht="15" x14ac:dyDescent="0.4">
      <c r="A33" s="58" t="s">
        <v>154</v>
      </c>
      <c r="B33" s="59">
        <v>4371.2403401599995</v>
      </c>
      <c r="C33" s="59">
        <v>4406.00389799</v>
      </c>
      <c r="D33" s="59">
        <v>4385.6995406899996</v>
      </c>
      <c r="E33" s="59">
        <v>4366.3634228499996</v>
      </c>
      <c r="F33" s="59">
        <v>4362.8614916400002</v>
      </c>
      <c r="G33" s="59">
        <v>4399.5507999900001</v>
      </c>
      <c r="H33" s="59">
        <v>4464.8924474799996</v>
      </c>
      <c r="I33" s="59">
        <v>4387.1895926399993</v>
      </c>
      <c r="J33" s="59">
        <v>4287.7581107400001</v>
      </c>
      <c r="K33" s="59">
        <v>4237.8663541099995</v>
      </c>
      <c r="L33" s="59">
        <v>4206.1328980199996</v>
      </c>
      <c r="M33" s="59">
        <v>4178.0880179199994</v>
      </c>
      <c r="N33" s="59">
        <v>4160.0873281799995</v>
      </c>
      <c r="O33" s="59">
        <v>4132.5830543299999</v>
      </c>
      <c r="P33" s="59">
        <v>4130.4698493699998</v>
      </c>
      <c r="Q33" s="59">
        <v>4148.06309272</v>
      </c>
      <c r="R33" s="59">
        <v>4149.4054538399996</v>
      </c>
      <c r="S33" s="59">
        <v>4123.3141920600001</v>
      </c>
      <c r="T33" s="59">
        <v>4123.1797652699997</v>
      </c>
      <c r="U33" s="59">
        <v>4097.2429539699997</v>
      </c>
      <c r="V33" s="59">
        <v>4107.1968141899997</v>
      </c>
      <c r="W33" s="59">
        <v>4104.3111324000001</v>
      </c>
      <c r="X33" s="59">
        <v>4136.6018997000001</v>
      </c>
      <c r="Y33" s="59">
        <v>4225.3747173499996</v>
      </c>
    </row>
    <row r="34" spans="1:28" s="60" customFormat="1" ht="15" x14ac:dyDescent="0.4">
      <c r="A34" s="58" t="s">
        <v>155</v>
      </c>
      <c r="B34" s="59">
        <v>4298.9136426099994</v>
      </c>
      <c r="C34" s="59">
        <v>4414.0896556099997</v>
      </c>
      <c r="D34" s="59">
        <v>4503.3328029300001</v>
      </c>
      <c r="E34" s="59">
        <v>4545.0725965799993</v>
      </c>
      <c r="F34" s="59">
        <v>4554.7452942399996</v>
      </c>
      <c r="G34" s="59">
        <v>4531.59964408</v>
      </c>
      <c r="H34" s="59">
        <v>4473.7824598999996</v>
      </c>
      <c r="I34" s="59">
        <v>4392.0185032099998</v>
      </c>
      <c r="J34" s="59">
        <v>4271.27326945</v>
      </c>
      <c r="K34" s="59">
        <v>4174.53019614</v>
      </c>
      <c r="L34" s="59">
        <v>4125.8894505799999</v>
      </c>
      <c r="M34" s="59">
        <v>4133.9620264299992</v>
      </c>
      <c r="N34" s="59">
        <v>4142.0749746399997</v>
      </c>
      <c r="O34" s="59">
        <v>4166.5007898099993</v>
      </c>
      <c r="P34" s="59">
        <v>4190.8245206699994</v>
      </c>
      <c r="Q34" s="59">
        <v>4196.2788452899995</v>
      </c>
      <c r="R34" s="59">
        <v>4190.91102409</v>
      </c>
      <c r="S34" s="59">
        <v>4152.9620410699999</v>
      </c>
      <c r="T34" s="59">
        <v>4128.4352030299997</v>
      </c>
      <c r="U34" s="59">
        <v>4117.6873530100002</v>
      </c>
      <c r="V34" s="59">
        <v>4182.5932998899998</v>
      </c>
      <c r="W34" s="59">
        <v>4204.0856192900001</v>
      </c>
      <c r="X34" s="59">
        <v>4280.5901930199998</v>
      </c>
      <c r="Y34" s="59">
        <v>4372.5546517900002</v>
      </c>
    </row>
    <row r="35" spans="1:28" s="60" customFormat="1" ht="15" x14ac:dyDescent="0.4">
      <c r="A35" s="58" t="s">
        <v>156</v>
      </c>
      <c r="B35" s="59">
        <v>4354.04240304</v>
      </c>
      <c r="C35" s="59">
        <v>4440.59401015</v>
      </c>
      <c r="D35" s="59">
        <v>4504.3489626800001</v>
      </c>
      <c r="E35" s="59">
        <v>4511.09968501</v>
      </c>
      <c r="F35" s="59">
        <v>4512.0834626199994</v>
      </c>
      <c r="G35" s="59">
        <v>4491.5539771799995</v>
      </c>
      <c r="H35" s="59">
        <v>4448.38286737</v>
      </c>
      <c r="I35" s="59">
        <v>4389.0139206200001</v>
      </c>
      <c r="J35" s="59">
        <v>4267.6057861899999</v>
      </c>
      <c r="K35" s="59">
        <v>4170.4199238700003</v>
      </c>
      <c r="L35" s="59">
        <v>4104.7667538699998</v>
      </c>
      <c r="M35" s="59">
        <v>4136.4227069600001</v>
      </c>
      <c r="N35" s="59">
        <v>4144.6370980199999</v>
      </c>
      <c r="O35" s="59">
        <v>4170.2419028999993</v>
      </c>
      <c r="P35" s="59">
        <v>4175.4810478999998</v>
      </c>
      <c r="Q35" s="59">
        <v>4194.8051940299993</v>
      </c>
      <c r="R35" s="59">
        <v>4215.2585245299997</v>
      </c>
      <c r="S35" s="59">
        <v>4185.5509213299993</v>
      </c>
      <c r="T35" s="59">
        <v>4136.3129448899999</v>
      </c>
      <c r="U35" s="59">
        <v>4106.5945399599996</v>
      </c>
      <c r="V35" s="59">
        <v>4092.2857623199998</v>
      </c>
      <c r="W35" s="59">
        <v>4101.2306098700001</v>
      </c>
      <c r="X35" s="59">
        <v>4185.7823950100001</v>
      </c>
      <c r="Y35" s="59">
        <v>4289.5446580899998</v>
      </c>
    </row>
    <row r="36" spans="1:28" s="60" customFormat="1" ht="15" x14ac:dyDescent="0.4">
      <c r="A36" s="58" t="s">
        <v>157</v>
      </c>
      <c r="B36" s="59">
        <v>4426.6601554899999</v>
      </c>
      <c r="C36" s="59">
        <v>4528.1751099599996</v>
      </c>
      <c r="D36" s="59">
        <v>4515.4911452899996</v>
      </c>
      <c r="E36" s="59">
        <v>4512.9612645199995</v>
      </c>
      <c r="F36" s="59">
        <v>4512.4929849099999</v>
      </c>
      <c r="G36" s="59">
        <v>4529.2568613599997</v>
      </c>
      <c r="H36" s="59">
        <v>4397.07234548</v>
      </c>
      <c r="I36" s="59">
        <v>4304.6201584999999</v>
      </c>
      <c r="J36" s="59">
        <v>4271.2589822699993</v>
      </c>
      <c r="K36" s="59">
        <v>4228.78882978</v>
      </c>
      <c r="L36" s="59">
        <v>4221.0754766800001</v>
      </c>
      <c r="M36" s="59">
        <v>4242.4863274299996</v>
      </c>
      <c r="N36" s="59">
        <v>4238.5214021100001</v>
      </c>
      <c r="O36" s="59">
        <v>4228.5294808799999</v>
      </c>
      <c r="P36" s="59">
        <v>4247.9834015799997</v>
      </c>
      <c r="Q36" s="59">
        <v>4272.8789368799999</v>
      </c>
      <c r="R36" s="59">
        <v>4297.2552521699999</v>
      </c>
      <c r="S36" s="59">
        <v>4287.4905559099998</v>
      </c>
      <c r="T36" s="59">
        <v>4228.5072608600003</v>
      </c>
      <c r="U36" s="59">
        <v>4192.2340515999995</v>
      </c>
      <c r="V36" s="59">
        <v>4192.2714642199999</v>
      </c>
      <c r="W36" s="59">
        <v>4227.8862721200003</v>
      </c>
      <c r="X36" s="59">
        <v>4258.6110704000002</v>
      </c>
      <c r="Y36" s="59">
        <v>4302.2543556399996</v>
      </c>
    </row>
    <row r="37" spans="1:28" s="60" customFormat="1" ht="15" x14ac:dyDescent="0.4">
      <c r="A37" s="58" t="s">
        <v>158</v>
      </c>
      <c r="B37" s="59">
        <v>4389.1789110399995</v>
      </c>
      <c r="C37" s="59">
        <v>4427.5395784499997</v>
      </c>
      <c r="D37" s="59">
        <v>4477.1382414199998</v>
      </c>
      <c r="E37" s="59">
        <v>4503.7037624699997</v>
      </c>
      <c r="F37" s="59">
        <v>4498.0470774299993</v>
      </c>
      <c r="G37" s="59">
        <v>4472.9501343100001</v>
      </c>
      <c r="H37" s="59">
        <v>4385.5610851299998</v>
      </c>
      <c r="I37" s="59">
        <v>4248.2585326499993</v>
      </c>
      <c r="J37" s="59">
        <v>4190.8123514899999</v>
      </c>
      <c r="K37" s="59">
        <v>4159.5056828500001</v>
      </c>
      <c r="L37" s="59">
        <v>4190.9863860200003</v>
      </c>
      <c r="M37" s="59">
        <v>4209.5010398300001</v>
      </c>
      <c r="N37" s="59">
        <v>4231.3824945699998</v>
      </c>
      <c r="O37" s="59">
        <v>4226.6043157499998</v>
      </c>
      <c r="P37" s="59">
        <v>4229.74165533</v>
      </c>
      <c r="Q37" s="59">
        <v>4267.8827923600002</v>
      </c>
      <c r="R37" s="59">
        <v>4259.40077432</v>
      </c>
      <c r="S37" s="59">
        <v>4224.3952748299998</v>
      </c>
      <c r="T37" s="59">
        <v>4171.4623350299998</v>
      </c>
      <c r="U37" s="59">
        <v>4154.7463080999996</v>
      </c>
      <c r="V37" s="59">
        <v>4140.9419420599997</v>
      </c>
      <c r="W37" s="59">
        <v>4128.3831663799992</v>
      </c>
      <c r="X37" s="59">
        <v>4177.8008324499997</v>
      </c>
      <c r="Y37" s="59">
        <v>4247.8369211099998</v>
      </c>
    </row>
    <row r="38" spans="1:28" s="60" customFormat="1" ht="15" x14ac:dyDescent="0.4">
      <c r="A38" s="58" t="s">
        <v>159</v>
      </c>
      <c r="B38" s="59">
        <v>4299.4840474899993</v>
      </c>
      <c r="C38" s="59">
        <v>4357.7448609099993</v>
      </c>
      <c r="D38" s="59">
        <v>4457.1036408499995</v>
      </c>
      <c r="E38" s="59">
        <v>4485.6605067</v>
      </c>
      <c r="F38" s="59">
        <v>4481.8931836699994</v>
      </c>
      <c r="G38" s="59">
        <v>4434.36952466</v>
      </c>
      <c r="H38" s="59">
        <v>4366.6749793500003</v>
      </c>
      <c r="I38" s="59">
        <v>4251.8447224499996</v>
      </c>
      <c r="J38" s="59">
        <v>4225.70466674</v>
      </c>
      <c r="K38" s="59">
        <v>4185.1955107100002</v>
      </c>
      <c r="L38" s="59">
        <v>4177.5417623800004</v>
      </c>
      <c r="M38" s="59">
        <v>4198.8878660099999</v>
      </c>
      <c r="N38" s="59">
        <v>4220.8167307999993</v>
      </c>
      <c r="O38" s="59">
        <v>4235.24757383</v>
      </c>
      <c r="P38" s="59">
        <v>4242.5125939600002</v>
      </c>
      <c r="Q38" s="59">
        <v>4251.23361501</v>
      </c>
      <c r="R38" s="59">
        <v>4259.6806796700002</v>
      </c>
      <c r="S38" s="59">
        <v>4236.7147342600001</v>
      </c>
      <c r="T38" s="59">
        <v>4187.4688288199995</v>
      </c>
      <c r="U38" s="59">
        <v>4129.3447529099994</v>
      </c>
      <c r="V38" s="59">
        <v>4114.5184185199996</v>
      </c>
      <c r="W38" s="59">
        <v>4138.1238756399998</v>
      </c>
      <c r="X38" s="59">
        <v>4197.8133830199995</v>
      </c>
      <c r="Y38" s="59">
        <v>4278.2181354900003</v>
      </c>
    </row>
    <row r="39" spans="1:28" s="60" customFormat="1" ht="15" x14ac:dyDescent="0.4">
      <c r="A39" s="58" t="s">
        <v>160</v>
      </c>
      <c r="B39" s="59">
        <v>4399.1218382099996</v>
      </c>
      <c r="C39" s="59">
        <v>4468.4950119899995</v>
      </c>
      <c r="D39" s="59">
        <v>4505.8561893200003</v>
      </c>
      <c r="E39" s="59">
        <v>4515.7590983800001</v>
      </c>
      <c r="F39" s="59">
        <v>4512.7841255999992</v>
      </c>
      <c r="G39" s="59">
        <v>4484.49928611</v>
      </c>
      <c r="H39" s="59">
        <v>4424.1417280400001</v>
      </c>
      <c r="I39" s="59">
        <v>4318.3222086899996</v>
      </c>
      <c r="J39" s="59">
        <v>4269.8711376900001</v>
      </c>
      <c r="K39" s="59">
        <v>4228.8918485599997</v>
      </c>
      <c r="L39" s="59">
        <v>4239.5664256700002</v>
      </c>
      <c r="M39" s="59">
        <v>4273.3487109299995</v>
      </c>
      <c r="N39" s="59">
        <v>4291.8958585399996</v>
      </c>
      <c r="O39" s="59">
        <v>4306.1881133400002</v>
      </c>
      <c r="P39" s="59">
        <v>4325.9291765399994</v>
      </c>
      <c r="Q39" s="59">
        <v>4347.0917127899993</v>
      </c>
      <c r="R39" s="59">
        <v>4322.37482851</v>
      </c>
      <c r="S39" s="59">
        <v>4288.8805898600003</v>
      </c>
      <c r="T39" s="59">
        <v>4263.8193918899997</v>
      </c>
      <c r="U39" s="59">
        <v>4166.0382141399996</v>
      </c>
      <c r="V39" s="59">
        <v>4166.4685754299999</v>
      </c>
      <c r="W39" s="59">
        <v>4193.6974048100001</v>
      </c>
      <c r="X39" s="59">
        <v>4296.0371100399998</v>
      </c>
      <c r="Y39" s="59">
        <v>4410.6724397899998</v>
      </c>
    </row>
    <row r="40" spans="1:28" s="60" customFormat="1" ht="15" x14ac:dyDescent="0.4">
      <c r="A40" s="58" t="s">
        <v>161</v>
      </c>
      <c r="B40" s="59">
        <v>4291.6930099700003</v>
      </c>
      <c r="C40" s="59">
        <v>4227.5595440300003</v>
      </c>
      <c r="D40" s="59">
        <v>4208.61588545</v>
      </c>
      <c r="E40" s="59">
        <v>4220.3692570599997</v>
      </c>
      <c r="F40" s="59">
        <v>4226.98633703</v>
      </c>
      <c r="G40" s="59">
        <v>4215.1248780899996</v>
      </c>
      <c r="H40" s="59">
        <v>4123.4199207900001</v>
      </c>
      <c r="I40" s="59">
        <v>4168.0976825099997</v>
      </c>
      <c r="J40" s="59">
        <v>4183.1327204299996</v>
      </c>
      <c r="K40" s="59">
        <v>4148.0415859999994</v>
      </c>
      <c r="L40" s="59">
        <v>4146.4107923699994</v>
      </c>
      <c r="M40" s="59">
        <v>4147.8379476299997</v>
      </c>
      <c r="N40" s="59">
        <v>4177.7281520999995</v>
      </c>
      <c r="O40" s="59">
        <v>4191.2857110200002</v>
      </c>
      <c r="P40" s="59">
        <v>4189.8207305999995</v>
      </c>
      <c r="Q40" s="59">
        <v>4193.1324732800003</v>
      </c>
      <c r="R40" s="59">
        <v>4192.9266895499995</v>
      </c>
      <c r="S40" s="59">
        <v>4178.4274319199994</v>
      </c>
      <c r="T40" s="59">
        <v>4034.7003098499999</v>
      </c>
      <c r="U40" s="59">
        <v>4146.0389123300001</v>
      </c>
      <c r="V40" s="59">
        <v>4084.81598545</v>
      </c>
      <c r="W40" s="59">
        <v>4142.8202245399998</v>
      </c>
      <c r="X40" s="59">
        <v>4155.2653901599997</v>
      </c>
      <c r="Y40" s="59">
        <v>4196.2748192999998</v>
      </c>
    </row>
    <row r="41" spans="1:28" s="60" customFormat="1" ht="15" x14ac:dyDescent="0.4">
      <c r="A41" s="58" t="s">
        <v>162</v>
      </c>
      <c r="B41" s="59">
        <v>4268.3081620599996</v>
      </c>
      <c r="C41" s="59">
        <v>4330.0302648399993</v>
      </c>
      <c r="D41" s="59">
        <v>4374.9295235099999</v>
      </c>
      <c r="E41" s="59">
        <v>4386.3662028500003</v>
      </c>
      <c r="F41" s="59">
        <v>4387.3747523799993</v>
      </c>
      <c r="G41" s="59">
        <v>4362.3919030999996</v>
      </c>
      <c r="H41" s="59">
        <v>4343.3845546599996</v>
      </c>
      <c r="I41" s="59">
        <v>4284.9530226999996</v>
      </c>
      <c r="J41" s="59">
        <v>4222.6304376299995</v>
      </c>
      <c r="K41" s="59">
        <v>4160.5414479399997</v>
      </c>
      <c r="L41" s="59">
        <v>4153.2162160999997</v>
      </c>
      <c r="M41" s="59">
        <v>4174.0539243499998</v>
      </c>
      <c r="N41" s="59">
        <v>4183.5689014700001</v>
      </c>
      <c r="O41" s="59">
        <v>4218.3887210100002</v>
      </c>
      <c r="P41" s="59">
        <v>4240.9119299100003</v>
      </c>
      <c r="Q41" s="59">
        <v>4242.5534990599999</v>
      </c>
      <c r="R41" s="59">
        <v>4249.9233507099998</v>
      </c>
      <c r="S41" s="59">
        <v>4231.3568276999995</v>
      </c>
      <c r="T41" s="59">
        <v>4149.1314051999998</v>
      </c>
      <c r="U41" s="59">
        <v>4091.2937793799997</v>
      </c>
      <c r="V41" s="59">
        <v>4068.70247905</v>
      </c>
      <c r="W41" s="59">
        <v>4083.0437151799997</v>
      </c>
      <c r="X41" s="59">
        <v>4146.2438229999998</v>
      </c>
      <c r="Y41" s="59">
        <v>4214.5109318599998</v>
      </c>
    </row>
    <row r="42" spans="1:28" s="60" customFormat="1" ht="15" x14ac:dyDescent="0.4">
      <c r="A42" s="58" t="s">
        <v>163</v>
      </c>
      <c r="B42" s="59">
        <v>4256.2724140800001</v>
      </c>
      <c r="C42" s="59">
        <v>4317.0848574199999</v>
      </c>
      <c r="D42" s="59">
        <v>4389.9655061899994</v>
      </c>
      <c r="E42" s="59">
        <v>4405.4510198299995</v>
      </c>
      <c r="F42" s="59">
        <v>4400.0759766399997</v>
      </c>
      <c r="G42" s="59">
        <v>4387.9647720299999</v>
      </c>
      <c r="H42" s="59">
        <v>4382.6110749099998</v>
      </c>
      <c r="I42" s="59">
        <v>4345.2119483999995</v>
      </c>
      <c r="J42" s="59">
        <v>4244.9442464900003</v>
      </c>
      <c r="K42" s="59">
        <v>4154.0535089799996</v>
      </c>
      <c r="L42" s="59">
        <v>4139.4048864799997</v>
      </c>
      <c r="M42" s="59">
        <v>4150.5504038500003</v>
      </c>
      <c r="N42" s="59">
        <v>4175.2513437600001</v>
      </c>
      <c r="O42" s="59">
        <v>4195.3798743099996</v>
      </c>
      <c r="P42" s="59">
        <v>4209.9621708899995</v>
      </c>
      <c r="Q42" s="59">
        <v>4233.8228171000001</v>
      </c>
      <c r="R42" s="59">
        <v>4224.3348153699999</v>
      </c>
      <c r="S42" s="59">
        <v>4194.1325967599996</v>
      </c>
      <c r="T42" s="59">
        <v>4151.4403439199996</v>
      </c>
      <c r="U42" s="59">
        <v>4097.4421371199996</v>
      </c>
      <c r="V42" s="59">
        <v>4072.6636828000001</v>
      </c>
      <c r="W42" s="59">
        <v>4098.9764184199994</v>
      </c>
      <c r="X42" s="59">
        <v>4149.7200709600002</v>
      </c>
      <c r="Y42" s="59">
        <v>4249.3405183499999</v>
      </c>
    </row>
    <row r="43" spans="1:28" s="60" customFormat="1" ht="15" x14ac:dyDescent="0.4">
      <c r="A43" s="58" t="s">
        <v>164</v>
      </c>
      <c r="B43" s="59">
        <v>4239.7450753800003</v>
      </c>
      <c r="C43" s="59">
        <v>4327.8457336399997</v>
      </c>
      <c r="D43" s="59">
        <v>4386.2875042199994</v>
      </c>
      <c r="E43" s="59">
        <v>4394.9953726200001</v>
      </c>
      <c r="F43" s="59">
        <v>4409.50359604</v>
      </c>
      <c r="G43" s="59">
        <v>4378.3841838199996</v>
      </c>
      <c r="H43" s="59">
        <v>4340.4989680999997</v>
      </c>
      <c r="I43" s="59">
        <v>4267.3374445299996</v>
      </c>
      <c r="J43" s="59">
        <v>4205.5125077299999</v>
      </c>
      <c r="K43" s="59">
        <v>4137.9718862700001</v>
      </c>
      <c r="L43" s="59">
        <v>4108.2405440900002</v>
      </c>
      <c r="M43" s="59">
        <v>4127.6561103999993</v>
      </c>
      <c r="N43" s="59">
        <v>4150.9433255699996</v>
      </c>
      <c r="O43" s="59">
        <v>4159.2749287699999</v>
      </c>
      <c r="P43" s="59">
        <v>4172.3489140499996</v>
      </c>
      <c r="Q43" s="59">
        <v>4189.0742323199993</v>
      </c>
      <c r="R43" s="59">
        <v>4189.0964610199999</v>
      </c>
      <c r="S43" s="59">
        <v>4176.4099594999998</v>
      </c>
      <c r="T43" s="59">
        <v>4129.8020531599996</v>
      </c>
      <c r="U43" s="59">
        <v>4084.0311029799996</v>
      </c>
      <c r="V43" s="59">
        <v>4083.2183225399995</v>
      </c>
      <c r="W43" s="59">
        <v>4106.3633234099998</v>
      </c>
      <c r="X43" s="59">
        <v>4179.1921068299998</v>
      </c>
      <c r="Y43" s="59">
        <v>4178.41484124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4548.8115928200004</v>
      </c>
      <c r="C47" s="64">
        <v>4603.0001661200004</v>
      </c>
      <c r="D47" s="64">
        <v>4669.0239362399998</v>
      </c>
      <c r="E47" s="64">
        <v>4675.8934349399997</v>
      </c>
      <c r="F47" s="64">
        <v>4674.7534803099998</v>
      </c>
      <c r="G47" s="64">
        <v>4648.1667482599996</v>
      </c>
      <c r="H47" s="64">
        <v>4656.64263089</v>
      </c>
      <c r="I47" s="64">
        <v>4598.4186635999995</v>
      </c>
      <c r="J47" s="64">
        <v>4481.0044240500001</v>
      </c>
      <c r="K47" s="64">
        <v>4374.5751362999999</v>
      </c>
      <c r="L47" s="64">
        <v>4309.7488030200002</v>
      </c>
      <c r="M47" s="64">
        <v>4285.0751946999999</v>
      </c>
      <c r="N47" s="64">
        <v>4289.2726242099998</v>
      </c>
      <c r="O47" s="64">
        <v>4288.18710182</v>
      </c>
      <c r="P47" s="64">
        <v>4285.8947353700005</v>
      </c>
      <c r="Q47" s="64">
        <v>4298.5250318999997</v>
      </c>
      <c r="R47" s="64">
        <v>4296.7958416399997</v>
      </c>
      <c r="S47" s="64">
        <v>4281.0482703300004</v>
      </c>
      <c r="T47" s="64">
        <v>4267.8560198499999</v>
      </c>
      <c r="U47" s="64">
        <v>4265.7049488299999</v>
      </c>
      <c r="V47" s="64">
        <v>4247.5759962499997</v>
      </c>
      <c r="W47" s="64">
        <v>4252.0712750399998</v>
      </c>
      <c r="X47" s="64">
        <v>4317.7287349399994</v>
      </c>
      <c r="Y47" s="64">
        <v>4429.7122470200002</v>
      </c>
    </row>
    <row r="48" spans="1:28" s="60" customFormat="1" ht="15" x14ac:dyDescent="0.4">
      <c r="A48" s="58" t="s">
        <v>136</v>
      </c>
      <c r="B48" s="59">
        <v>4500.35854956</v>
      </c>
      <c r="C48" s="59">
        <v>4577.1966455800002</v>
      </c>
      <c r="D48" s="59">
        <v>4614.36867506</v>
      </c>
      <c r="E48" s="59">
        <v>4622.2359471999998</v>
      </c>
      <c r="F48" s="59">
        <v>4642.3398457799995</v>
      </c>
      <c r="G48" s="59">
        <v>4603.04683578</v>
      </c>
      <c r="H48" s="59">
        <v>4576.95087031</v>
      </c>
      <c r="I48" s="59">
        <v>4481.8767117500001</v>
      </c>
      <c r="J48" s="59">
        <v>4336.9816774800001</v>
      </c>
      <c r="K48" s="59">
        <v>4249.2674763799996</v>
      </c>
      <c r="L48" s="59">
        <v>4236.6189917399997</v>
      </c>
      <c r="M48" s="59">
        <v>4226.7669549000002</v>
      </c>
      <c r="N48" s="59">
        <v>4227.8518151799999</v>
      </c>
      <c r="O48" s="59">
        <v>4231.91075241</v>
      </c>
      <c r="P48" s="59">
        <v>4222.7496945399998</v>
      </c>
      <c r="Q48" s="59">
        <v>4224.1645360100001</v>
      </c>
      <c r="R48" s="59">
        <v>4228.4093957900004</v>
      </c>
      <c r="S48" s="59">
        <v>4222.5722618099999</v>
      </c>
      <c r="T48" s="59">
        <v>4210.9138155500004</v>
      </c>
      <c r="U48" s="59">
        <v>4214.7808506700003</v>
      </c>
      <c r="V48" s="59">
        <v>4200.0619040900001</v>
      </c>
      <c r="W48" s="59">
        <v>4217.9229903899995</v>
      </c>
      <c r="X48" s="59">
        <v>4292.2542836800003</v>
      </c>
      <c r="Y48" s="59">
        <v>4369.7817901500002</v>
      </c>
    </row>
    <row r="49" spans="1:25" s="60" customFormat="1" ht="15" x14ac:dyDescent="0.4">
      <c r="A49" s="58" t="s">
        <v>137</v>
      </c>
      <c r="B49" s="59">
        <v>4477.5821292599994</v>
      </c>
      <c r="C49" s="59">
        <v>4566.7888851799999</v>
      </c>
      <c r="D49" s="59">
        <v>4647.1973653900004</v>
      </c>
      <c r="E49" s="59">
        <v>4687.9491793099996</v>
      </c>
      <c r="F49" s="59">
        <v>4695.8902195499995</v>
      </c>
      <c r="G49" s="59">
        <v>4708.1451920999998</v>
      </c>
      <c r="H49" s="59">
        <v>4699.8145913299995</v>
      </c>
      <c r="I49" s="59">
        <v>4614.3490302299997</v>
      </c>
      <c r="J49" s="59">
        <v>4525.8348056100003</v>
      </c>
      <c r="K49" s="59">
        <v>4431.8525515599995</v>
      </c>
      <c r="L49" s="59">
        <v>4403.1329771399996</v>
      </c>
      <c r="M49" s="59">
        <v>4385.4987216700001</v>
      </c>
      <c r="N49" s="59">
        <v>4363.3112969699996</v>
      </c>
      <c r="O49" s="59">
        <v>4344.3991575099999</v>
      </c>
      <c r="P49" s="59">
        <v>4343.4214239299999</v>
      </c>
      <c r="Q49" s="59">
        <v>4346.2987869799999</v>
      </c>
      <c r="R49" s="59">
        <v>4360.7422698299997</v>
      </c>
      <c r="S49" s="59">
        <v>4353.3476028200002</v>
      </c>
      <c r="T49" s="59">
        <v>4350.0958597600002</v>
      </c>
      <c r="U49" s="59">
        <v>4372.5330017899996</v>
      </c>
      <c r="V49" s="59">
        <v>4382.6550129299994</v>
      </c>
      <c r="W49" s="59">
        <v>4387.2188390900001</v>
      </c>
      <c r="X49" s="59">
        <v>4470.8758944700003</v>
      </c>
      <c r="Y49" s="59">
        <v>4555.6575403699999</v>
      </c>
    </row>
    <row r="50" spans="1:25" s="60" customFormat="1" ht="15" x14ac:dyDescent="0.4">
      <c r="A50" s="58" t="s">
        <v>138</v>
      </c>
      <c r="B50" s="59">
        <v>4500.11762327</v>
      </c>
      <c r="C50" s="59">
        <v>4639.82637806</v>
      </c>
      <c r="D50" s="59">
        <v>4666.1661312199994</v>
      </c>
      <c r="E50" s="59">
        <v>4648.7999571999999</v>
      </c>
      <c r="F50" s="59">
        <v>4644.4998803300005</v>
      </c>
      <c r="G50" s="59">
        <v>4662.3185836800003</v>
      </c>
      <c r="H50" s="59">
        <v>4679.2532968300002</v>
      </c>
      <c r="I50" s="59">
        <v>4540.3259794699998</v>
      </c>
      <c r="J50" s="59">
        <v>4419.3778321</v>
      </c>
      <c r="K50" s="59">
        <v>4328.32628312</v>
      </c>
      <c r="L50" s="59">
        <v>4339.9011935899998</v>
      </c>
      <c r="M50" s="59">
        <v>4343.94070096</v>
      </c>
      <c r="N50" s="59">
        <v>4335.3677164399996</v>
      </c>
      <c r="O50" s="59">
        <v>4314.8951336199998</v>
      </c>
      <c r="P50" s="59">
        <v>4321.24417928</v>
      </c>
      <c r="Q50" s="59">
        <v>4324.2382669600001</v>
      </c>
      <c r="R50" s="59">
        <v>4336.1509002799994</v>
      </c>
      <c r="S50" s="59">
        <v>4315.1549907199997</v>
      </c>
      <c r="T50" s="59">
        <v>4310.0115856600005</v>
      </c>
      <c r="U50" s="59">
        <v>4311.0065562</v>
      </c>
      <c r="V50" s="59">
        <v>4305.0820149600004</v>
      </c>
      <c r="W50" s="59">
        <v>4304.62107586</v>
      </c>
      <c r="X50" s="59">
        <v>4386.4773441500001</v>
      </c>
      <c r="Y50" s="59">
        <v>4471.4569400800001</v>
      </c>
    </row>
    <row r="51" spans="1:25" s="60" customFormat="1" ht="15" x14ac:dyDescent="0.4">
      <c r="A51" s="58" t="s">
        <v>139</v>
      </c>
      <c r="B51" s="59">
        <v>4535.1043567199995</v>
      </c>
      <c r="C51" s="59">
        <v>4533.7366880199997</v>
      </c>
      <c r="D51" s="59">
        <v>4555.5333974000005</v>
      </c>
      <c r="E51" s="59">
        <v>4546.8372772399998</v>
      </c>
      <c r="F51" s="59">
        <v>4544.8774568400004</v>
      </c>
      <c r="G51" s="59">
        <v>4559.15756934</v>
      </c>
      <c r="H51" s="59">
        <v>4446.2026343799998</v>
      </c>
      <c r="I51" s="59">
        <v>4469.8798730199996</v>
      </c>
      <c r="J51" s="59">
        <v>4293.5886522199999</v>
      </c>
      <c r="K51" s="59">
        <v>4341.5200782100001</v>
      </c>
      <c r="L51" s="59">
        <v>4341.1421303999996</v>
      </c>
      <c r="M51" s="59">
        <v>4376.0662756499996</v>
      </c>
      <c r="N51" s="59">
        <v>4373.1327742800004</v>
      </c>
      <c r="O51" s="59">
        <v>4375.4487198099996</v>
      </c>
      <c r="P51" s="59">
        <v>4368.7531240400003</v>
      </c>
      <c r="Q51" s="59">
        <v>4364.6462394</v>
      </c>
      <c r="R51" s="59">
        <v>4374.8203105699995</v>
      </c>
      <c r="S51" s="59">
        <v>4366.1629139500001</v>
      </c>
      <c r="T51" s="59">
        <v>4357.7366145899996</v>
      </c>
      <c r="U51" s="59">
        <v>4335.9606837299998</v>
      </c>
      <c r="V51" s="59">
        <v>4328.57966184</v>
      </c>
      <c r="W51" s="59">
        <v>4336.67637543</v>
      </c>
      <c r="X51" s="59">
        <v>4413.13819255</v>
      </c>
      <c r="Y51" s="59">
        <v>4518.7042137600001</v>
      </c>
    </row>
    <row r="52" spans="1:25" s="60" customFormat="1" ht="15" x14ac:dyDescent="0.4">
      <c r="A52" s="58" t="s">
        <v>140</v>
      </c>
      <c r="B52" s="59">
        <v>4551.0341354399998</v>
      </c>
      <c r="C52" s="59">
        <v>4600.2883199799999</v>
      </c>
      <c r="D52" s="59">
        <v>4687.70173927</v>
      </c>
      <c r="E52" s="59">
        <v>4683.4943500600002</v>
      </c>
      <c r="F52" s="59">
        <v>4679.9236660899996</v>
      </c>
      <c r="G52" s="59">
        <v>4676.9226325999998</v>
      </c>
      <c r="H52" s="59">
        <v>4625.7015794300005</v>
      </c>
      <c r="I52" s="59">
        <v>4507.3630580700001</v>
      </c>
      <c r="J52" s="59">
        <v>4404.2115405900004</v>
      </c>
      <c r="K52" s="59">
        <v>4355.50193743</v>
      </c>
      <c r="L52" s="59">
        <v>4349.1137855400002</v>
      </c>
      <c r="M52" s="59">
        <v>4329.2416333000001</v>
      </c>
      <c r="N52" s="59">
        <v>4313.4780955300002</v>
      </c>
      <c r="O52" s="59">
        <v>4328.7346590300003</v>
      </c>
      <c r="P52" s="59">
        <v>4336.4771539900003</v>
      </c>
      <c r="Q52" s="59">
        <v>4333.8005770600003</v>
      </c>
      <c r="R52" s="59">
        <v>4333.6672904299994</v>
      </c>
      <c r="S52" s="59">
        <v>4323.11206941</v>
      </c>
      <c r="T52" s="59">
        <v>4310.2099218599997</v>
      </c>
      <c r="U52" s="59">
        <v>4299.4556980899997</v>
      </c>
      <c r="V52" s="59">
        <v>4297.6156898299996</v>
      </c>
      <c r="W52" s="59">
        <v>4314.7356725</v>
      </c>
      <c r="X52" s="59">
        <v>4388.5818465299999</v>
      </c>
      <c r="Y52" s="59">
        <v>4493.3392364499996</v>
      </c>
    </row>
    <row r="53" spans="1:25" s="60" customFormat="1" ht="15" x14ac:dyDescent="0.4">
      <c r="A53" s="58" t="s">
        <v>141</v>
      </c>
      <c r="B53" s="59">
        <v>4557.5415121699998</v>
      </c>
      <c r="C53" s="59">
        <v>4526.7246421899999</v>
      </c>
      <c r="D53" s="59">
        <v>4541.2152042600001</v>
      </c>
      <c r="E53" s="59">
        <v>4569.1721776200002</v>
      </c>
      <c r="F53" s="59">
        <v>4571.3783364000001</v>
      </c>
      <c r="G53" s="59">
        <v>4552.5920083999999</v>
      </c>
      <c r="H53" s="59">
        <v>4548.9704244200002</v>
      </c>
      <c r="I53" s="59">
        <v>4462.43979124</v>
      </c>
      <c r="J53" s="59">
        <v>4486.9105314899998</v>
      </c>
      <c r="K53" s="59">
        <v>4383.2925083</v>
      </c>
      <c r="L53" s="59">
        <v>4315.9207129999995</v>
      </c>
      <c r="M53" s="59">
        <v>4309.6560184600003</v>
      </c>
      <c r="N53" s="59">
        <v>4313.92159756</v>
      </c>
      <c r="O53" s="59">
        <v>4320.3068746899999</v>
      </c>
      <c r="P53" s="59">
        <v>4325.17212337</v>
      </c>
      <c r="Q53" s="59">
        <v>4339.7888477100005</v>
      </c>
      <c r="R53" s="59">
        <v>4335.2196873699995</v>
      </c>
      <c r="S53" s="59">
        <v>4335.7136672199995</v>
      </c>
      <c r="T53" s="59">
        <v>4324.9419832599997</v>
      </c>
      <c r="U53" s="59">
        <v>4317.4051203299996</v>
      </c>
      <c r="V53" s="59">
        <v>4305.9631250299999</v>
      </c>
      <c r="W53" s="59">
        <v>4311.1048686300001</v>
      </c>
      <c r="X53" s="59">
        <v>4375.2613498000001</v>
      </c>
      <c r="Y53" s="59">
        <v>4470.1283801999998</v>
      </c>
    </row>
    <row r="54" spans="1:25" s="60" customFormat="1" ht="15" x14ac:dyDescent="0.4">
      <c r="A54" s="58" t="s">
        <v>142</v>
      </c>
      <c r="B54" s="59">
        <v>4482.3287739099997</v>
      </c>
      <c r="C54" s="59">
        <v>4556.2833334699999</v>
      </c>
      <c r="D54" s="59">
        <v>4664.8175672500001</v>
      </c>
      <c r="E54" s="59">
        <v>4734.8911642499997</v>
      </c>
      <c r="F54" s="59">
        <v>4741.2019415699997</v>
      </c>
      <c r="G54" s="59">
        <v>4736.2608699600005</v>
      </c>
      <c r="H54" s="59">
        <v>4727.3980731199999</v>
      </c>
      <c r="I54" s="59">
        <v>4459.4001110499994</v>
      </c>
      <c r="J54" s="59">
        <v>4452.0181610099999</v>
      </c>
      <c r="K54" s="59">
        <v>4360.1769788399997</v>
      </c>
      <c r="L54" s="59">
        <v>4386.8913649699998</v>
      </c>
      <c r="M54" s="59">
        <v>4368.9889720199999</v>
      </c>
      <c r="N54" s="59">
        <v>4371.4972668600003</v>
      </c>
      <c r="O54" s="59">
        <v>4380.85800148</v>
      </c>
      <c r="P54" s="59">
        <v>4378.6889423599996</v>
      </c>
      <c r="Q54" s="59">
        <v>4385.9458167800003</v>
      </c>
      <c r="R54" s="59">
        <v>4395.4488108699998</v>
      </c>
      <c r="S54" s="59">
        <v>4371.0869664000002</v>
      </c>
      <c r="T54" s="59">
        <v>4358.6248699200005</v>
      </c>
      <c r="U54" s="59">
        <v>4355.2840275199997</v>
      </c>
      <c r="V54" s="59">
        <v>4314.2117073999998</v>
      </c>
      <c r="W54" s="59">
        <v>4322.9291024300001</v>
      </c>
      <c r="X54" s="59">
        <v>4378.7178268999996</v>
      </c>
      <c r="Y54" s="59">
        <v>4498.65979221</v>
      </c>
    </row>
    <row r="55" spans="1:25" s="60" customFormat="1" ht="15" x14ac:dyDescent="0.4">
      <c r="A55" s="58" t="s">
        <v>143</v>
      </c>
      <c r="B55" s="59">
        <v>4636.0389701100003</v>
      </c>
      <c r="C55" s="59">
        <v>4720.4628395700001</v>
      </c>
      <c r="D55" s="59">
        <v>4716.4209638499997</v>
      </c>
      <c r="E55" s="59">
        <v>4712.6174228399996</v>
      </c>
      <c r="F55" s="59">
        <v>4705.8347531899999</v>
      </c>
      <c r="G55" s="59">
        <v>4724.2729800099996</v>
      </c>
      <c r="H55" s="59">
        <v>4687.1113563500003</v>
      </c>
      <c r="I55" s="59">
        <v>4561.6039677400004</v>
      </c>
      <c r="J55" s="59">
        <v>4461.16082207</v>
      </c>
      <c r="K55" s="59">
        <v>4398.75351237</v>
      </c>
      <c r="L55" s="59">
        <v>4353.83536473</v>
      </c>
      <c r="M55" s="59">
        <v>4349.3805723099995</v>
      </c>
      <c r="N55" s="59">
        <v>4343.5155463399997</v>
      </c>
      <c r="O55" s="59">
        <v>4340.7523298400001</v>
      </c>
      <c r="P55" s="59">
        <v>4344.8970783799996</v>
      </c>
      <c r="Q55" s="59">
        <v>4342.8096878300003</v>
      </c>
      <c r="R55" s="59">
        <v>4344.0939098500003</v>
      </c>
      <c r="S55" s="59">
        <v>4332.2154884699994</v>
      </c>
      <c r="T55" s="59">
        <v>4314.7160969300003</v>
      </c>
      <c r="U55" s="59">
        <v>4332.3878155299999</v>
      </c>
      <c r="V55" s="59">
        <v>4340.2904146800001</v>
      </c>
      <c r="W55" s="59">
        <v>4381.6751194600001</v>
      </c>
      <c r="X55" s="59">
        <v>4454.0582498599997</v>
      </c>
      <c r="Y55" s="59">
        <v>4515.6813207799996</v>
      </c>
    </row>
    <row r="56" spans="1:25" s="60" customFormat="1" ht="15" x14ac:dyDescent="0.4">
      <c r="A56" s="58" t="s">
        <v>144</v>
      </c>
      <c r="B56" s="59">
        <v>4598.9169181300003</v>
      </c>
      <c r="C56" s="59">
        <v>4644.72540725</v>
      </c>
      <c r="D56" s="59">
        <v>4712.4555249599998</v>
      </c>
      <c r="E56" s="59">
        <v>4757.8900426199998</v>
      </c>
      <c r="F56" s="59">
        <v>4757.71365401</v>
      </c>
      <c r="G56" s="59">
        <v>4720.9937498700001</v>
      </c>
      <c r="H56" s="59">
        <v>4657.8784026399999</v>
      </c>
      <c r="I56" s="59">
        <v>4571.7434108300004</v>
      </c>
      <c r="J56" s="59">
        <v>4484.2600097899995</v>
      </c>
      <c r="K56" s="59">
        <v>4423.3642066000002</v>
      </c>
      <c r="L56" s="59">
        <v>4408.1381308999999</v>
      </c>
      <c r="M56" s="59">
        <v>4425.4893327700001</v>
      </c>
      <c r="N56" s="59">
        <v>4404.7079885200001</v>
      </c>
      <c r="O56" s="59">
        <v>4406.5017015800004</v>
      </c>
      <c r="P56" s="59">
        <v>4419.1171210800003</v>
      </c>
      <c r="Q56" s="59">
        <v>4422.3840146000002</v>
      </c>
      <c r="R56" s="59">
        <v>4423.7754034899999</v>
      </c>
      <c r="S56" s="59">
        <v>4418.9232365999997</v>
      </c>
      <c r="T56" s="59">
        <v>4404.7940831199994</v>
      </c>
      <c r="U56" s="59">
        <v>4395.5678840399996</v>
      </c>
      <c r="V56" s="59">
        <v>4380.3038489199998</v>
      </c>
      <c r="W56" s="59">
        <v>4389.3859802500001</v>
      </c>
      <c r="X56" s="59">
        <v>4484.84286548</v>
      </c>
      <c r="Y56" s="59">
        <v>4544.3105292700002</v>
      </c>
    </row>
    <row r="57" spans="1:25" s="60" customFormat="1" ht="15" x14ac:dyDescent="0.4">
      <c r="A57" s="58" t="s">
        <v>145</v>
      </c>
      <c r="B57" s="59">
        <v>4552.1181886200002</v>
      </c>
      <c r="C57" s="59">
        <v>4598.98869371</v>
      </c>
      <c r="D57" s="59">
        <v>4638.74739236</v>
      </c>
      <c r="E57" s="59">
        <v>4636.6952220100002</v>
      </c>
      <c r="F57" s="59">
        <v>4632.2415248400002</v>
      </c>
      <c r="G57" s="59">
        <v>4637.5140050400005</v>
      </c>
      <c r="H57" s="59">
        <v>4607.55463151</v>
      </c>
      <c r="I57" s="59">
        <v>4490.1951477499997</v>
      </c>
      <c r="J57" s="59">
        <v>4425.5537180699994</v>
      </c>
      <c r="K57" s="59">
        <v>4357.3909666399995</v>
      </c>
      <c r="L57" s="59">
        <v>4337.7663601499999</v>
      </c>
      <c r="M57" s="59">
        <v>4364.34572708</v>
      </c>
      <c r="N57" s="59">
        <v>4341.3919880200001</v>
      </c>
      <c r="O57" s="59">
        <v>4347.5508939499996</v>
      </c>
      <c r="P57" s="59">
        <v>4348.8535848199999</v>
      </c>
      <c r="Q57" s="59">
        <v>4348.7257907399999</v>
      </c>
      <c r="R57" s="59">
        <v>4352.3232033900003</v>
      </c>
      <c r="S57" s="59">
        <v>4352.2954748100001</v>
      </c>
      <c r="T57" s="59">
        <v>4328.8263631099999</v>
      </c>
      <c r="U57" s="59">
        <v>4310.7359313099996</v>
      </c>
      <c r="V57" s="59">
        <v>4298.3919588700001</v>
      </c>
      <c r="W57" s="59">
        <v>4315.4658557700004</v>
      </c>
      <c r="X57" s="59">
        <v>4401.1826327199997</v>
      </c>
      <c r="Y57" s="59">
        <v>4464.6443985900005</v>
      </c>
    </row>
    <row r="58" spans="1:25" s="60" customFormat="1" ht="15" x14ac:dyDescent="0.4">
      <c r="A58" s="58" t="s">
        <v>146</v>
      </c>
      <c r="B58" s="59">
        <v>4497.9092816699995</v>
      </c>
      <c r="C58" s="59">
        <v>4569.7069704300002</v>
      </c>
      <c r="D58" s="59">
        <v>4621.7864764099995</v>
      </c>
      <c r="E58" s="59">
        <v>4615.2748306699996</v>
      </c>
      <c r="F58" s="59">
        <v>4610.8676084500003</v>
      </c>
      <c r="G58" s="59">
        <v>4613.0364230499999</v>
      </c>
      <c r="H58" s="59">
        <v>4569.96196186</v>
      </c>
      <c r="I58" s="59">
        <v>4448.34160015</v>
      </c>
      <c r="J58" s="59">
        <v>4395.5691003399997</v>
      </c>
      <c r="K58" s="59">
        <v>4337.6981910300001</v>
      </c>
      <c r="L58" s="59">
        <v>4310.12990154</v>
      </c>
      <c r="M58" s="59">
        <v>4322.1595114499996</v>
      </c>
      <c r="N58" s="59">
        <v>4331.55268316</v>
      </c>
      <c r="O58" s="59">
        <v>4341.9982307299997</v>
      </c>
      <c r="P58" s="59">
        <v>4348.0406026999999</v>
      </c>
      <c r="Q58" s="59">
        <v>4348.5666437899999</v>
      </c>
      <c r="R58" s="59">
        <v>4341.8952139699995</v>
      </c>
      <c r="S58" s="59">
        <v>4310.6399128100002</v>
      </c>
      <c r="T58" s="59">
        <v>4290.64521453</v>
      </c>
      <c r="U58" s="59">
        <v>4293.4937261899995</v>
      </c>
      <c r="V58" s="59">
        <v>4270.5319729100001</v>
      </c>
      <c r="W58" s="59">
        <v>4279.47502463</v>
      </c>
      <c r="X58" s="59">
        <v>4378.2063114299999</v>
      </c>
      <c r="Y58" s="59">
        <v>4478.8022397999994</v>
      </c>
    </row>
    <row r="59" spans="1:25" s="60" customFormat="1" ht="15" x14ac:dyDescent="0.4">
      <c r="A59" s="58" t="s">
        <v>147</v>
      </c>
      <c r="B59" s="59">
        <v>4513.6729036099996</v>
      </c>
      <c r="C59" s="59">
        <v>4569.8491783400004</v>
      </c>
      <c r="D59" s="59">
        <v>4588.4338512499999</v>
      </c>
      <c r="E59" s="59">
        <v>4572.5884071800001</v>
      </c>
      <c r="F59" s="59">
        <v>4570.5781861100004</v>
      </c>
      <c r="G59" s="59">
        <v>4601.1661122799997</v>
      </c>
      <c r="H59" s="59">
        <v>4568.9301387199994</v>
      </c>
      <c r="I59" s="59">
        <v>4449.8351247399996</v>
      </c>
      <c r="J59" s="59">
        <v>4357.1127375199994</v>
      </c>
      <c r="K59" s="59">
        <v>4294.5325917800001</v>
      </c>
      <c r="L59" s="59">
        <v>4272.24192683</v>
      </c>
      <c r="M59" s="59">
        <v>4269.3514180000002</v>
      </c>
      <c r="N59" s="59">
        <v>4261.8761479300001</v>
      </c>
      <c r="O59" s="59">
        <v>4276.3738635700001</v>
      </c>
      <c r="P59" s="59">
        <v>4276.00622656</v>
      </c>
      <c r="Q59" s="59">
        <v>4302.2938278199999</v>
      </c>
      <c r="R59" s="59">
        <v>4282.9170781299999</v>
      </c>
      <c r="S59" s="59">
        <v>4288.1656856400004</v>
      </c>
      <c r="T59" s="59">
        <v>4261.7785899399996</v>
      </c>
      <c r="U59" s="59">
        <v>4261.1309643499999</v>
      </c>
      <c r="V59" s="59">
        <v>4251.7846644700003</v>
      </c>
      <c r="W59" s="59">
        <v>4273.5670413500002</v>
      </c>
      <c r="X59" s="59">
        <v>4335.45728805</v>
      </c>
      <c r="Y59" s="59">
        <v>4396.8574626899999</v>
      </c>
    </row>
    <row r="60" spans="1:25" s="60" customFormat="1" ht="15" x14ac:dyDescent="0.4">
      <c r="A60" s="58" t="s">
        <v>148</v>
      </c>
      <c r="B60" s="59">
        <v>4540.5075232199997</v>
      </c>
      <c r="C60" s="59">
        <v>4544.9418838299998</v>
      </c>
      <c r="D60" s="59">
        <v>4606.29866236</v>
      </c>
      <c r="E60" s="59">
        <v>4598.4815913900002</v>
      </c>
      <c r="F60" s="59">
        <v>4613.2199190499996</v>
      </c>
      <c r="G60" s="59">
        <v>4614.6336315099998</v>
      </c>
      <c r="H60" s="59">
        <v>4626.8697658900001</v>
      </c>
      <c r="I60" s="59">
        <v>4565.9768409500002</v>
      </c>
      <c r="J60" s="59">
        <v>4419.7029929500004</v>
      </c>
      <c r="K60" s="59">
        <v>4316.1204963</v>
      </c>
      <c r="L60" s="59">
        <v>4261.0531257499997</v>
      </c>
      <c r="M60" s="59">
        <v>4251.0617978800001</v>
      </c>
      <c r="N60" s="59">
        <v>4257.9747954899995</v>
      </c>
      <c r="O60" s="59">
        <v>4278.4031151399995</v>
      </c>
      <c r="P60" s="59">
        <v>4282.5019465400001</v>
      </c>
      <c r="Q60" s="59">
        <v>4285.3874840999997</v>
      </c>
      <c r="R60" s="59">
        <v>4296.81510471</v>
      </c>
      <c r="S60" s="59">
        <v>4294.0110359</v>
      </c>
      <c r="T60" s="59">
        <v>4273.3139717599997</v>
      </c>
      <c r="U60" s="59">
        <v>4262.6230840400003</v>
      </c>
      <c r="V60" s="59">
        <v>4267.2685217399994</v>
      </c>
      <c r="W60" s="59">
        <v>4288.3015675899996</v>
      </c>
      <c r="X60" s="59">
        <v>4345.4669487499996</v>
      </c>
      <c r="Y60" s="59">
        <v>4438.3934974900003</v>
      </c>
    </row>
    <row r="61" spans="1:25" s="60" customFormat="1" ht="15" x14ac:dyDescent="0.4">
      <c r="A61" s="58" t="s">
        <v>149</v>
      </c>
      <c r="B61" s="59">
        <v>4516.94253432</v>
      </c>
      <c r="C61" s="59">
        <v>4601.1583638000002</v>
      </c>
      <c r="D61" s="59">
        <v>4599.2678837100002</v>
      </c>
      <c r="E61" s="59">
        <v>4580.7341627999995</v>
      </c>
      <c r="F61" s="59">
        <v>4573.8550416099997</v>
      </c>
      <c r="G61" s="59">
        <v>4582.7952206199998</v>
      </c>
      <c r="H61" s="59">
        <v>4610.1529478900002</v>
      </c>
      <c r="I61" s="59">
        <v>4600.7094089100001</v>
      </c>
      <c r="J61" s="59">
        <v>4471.7699671099999</v>
      </c>
      <c r="K61" s="59">
        <v>4364.4240686599996</v>
      </c>
      <c r="L61" s="59">
        <v>4320.7844488399996</v>
      </c>
      <c r="M61" s="59">
        <v>4310.4111137</v>
      </c>
      <c r="N61" s="59">
        <v>4314.63175185</v>
      </c>
      <c r="O61" s="59">
        <v>4327.7353496699998</v>
      </c>
      <c r="P61" s="59">
        <v>4326.9914227099998</v>
      </c>
      <c r="Q61" s="59">
        <v>4342.5733840900002</v>
      </c>
      <c r="R61" s="59">
        <v>4347.67510717</v>
      </c>
      <c r="S61" s="59">
        <v>4330.5991443799994</v>
      </c>
      <c r="T61" s="59">
        <v>4291.8567093599995</v>
      </c>
      <c r="U61" s="59">
        <v>4282.7033990999998</v>
      </c>
      <c r="V61" s="59">
        <v>4253.0392135499997</v>
      </c>
      <c r="W61" s="59">
        <v>4261.2346427399998</v>
      </c>
      <c r="X61" s="59">
        <v>4350.0721650100004</v>
      </c>
      <c r="Y61" s="59">
        <v>4376.64231741</v>
      </c>
    </row>
    <row r="62" spans="1:25" s="60" customFormat="1" ht="15" x14ac:dyDescent="0.4">
      <c r="A62" s="58" t="s">
        <v>150</v>
      </c>
      <c r="B62" s="59">
        <v>4517.2825134300001</v>
      </c>
      <c r="C62" s="59">
        <v>4649.5171960400003</v>
      </c>
      <c r="D62" s="59">
        <v>4670.77360348</v>
      </c>
      <c r="E62" s="59">
        <v>4672.6279983300001</v>
      </c>
      <c r="F62" s="59">
        <v>4661.7362170400002</v>
      </c>
      <c r="G62" s="59">
        <v>4684.7597466699999</v>
      </c>
      <c r="H62" s="59">
        <v>4663.4671441</v>
      </c>
      <c r="I62" s="59">
        <v>4532.77836458</v>
      </c>
      <c r="J62" s="59">
        <v>4470.5276434899997</v>
      </c>
      <c r="K62" s="59">
        <v>4396.7454703700005</v>
      </c>
      <c r="L62" s="59">
        <v>4373.6727284299996</v>
      </c>
      <c r="M62" s="59">
        <v>4393.1737447599999</v>
      </c>
      <c r="N62" s="59">
        <v>4395.3769230300004</v>
      </c>
      <c r="O62" s="59">
        <v>4406.6583492299997</v>
      </c>
      <c r="P62" s="59">
        <v>4406.5583159399994</v>
      </c>
      <c r="Q62" s="59">
        <v>4414.4105994900001</v>
      </c>
      <c r="R62" s="59">
        <v>4417.01925914</v>
      </c>
      <c r="S62" s="59">
        <v>4390.0163949199996</v>
      </c>
      <c r="T62" s="59">
        <v>4364.7603629599998</v>
      </c>
      <c r="U62" s="59">
        <v>4338.3076777999995</v>
      </c>
      <c r="V62" s="59">
        <v>4327.1264005200001</v>
      </c>
      <c r="W62" s="59">
        <v>4364.3700709099994</v>
      </c>
      <c r="X62" s="59">
        <v>4437.7600261600001</v>
      </c>
      <c r="Y62" s="59">
        <v>4521.8539962100003</v>
      </c>
    </row>
    <row r="63" spans="1:25" s="60" customFormat="1" ht="15" x14ac:dyDescent="0.4">
      <c r="A63" s="58" t="s">
        <v>151</v>
      </c>
      <c r="B63" s="59">
        <v>4483.5358876399996</v>
      </c>
      <c r="C63" s="59">
        <v>4568.7041905400001</v>
      </c>
      <c r="D63" s="59">
        <v>4620.0909320800001</v>
      </c>
      <c r="E63" s="59">
        <v>4639.4780739399994</v>
      </c>
      <c r="F63" s="59">
        <v>4622.1191542199995</v>
      </c>
      <c r="G63" s="59">
        <v>4600.7684153</v>
      </c>
      <c r="H63" s="59">
        <v>4530.4388183299998</v>
      </c>
      <c r="I63" s="59">
        <v>4393.0676647599994</v>
      </c>
      <c r="J63" s="59">
        <v>4310.9798776899997</v>
      </c>
      <c r="K63" s="59">
        <v>4249.3066079</v>
      </c>
      <c r="L63" s="59">
        <v>4290.0146587500003</v>
      </c>
      <c r="M63" s="59">
        <v>4357.0148565500003</v>
      </c>
      <c r="N63" s="59">
        <v>4365.1749566899998</v>
      </c>
      <c r="O63" s="59">
        <v>4346.0399518599997</v>
      </c>
      <c r="P63" s="59">
        <v>4328.2854590699999</v>
      </c>
      <c r="Q63" s="59">
        <v>4356.0456467599997</v>
      </c>
      <c r="R63" s="59">
        <v>4384.8133837900004</v>
      </c>
      <c r="S63" s="59">
        <v>4368.7714759099999</v>
      </c>
      <c r="T63" s="59">
        <v>4371.8123528199994</v>
      </c>
      <c r="U63" s="59">
        <v>4347.6888929799998</v>
      </c>
      <c r="V63" s="59">
        <v>4349.9623744399996</v>
      </c>
      <c r="W63" s="59">
        <v>4363.6735918499999</v>
      </c>
      <c r="X63" s="59">
        <v>4454.8244647499996</v>
      </c>
      <c r="Y63" s="59">
        <v>4496.4598036200005</v>
      </c>
    </row>
    <row r="64" spans="1:25" s="60" customFormat="1" ht="15" x14ac:dyDescent="0.4">
      <c r="A64" s="58" t="s">
        <v>152</v>
      </c>
      <c r="B64" s="59">
        <v>4598.9986072900001</v>
      </c>
      <c r="C64" s="59">
        <v>4599.6902510700002</v>
      </c>
      <c r="D64" s="59">
        <v>4558.2076012199996</v>
      </c>
      <c r="E64" s="59">
        <v>4541.1972416500003</v>
      </c>
      <c r="F64" s="59">
        <v>4538.4467625400002</v>
      </c>
      <c r="G64" s="59">
        <v>4567.6266487599996</v>
      </c>
      <c r="H64" s="59">
        <v>4639.4878846000001</v>
      </c>
      <c r="I64" s="59">
        <v>4494.7086849999996</v>
      </c>
      <c r="J64" s="59">
        <v>4402.0957655700004</v>
      </c>
      <c r="K64" s="59">
        <v>4349.1845746899999</v>
      </c>
      <c r="L64" s="59">
        <v>4227.7781973299998</v>
      </c>
      <c r="M64" s="59">
        <v>4239.8261447799996</v>
      </c>
      <c r="N64" s="59">
        <v>4224.6117432199999</v>
      </c>
      <c r="O64" s="59">
        <v>4239.2058608099996</v>
      </c>
      <c r="P64" s="59">
        <v>4282.2219105000004</v>
      </c>
      <c r="Q64" s="59">
        <v>4290.6569296600001</v>
      </c>
      <c r="R64" s="59">
        <v>4322.91970253</v>
      </c>
      <c r="S64" s="59">
        <v>4286.3986529499998</v>
      </c>
      <c r="T64" s="59">
        <v>4266.73347878</v>
      </c>
      <c r="U64" s="59">
        <v>4237.6142540500005</v>
      </c>
      <c r="V64" s="59">
        <v>4291.6791241399997</v>
      </c>
      <c r="W64" s="59">
        <v>4309.6796693599999</v>
      </c>
      <c r="X64" s="59">
        <v>4394.22110445</v>
      </c>
      <c r="Y64" s="59">
        <v>4468.8035039799997</v>
      </c>
    </row>
    <row r="65" spans="1:25" s="60" customFormat="1" ht="15" x14ac:dyDescent="0.4">
      <c r="A65" s="58" t="s">
        <v>153</v>
      </c>
      <c r="B65" s="59">
        <v>4579.3454235999998</v>
      </c>
      <c r="C65" s="59">
        <v>4582.5914388000001</v>
      </c>
      <c r="D65" s="59">
        <v>4559.1353496299998</v>
      </c>
      <c r="E65" s="59">
        <v>4555.0465536199999</v>
      </c>
      <c r="F65" s="59">
        <v>4553.9296927599999</v>
      </c>
      <c r="G65" s="59">
        <v>4571.9829353999994</v>
      </c>
      <c r="H65" s="59">
        <v>4578.5632893000002</v>
      </c>
      <c r="I65" s="59">
        <v>4437.78823268</v>
      </c>
      <c r="J65" s="59">
        <v>4317.5391174100005</v>
      </c>
      <c r="K65" s="59">
        <v>4279.9238628700004</v>
      </c>
      <c r="L65" s="59">
        <v>4244.2361471099994</v>
      </c>
      <c r="M65" s="59">
        <v>4265.6770829199995</v>
      </c>
      <c r="N65" s="59">
        <v>4265.1085612400002</v>
      </c>
      <c r="O65" s="59">
        <v>4284.7089253499998</v>
      </c>
      <c r="P65" s="59">
        <v>4299.2369603200004</v>
      </c>
      <c r="Q65" s="59">
        <v>4285.45342041</v>
      </c>
      <c r="R65" s="59">
        <v>4294.7118424700002</v>
      </c>
      <c r="S65" s="59">
        <v>4308.9133661899996</v>
      </c>
      <c r="T65" s="59">
        <v>4309.08803076</v>
      </c>
      <c r="U65" s="59">
        <v>4299.5917150699997</v>
      </c>
      <c r="V65" s="59">
        <v>4294.76397051</v>
      </c>
      <c r="W65" s="59">
        <v>4300.7392556699997</v>
      </c>
      <c r="X65" s="59">
        <v>4372.0793461900003</v>
      </c>
      <c r="Y65" s="59">
        <v>4454.3586099799995</v>
      </c>
    </row>
    <row r="66" spans="1:25" s="60" customFormat="1" ht="15" x14ac:dyDescent="0.4">
      <c r="A66" s="58" t="s">
        <v>154</v>
      </c>
      <c r="B66" s="59">
        <v>4552.6003401600001</v>
      </c>
      <c r="C66" s="59">
        <v>4587.3638979899997</v>
      </c>
      <c r="D66" s="59">
        <v>4567.0595406900002</v>
      </c>
      <c r="E66" s="59">
        <v>4547.7234228500001</v>
      </c>
      <c r="F66" s="59">
        <v>4544.2214916399998</v>
      </c>
      <c r="G66" s="59">
        <v>4580.9107999899998</v>
      </c>
      <c r="H66" s="59">
        <v>4646.2524474800002</v>
      </c>
      <c r="I66" s="59">
        <v>4568.5495926399999</v>
      </c>
      <c r="J66" s="59">
        <v>4469.1181107399998</v>
      </c>
      <c r="K66" s="59">
        <v>4419.2263541100001</v>
      </c>
      <c r="L66" s="59">
        <v>4387.4928980200002</v>
      </c>
      <c r="M66" s="59">
        <v>4359.44801792</v>
      </c>
      <c r="N66" s="59">
        <v>4341.4473281800001</v>
      </c>
      <c r="O66" s="59">
        <v>4313.9430543300005</v>
      </c>
      <c r="P66" s="59">
        <v>4311.8298493700004</v>
      </c>
      <c r="Q66" s="59">
        <v>4329.4230927199997</v>
      </c>
      <c r="R66" s="59">
        <v>4330.7654538400002</v>
      </c>
      <c r="S66" s="59">
        <v>4304.6741920599998</v>
      </c>
      <c r="T66" s="59">
        <v>4304.5397652699994</v>
      </c>
      <c r="U66" s="59">
        <v>4278.6029539699994</v>
      </c>
      <c r="V66" s="59">
        <v>4288.5568141900003</v>
      </c>
      <c r="W66" s="59">
        <v>4285.6711323999998</v>
      </c>
      <c r="X66" s="59">
        <v>4317.9618996999998</v>
      </c>
      <c r="Y66" s="59">
        <v>4406.7347173500002</v>
      </c>
    </row>
    <row r="67" spans="1:25" s="60" customFormat="1" ht="15" x14ac:dyDescent="0.4">
      <c r="A67" s="58" t="s">
        <v>155</v>
      </c>
      <c r="B67" s="59">
        <v>4480.27364261</v>
      </c>
      <c r="C67" s="59">
        <v>4595.4496556100003</v>
      </c>
      <c r="D67" s="59">
        <v>4684.6928029299997</v>
      </c>
      <c r="E67" s="59">
        <v>4726.4325965799999</v>
      </c>
      <c r="F67" s="59">
        <v>4736.1052942400001</v>
      </c>
      <c r="G67" s="59">
        <v>4712.9596440799996</v>
      </c>
      <c r="H67" s="59">
        <v>4655.1424599000002</v>
      </c>
      <c r="I67" s="59">
        <v>4573.3785032100004</v>
      </c>
      <c r="J67" s="59">
        <v>4452.6332694499997</v>
      </c>
      <c r="K67" s="59">
        <v>4355.8901961399997</v>
      </c>
      <c r="L67" s="59">
        <v>4307.2494505800005</v>
      </c>
      <c r="M67" s="59">
        <v>4315.3220264299998</v>
      </c>
      <c r="N67" s="59">
        <v>4323.4349746400003</v>
      </c>
      <c r="O67" s="59">
        <v>4347.8607898099999</v>
      </c>
      <c r="P67" s="59">
        <v>4372.18452067</v>
      </c>
      <c r="Q67" s="59">
        <v>4377.6388452900001</v>
      </c>
      <c r="R67" s="59">
        <v>4372.2710240899996</v>
      </c>
      <c r="S67" s="59">
        <v>4334.3220410699996</v>
      </c>
      <c r="T67" s="59">
        <v>4309.7952030300003</v>
      </c>
      <c r="U67" s="59">
        <v>4299.0473530099998</v>
      </c>
      <c r="V67" s="59">
        <v>4363.9532998899995</v>
      </c>
      <c r="W67" s="59">
        <v>4385.4456192899997</v>
      </c>
      <c r="X67" s="59">
        <v>4461.9501930200004</v>
      </c>
      <c r="Y67" s="59">
        <v>4553.9146517899999</v>
      </c>
    </row>
    <row r="68" spans="1:25" s="60" customFormat="1" ht="15" x14ac:dyDescent="0.4">
      <c r="A68" s="58" t="s">
        <v>156</v>
      </c>
      <c r="B68" s="59">
        <v>4535.4024030399996</v>
      </c>
      <c r="C68" s="59">
        <v>4621.9540101499997</v>
      </c>
      <c r="D68" s="59">
        <v>4685.7089626799998</v>
      </c>
      <c r="E68" s="59">
        <v>4692.4596850099997</v>
      </c>
      <c r="F68" s="59">
        <v>4693.44346262</v>
      </c>
      <c r="G68" s="59">
        <v>4672.9139771800001</v>
      </c>
      <c r="H68" s="59">
        <v>4629.7428673699997</v>
      </c>
      <c r="I68" s="59">
        <v>4570.3739206199998</v>
      </c>
      <c r="J68" s="59">
        <v>4448.9657861899996</v>
      </c>
      <c r="K68" s="59">
        <v>4351.7799238699999</v>
      </c>
      <c r="L68" s="59">
        <v>4286.1267538699994</v>
      </c>
      <c r="M68" s="59">
        <v>4317.7827069599998</v>
      </c>
      <c r="N68" s="59">
        <v>4325.9970980199996</v>
      </c>
      <c r="O68" s="59">
        <v>4351.6019028999999</v>
      </c>
      <c r="P68" s="59">
        <v>4356.8410478999995</v>
      </c>
      <c r="Q68" s="59">
        <v>4376.1651940299998</v>
      </c>
      <c r="R68" s="59">
        <v>4396.6185245300003</v>
      </c>
      <c r="S68" s="59">
        <v>4366.9109213299998</v>
      </c>
      <c r="T68" s="59">
        <v>4317.6729448899996</v>
      </c>
      <c r="U68" s="59">
        <v>4287.9545399600001</v>
      </c>
      <c r="V68" s="59">
        <v>4273.6457623200004</v>
      </c>
      <c r="W68" s="59">
        <v>4282.5906098699998</v>
      </c>
      <c r="X68" s="59">
        <v>4367.1423950099997</v>
      </c>
      <c r="Y68" s="59">
        <v>4470.9046580899994</v>
      </c>
    </row>
    <row r="69" spans="1:25" s="60" customFormat="1" ht="15" x14ac:dyDescent="0.4">
      <c r="A69" s="58" t="s">
        <v>157</v>
      </c>
      <c r="B69" s="59">
        <v>4608.0201554899995</v>
      </c>
      <c r="C69" s="59">
        <v>4709.5351099600002</v>
      </c>
      <c r="D69" s="59">
        <v>4696.8511452900002</v>
      </c>
      <c r="E69" s="59">
        <v>4694.3212645200001</v>
      </c>
      <c r="F69" s="59">
        <v>4693.8529849099996</v>
      </c>
      <c r="G69" s="59">
        <v>4710.6168613600003</v>
      </c>
      <c r="H69" s="59">
        <v>4578.4323454799996</v>
      </c>
      <c r="I69" s="59">
        <v>4485.9801585000005</v>
      </c>
      <c r="J69" s="59">
        <v>4452.6189822699998</v>
      </c>
      <c r="K69" s="59">
        <v>4410.1488297799997</v>
      </c>
      <c r="L69" s="59">
        <v>4402.4354766799997</v>
      </c>
      <c r="M69" s="59">
        <v>4423.8463274300002</v>
      </c>
      <c r="N69" s="59">
        <v>4419.8814021099997</v>
      </c>
      <c r="O69" s="59">
        <v>4409.8894808799996</v>
      </c>
      <c r="P69" s="59">
        <v>4429.3434015799994</v>
      </c>
      <c r="Q69" s="59">
        <v>4454.2389368799995</v>
      </c>
      <c r="R69" s="59">
        <v>4478.6152521699996</v>
      </c>
      <c r="S69" s="59">
        <v>4468.8505559099995</v>
      </c>
      <c r="T69" s="59">
        <v>4409.86726086</v>
      </c>
      <c r="U69" s="59">
        <v>4373.5940516000001</v>
      </c>
      <c r="V69" s="59">
        <v>4373.6314642199995</v>
      </c>
      <c r="W69" s="59">
        <v>4409.24627212</v>
      </c>
      <c r="X69" s="59">
        <v>4439.9710703999999</v>
      </c>
      <c r="Y69" s="59">
        <v>4483.6143556400002</v>
      </c>
    </row>
    <row r="70" spans="1:25" s="60" customFormat="1" ht="15" x14ac:dyDescent="0.4">
      <c r="A70" s="58" t="s">
        <v>158</v>
      </c>
      <c r="B70" s="59">
        <v>4570.5389110400001</v>
      </c>
      <c r="C70" s="59">
        <v>4608.8995784500003</v>
      </c>
      <c r="D70" s="59">
        <v>4658.4982414200003</v>
      </c>
      <c r="E70" s="59">
        <v>4685.0637624700003</v>
      </c>
      <c r="F70" s="59">
        <v>4679.4070774299998</v>
      </c>
      <c r="G70" s="59">
        <v>4654.3101343099997</v>
      </c>
      <c r="H70" s="59">
        <v>4566.9210851299995</v>
      </c>
      <c r="I70" s="59">
        <v>4429.6185326499999</v>
      </c>
      <c r="J70" s="59">
        <v>4372.1723514900004</v>
      </c>
      <c r="K70" s="59">
        <v>4340.8656828499998</v>
      </c>
      <c r="L70" s="59">
        <v>4372.34638602</v>
      </c>
      <c r="M70" s="59">
        <v>4390.8610398299998</v>
      </c>
      <c r="N70" s="59">
        <v>4412.7424945700004</v>
      </c>
      <c r="O70" s="59">
        <v>4407.9643157499995</v>
      </c>
      <c r="P70" s="59">
        <v>4411.1016553299996</v>
      </c>
      <c r="Q70" s="59">
        <v>4449.2427923599998</v>
      </c>
      <c r="R70" s="59">
        <v>4440.7607743199997</v>
      </c>
      <c r="S70" s="59">
        <v>4405.7552748300004</v>
      </c>
      <c r="T70" s="59">
        <v>4352.8223350299995</v>
      </c>
      <c r="U70" s="59">
        <v>4336.1063081000002</v>
      </c>
      <c r="V70" s="59">
        <v>4322.3019420599994</v>
      </c>
      <c r="W70" s="59">
        <v>4309.7431663799998</v>
      </c>
      <c r="X70" s="59">
        <v>4359.1608324499994</v>
      </c>
      <c r="Y70" s="59">
        <v>4429.1969211100004</v>
      </c>
    </row>
    <row r="71" spans="1:25" s="60" customFormat="1" ht="15" x14ac:dyDescent="0.4">
      <c r="A71" s="58" t="s">
        <v>159</v>
      </c>
      <c r="B71" s="59">
        <v>4480.8440474899999</v>
      </c>
      <c r="C71" s="59">
        <v>4539.1048609099998</v>
      </c>
      <c r="D71" s="59">
        <v>4638.46364085</v>
      </c>
      <c r="E71" s="59">
        <v>4667.0205066999997</v>
      </c>
      <c r="F71" s="59">
        <v>4663.25318367</v>
      </c>
      <c r="G71" s="59">
        <v>4615.7295246599997</v>
      </c>
      <c r="H71" s="59">
        <v>4548.03497935</v>
      </c>
      <c r="I71" s="59">
        <v>4433.2047224500002</v>
      </c>
      <c r="J71" s="59">
        <v>4407.0646667399997</v>
      </c>
      <c r="K71" s="59">
        <v>4366.5555107099999</v>
      </c>
      <c r="L71" s="59">
        <v>4358.90176238</v>
      </c>
      <c r="M71" s="59">
        <v>4380.2478660099996</v>
      </c>
      <c r="N71" s="59">
        <v>4402.1767307999999</v>
      </c>
      <c r="O71" s="59">
        <v>4416.6075738299996</v>
      </c>
      <c r="P71" s="59">
        <v>4423.8725939599999</v>
      </c>
      <c r="Q71" s="59">
        <v>4432.5936150099997</v>
      </c>
      <c r="R71" s="59">
        <v>4441.0406796699999</v>
      </c>
      <c r="S71" s="59">
        <v>4418.0747342599998</v>
      </c>
      <c r="T71" s="59">
        <v>4368.8288288200001</v>
      </c>
      <c r="U71" s="59">
        <v>4310.70475291</v>
      </c>
      <c r="V71" s="59">
        <v>4295.8784185200002</v>
      </c>
      <c r="W71" s="59">
        <v>4319.4838756400004</v>
      </c>
      <c r="X71" s="59">
        <v>4379.1733830200001</v>
      </c>
      <c r="Y71" s="59">
        <v>4459.57813549</v>
      </c>
    </row>
    <row r="72" spans="1:25" s="60" customFormat="1" ht="15" x14ac:dyDescent="0.4">
      <c r="A72" s="58" t="s">
        <v>160</v>
      </c>
      <c r="B72" s="59">
        <v>4580.4818382100002</v>
      </c>
      <c r="C72" s="59">
        <v>4649.8550119900001</v>
      </c>
      <c r="D72" s="59">
        <v>4687.21618932</v>
      </c>
      <c r="E72" s="59">
        <v>4697.1190983799997</v>
      </c>
      <c r="F72" s="59">
        <v>4694.1441255999998</v>
      </c>
      <c r="G72" s="59">
        <v>4665.8592861099996</v>
      </c>
      <c r="H72" s="59">
        <v>4605.5017280399998</v>
      </c>
      <c r="I72" s="59">
        <v>4499.6822086900002</v>
      </c>
      <c r="J72" s="59">
        <v>4451.2311376899997</v>
      </c>
      <c r="K72" s="59">
        <v>4410.2518485599994</v>
      </c>
      <c r="L72" s="59">
        <v>4420.9264256699998</v>
      </c>
      <c r="M72" s="59">
        <v>4454.7087109300001</v>
      </c>
      <c r="N72" s="59">
        <v>4473.2558585400002</v>
      </c>
      <c r="O72" s="59">
        <v>4487.5481133399999</v>
      </c>
      <c r="P72" s="59">
        <v>4507.28917654</v>
      </c>
      <c r="Q72" s="59">
        <v>4528.4517127899999</v>
      </c>
      <c r="R72" s="59">
        <v>4503.7348285099997</v>
      </c>
      <c r="S72" s="59">
        <v>4470.24058986</v>
      </c>
      <c r="T72" s="59">
        <v>4445.1793918900003</v>
      </c>
      <c r="U72" s="59">
        <v>4347.3982141400002</v>
      </c>
      <c r="V72" s="59">
        <v>4347.8285754299995</v>
      </c>
      <c r="W72" s="59">
        <v>4375.0574048099998</v>
      </c>
      <c r="X72" s="59">
        <v>4477.3971100399995</v>
      </c>
      <c r="Y72" s="59">
        <v>4592.0324397900004</v>
      </c>
    </row>
    <row r="73" spans="1:25" s="60" customFormat="1" ht="15" x14ac:dyDescent="0.4">
      <c r="A73" s="58" t="s">
        <v>161</v>
      </c>
      <c r="B73" s="59">
        <v>4473.0530099699999</v>
      </c>
      <c r="C73" s="59">
        <v>4408.91954403</v>
      </c>
      <c r="D73" s="59">
        <v>4389.9758854499996</v>
      </c>
      <c r="E73" s="59">
        <v>4401.7292570600002</v>
      </c>
      <c r="F73" s="59">
        <v>4408.3463370299996</v>
      </c>
      <c r="G73" s="59">
        <v>4396.4848780900002</v>
      </c>
      <c r="H73" s="59">
        <v>4304.7799207899998</v>
      </c>
      <c r="I73" s="59">
        <v>4349.4576825100003</v>
      </c>
      <c r="J73" s="59">
        <v>4364.4927204300002</v>
      </c>
      <c r="K73" s="59">
        <v>4329.401586</v>
      </c>
      <c r="L73" s="59">
        <v>4327.77079237</v>
      </c>
      <c r="M73" s="59">
        <v>4329.1979476300003</v>
      </c>
      <c r="N73" s="59">
        <v>4359.0881521000001</v>
      </c>
      <c r="O73" s="59">
        <v>4372.6457110199999</v>
      </c>
      <c r="P73" s="59">
        <v>4371.1807306000001</v>
      </c>
      <c r="Q73" s="59">
        <v>4374.49247328</v>
      </c>
      <c r="R73" s="59">
        <v>4374.2866895500001</v>
      </c>
      <c r="S73" s="59">
        <v>4359.78743192</v>
      </c>
      <c r="T73" s="59">
        <v>4216.0603098499996</v>
      </c>
      <c r="U73" s="59">
        <v>4327.3989123299998</v>
      </c>
      <c r="V73" s="59">
        <v>4266.1759854499996</v>
      </c>
      <c r="W73" s="59">
        <v>4324.1802245399995</v>
      </c>
      <c r="X73" s="59">
        <v>4336.6253901599994</v>
      </c>
      <c r="Y73" s="59">
        <v>4377.6348192999994</v>
      </c>
    </row>
    <row r="74" spans="1:25" s="60" customFormat="1" ht="15" x14ac:dyDescent="0.4">
      <c r="A74" s="58" t="s">
        <v>162</v>
      </c>
      <c r="B74" s="59">
        <v>4449.6681620600002</v>
      </c>
      <c r="C74" s="59">
        <v>4511.3902648399999</v>
      </c>
      <c r="D74" s="59">
        <v>4556.2895235100004</v>
      </c>
      <c r="E74" s="59">
        <v>4567.7262028499999</v>
      </c>
      <c r="F74" s="59">
        <v>4568.7347523799999</v>
      </c>
      <c r="G74" s="59">
        <v>4543.7519031000002</v>
      </c>
      <c r="H74" s="59">
        <v>4524.7445546600002</v>
      </c>
      <c r="I74" s="59">
        <v>4466.3130227000001</v>
      </c>
      <c r="J74" s="59">
        <v>4403.9904376300001</v>
      </c>
      <c r="K74" s="59">
        <v>4341.9014479400003</v>
      </c>
      <c r="L74" s="59">
        <v>4334.5762161000002</v>
      </c>
      <c r="M74" s="59">
        <v>4355.4139243499994</v>
      </c>
      <c r="N74" s="59">
        <v>4364.9289014699998</v>
      </c>
      <c r="O74" s="59">
        <v>4399.7487210099998</v>
      </c>
      <c r="P74" s="59">
        <v>4422.2719299099999</v>
      </c>
      <c r="Q74" s="59">
        <v>4423.9134990599996</v>
      </c>
      <c r="R74" s="59">
        <v>4431.2833507100004</v>
      </c>
      <c r="S74" s="59">
        <v>4412.7168277000001</v>
      </c>
      <c r="T74" s="59">
        <v>4330.4914052000004</v>
      </c>
      <c r="U74" s="59">
        <v>4272.6537793799998</v>
      </c>
      <c r="V74" s="59">
        <v>4250.0624790499996</v>
      </c>
      <c r="W74" s="59">
        <v>4264.4037151800003</v>
      </c>
      <c r="X74" s="59">
        <v>4327.6038229999995</v>
      </c>
      <c r="Y74" s="59">
        <v>4395.8709318599995</v>
      </c>
    </row>
    <row r="75" spans="1:25" s="60" customFormat="1" ht="15" x14ac:dyDescent="0.4">
      <c r="A75" s="58" t="s">
        <v>163</v>
      </c>
      <c r="B75" s="59">
        <v>4437.6324140799998</v>
      </c>
      <c r="C75" s="59">
        <v>4498.4448574199996</v>
      </c>
      <c r="D75" s="59">
        <v>4571.3255061899999</v>
      </c>
      <c r="E75" s="59">
        <v>4586.8110198300001</v>
      </c>
      <c r="F75" s="59">
        <v>4581.4359766400003</v>
      </c>
      <c r="G75" s="59">
        <v>4569.3247720299996</v>
      </c>
      <c r="H75" s="59">
        <v>4563.9710749099995</v>
      </c>
      <c r="I75" s="59">
        <v>4526.5719484000001</v>
      </c>
      <c r="J75" s="59">
        <v>4426.30424649</v>
      </c>
      <c r="K75" s="59">
        <v>4335.4135089800002</v>
      </c>
      <c r="L75" s="59">
        <v>4320.7648864799994</v>
      </c>
      <c r="M75" s="59">
        <v>4331.91040385</v>
      </c>
      <c r="N75" s="59">
        <v>4356.6113437599997</v>
      </c>
      <c r="O75" s="59">
        <v>4376.7398743100002</v>
      </c>
      <c r="P75" s="59">
        <v>4391.3221708900001</v>
      </c>
      <c r="Q75" s="59">
        <v>4415.1828170999997</v>
      </c>
      <c r="R75" s="59">
        <v>4405.6948153699996</v>
      </c>
      <c r="S75" s="59">
        <v>4375.4925967600002</v>
      </c>
      <c r="T75" s="59">
        <v>4332.8003439200002</v>
      </c>
      <c r="U75" s="59">
        <v>4278.8021371200002</v>
      </c>
      <c r="V75" s="59">
        <v>4254.0236827999997</v>
      </c>
      <c r="W75" s="59">
        <v>4280.33641842</v>
      </c>
      <c r="X75" s="59">
        <v>4331.0800709599998</v>
      </c>
      <c r="Y75" s="59">
        <v>4430.7005183500005</v>
      </c>
    </row>
    <row r="76" spans="1:25" s="60" customFormat="1" ht="15" x14ac:dyDescent="0.4">
      <c r="A76" s="58" t="s">
        <v>164</v>
      </c>
      <c r="B76" s="59">
        <v>4421.10507538</v>
      </c>
      <c r="C76" s="59">
        <v>4509.2057336399994</v>
      </c>
      <c r="D76" s="59">
        <v>4567.64750422</v>
      </c>
      <c r="E76" s="59">
        <v>4576.3553726199998</v>
      </c>
      <c r="F76" s="59">
        <v>4590.8635960399997</v>
      </c>
      <c r="G76" s="59">
        <v>4559.7441838200002</v>
      </c>
      <c r="H76" s="59">
        <v>4521.8589680999994</v>
      </c>
      <c r="I76" s="59">
        <v>4448.6974445300002</v>
      </c>
      <c r="J76" s="59">
        <v>4386.8725077299996</v>
      </c>
      <c r="K76" s="59">
        <v>4319.3318862699998</v>
      </c>
      <c r="L76" s="59">
        <v>4289.6005440899999</v>
      </c>
      <c r="M76" s="59">
        <v>4309.0161103999999</v>
      </c>
      <c r="N76" s="59">
        <v>4332.3033255700002</v>
      </c>
      <c r="O76" s="59">
        <v>4340.6349287699995</v>
      </c>
      <c r="P76" s="59">
        <v>4353.7089140500002</v>
      </c>
      <c r="Q76" s="59">
        <v>4370.4342323199999</v>
      </c>
      <c r="R76" s="59">
        <v>4370.4564610199996</v>
      </c>
      <c r="S76" s="59">
        <v>4357.7699594999995</v>
      </c>
      <c r="T76" s="59">
        <v>4311.1620531600001</v>
      </c>
      <c r="U76" s="59">
        <v>4265.3911029800001</v>
      </c>
      <c r="V76" s="59">
        <v>4264.57832254</v>
      </c>
      <c r="W76" s="59">
        <v>4287.7233234100004</v>
      </c>
      <c r="X76" s="59">
        <v>4360.5521068300004</v>
      </c>
      <c r="Y76" s="59">
        <v>4359.7748412399997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5258.6115928199997</v>
      </c>
      <c r="C80" s="57">
        <v>5312.8001661199996</v>
      </c>
      <c r="D80" s="57">
        <v>5378.82393624</v>
      </c>
      <c r="E80" s="57">
        <v>5385.6934349399999</v>
      </c>
      <c r="F80" s="57">
        <v>5384.5534803099999</v>
      </c>
      <c r="G80" s="57">
        <v>5357.9667482599998</v>
      </c>
      <c r="H80" s="57">
        <v>5366.4426308900001</v>
      </c>
      <c r="I80" s="57">
        <v>5308.2186635999997</v>
      </c>
      <c r="J80" s="57">
        <v>5190.8044240499994</v>
      </c>
      <c r="K80" s="57">
        <v>5084.3751362999992</v>
      </c>
      <c r="L80" s="57">
        <v>5019.5488030199995</v>
      </c>
      <c r="M80" s="57">
        <v>4994.8751947000001</v>
      </c>
      <c r="N80" s="57">
        <v>4999.07262421</v>
      </c>
      <c r="O80" s="57">
        <v>4997.9871018199992</v>
      </c>
      <c r="P80" s="57">
        <v>4995.6947353699998</v>
      </c>
      <c r="Q80" s="57">
        <v>5008.3250318999999</v>
      </c>
      <c r="R80" s="57">
        <v>5006.5958416399999</v>
      </c>
      <c r="S80" s="57">
        <v>4990.8482703299997</v>
      </c>
      <c r="T80" s="57">
        <v>4977.6560198499992</v>
      </c>
      <c r="U80" s="57">
        <v>4975.5049488299992</v>
      </c>
      <c r="V80" s="57">
        <v>4957.3759962499998</v>
      </c>
      <c r="W80" s="57">
        <v>4961.8712750399991</v>
      </c>
      <c r="X80" s="57">
        <v>5027.5287349399996</v>
      </c>
      <c r="Y80" s="57">
        <v>5139.5122470199994</v>
      </c>
    </row>
    <row r="81" spans="1:25" s="60" customFormat="1" ht="15" x14ac:dyDescent="0.4">
      <c r="A81" s="58" t="s">
        <v>136</v>
      </c>
      <c r="B81" s="59">
        <v>5210.1585495599993</v>
      </c>
      <c r="C81" s="59">
        <v>5286.9966455799995</v>
      </c>
      <c r="D81" s="59">
        <v>5324.1686750600002</v>
      </c>
      <c r="E81" s="59">
        <v>5332.0359472</v>
      </c>
      <c r="F81" s="59">
        <v>5352.1398457799996</v>
      </c>
      <c r="G81" s="59">
        <v>5312.8468357799993</v>
      </c>
      <c r="H81" s="59">
        <v>5286.7508703099993</v>
      </c>
      <c r="I81" s="59">
        <v>5191.6767117499994</v>
      </c>
      <c r="J81" s="59">
        <v>5046.7816774799994</v>
      </c>
      <c r="K81" s="59">
        <v>4959.0674763799998</v>
      </c>
      <c r="L81" s="59">
        <v>4946.4189917399999</v>
      </c>
      <c r="M81" s="59">
        <v>4936.5669548999995</v>
      </c>
      <c r="N81" s="59">
        <v>4937.6518151799992</v>
      </c>
      <c r="O81" s="59">
        <v>4941.7107524099993</v>
      </c>
      <c r="P81" s="59">
        <v>4932.5496945399991</v>
      </c>
      <c r="Q81" s="59">
        <v>4933.9645360099994</v>
      </c>
      <c r="R81" s="59">
        <v>4938.2093957899997</v>
      </c>
      <c r="S81" s="59">
        <v>4932.3722618100001</v>
      </c>
      <c r="T81" s="59">
        <v>4920.7138155499997</v>
      </c>
      <c r="U81" s="59">
        <v>4924.5808506699996</v>
      </c>
      <c r="V81" s="59">
        <v>4909.8619040899994</v>
      </c>
      <c r="W81" s="59">
        <v>4927.7229903899997</v>
      </c>
      <c r="X81" s="59">
        <v>5002.0542836799996</v>
      </c>
      <c r="Y81" s="59">
        <v>5079.5817901499995</v>
      </c>
    </row>
    <row r="82" spans="1:25" s="60" customFormat="1" ht="15" x14ac:dyDescent="0.4">
      <c r="A82" s="58" t="s">
        <v>137</v>
      </c>
      <c r="B82" s="59">
        <v>5187.3821292599996</v>
      </c>
      <c r="C82" s="59">
        <v>5276.5888851799991</v>
      </c>
      <c r="D82" s="59">
        <v>5356.9973653899997</v>
      </c>
      <c r="E82" s="59">
        <v>5397.7491793099998</v>
      </c>
      <c r="F82" s="59">
        <v>5405.6902195499997</v>
      </c>
      <c r="G82" s="59">
        <v>5417.9451921</v>
      </c>
      <c r="H82" s="59">
        <v>5409.6145913299997</v>
      </c>
      <c r="I82" s="59">
        <v>5324.1490302299999</v>
      </c>
      <c r="J82" s="59">
        <v>5235.6348056099996</v>
      </c>
      <c r="K82" s="59">
        <v>5141.6525515599997</v>
      </c>
      <c r="L82" s="59">
        <v>5112.9329771399998</v>
      </c>
      <c r="M82" s="59">
        <v>5095.2987216699994</v>
      </c>
      <c r="N82" s="59">
        <v>5073.1112969699998</v>
      </c>
      <c r="O82" s="59">
        <v>5054.1991575100001</v>
      </c>
      <c r="P82" s="59">
        <v>5053.2214239299992</v>
      </c>
      <c r="Q82" s="59">
        <v>5056.0987869799992</v>
      </c>
      <c r="R82" s="59">
        <v>5070.5422698299999</v>
      </c>
      <c r="S82" s="59">
        <v>5063.1476028199995</v>
      </c>
      <c r="T82" s="59">
        <v>5059.8958597599994</v>
      </c>
      <c r="U82" s="59">
        <v>5082.3330017899998</v>
      </c>
      <c r="V82" s="59">
        <v>5092.4550129299996</v>
      </c>
      <c r="W82" s="59">
        <v>5097.0188390899993</v>
      </c>
      <c r="X82" s="59">
        <v>5180.6758944699995</v>
      </c>
      <c r="Y82" s="59">
        <v>5265.4575403700001</v>
      </c>
    </row>
    <row r="83" spans="1:25" s="60" customFormat="1" ht="15" x14ac:dyDescent="0.4">
      <c r="A83" s="58" t="s">
        <v>138</v>
      </c>
      <c r="B83" s="59">
        <v>5209.9176232699992</v>
      </c>
      <c r="C83" s="59">
        <v>5349.6263780600002</v>
      </c>
      <c r="D83" s="59">
        <v>5375.9661312199996</v>
      </c>
      <c r="E83" s="59">
        <v>5358.5999572000001</v>
      </c>
      <c r="F83" s="59">
        <v>5354.2998803299997</v>
      </c>
      <c r="G83" s="59">
        <v>5372.1185836799996</v>
      </c>
      <c r="H83" s="59">
        <v>5389.0532968299995</v>
      </c>
      <c r="I83" s="59">
        <v>5250.1259794699999</v>
      </c>
      <c r="J83" s="59">
        <v>5129.1778321000002</v>
      </c>
      <c r="K83" s="59">
        <v>5038.1262831200002</v>
      </c>
      <c r="L83" s="59">
        <v>5049.7011935899991</v>
      </c>
      <c r="M83" s="59">
        <v>5053.7407009599992</v>
      </c>
      <c r="N83" s="59">
        <v>5045.1677164399998</v>
      </c>
      <c r="O83" s="59">
        <v>5024.69513362</v>
      </c>
      <c r="P83" s="59">
        <v>5031.0441792799993</v>
      </c>
      <c r="Q83" s="59">
        <v>5034.0382669599994</v>
      </c>
      <c r="R83" s="59">
        <v>5045.9509002799996</v>
      </c>
      <c r="S83" s="59">
        <v>5024.9549907199998</v>
      </c>
      <c r="T83" s="59">
        <v>5019.8115856599998</v>
      </c>
      <c r="U83" s="59">
        <v>5020.8065561999992</v>
      </c>
      <c r="V83" s="59">
        <v>5014.8820149599997</v>
      </c>
      <c r="W83" s="59">
        <v>5014.4210758600002</v>
      </c>
      <c r="X83" s="59">
        <v>5096.2773441499994</v>
      </c>
      <c r="Y83" s="59">
        <v>5181.2569400799994</v>
      </c>
    </row>
    <row r="84" spans="1:25" s="60" customFormat="1" ht="15" x14ac:dyDescent="0.4">
      <c r="A84" s="58" t="s">
        <v>139</v>
      </c>
      <c r="B84" s="59">
        <v>5244.9043567199997</v>
      </c>
      <c r="C84" s="59">
        <v>5243.5366880199999</v>
      </c>
      <c r="D84" s="59">
        <v>5265.3333973999997</v>
      </c>
      <c r="E84" s="59">
        <v>5256.6372772399991</v>
      </c>
      <c r="F84" s="59">
        <v>5254.6774568399996</v>
      </c>
      <c r="G84" s="59">
        <v>5268.9575693400002</v>
      </c>
      <c r="H84" s="59">
        <v>5156.00263438</v>
      </c>
      <c r="I84" s="59">
        <v>5179.6798730199998</v>
      </c>
      <c r="J84" s="59">
        <v>5003.3886522199991</v>
      </c>
      <c r="K84" s="59">
        <v>5051.3200782099993</v>
      </c>
      <c r="L84" s="59">
        <v>5050.9421303999998</v>
      </c>
      <c r="M84" s="59">
        <v>5085.8662756499998</v>
      </c>
      <c r="N84" s="59">
        <v>5082.9327742799996</v>
      </c>
      <c r="O84" s="59">
        <v>5085.2487198099998</v>
      </c>
      <c r="P84" s="59">
        <v>5078.5531240399996</v>
      </c>
      <c r="Q84" s="59">
        <v>5074.4462394000002</v>
      </c>
      <c r="R84" s="59">
        <v>5084.6203105699997</v>
      </c>
      <c r="S84" s="59">
        <v>5075.9629139499993</v>
      </c>
      <c r="T84" s="59">
        <v>5067.5366145899998</v>
      </c>
      <c r="U84" s="59">
        <v>5045.76068373</v>
      </c>
      <c r="V84" s="59">
        <v>5038.3796618399992</v>
      </c>
      <c r="W84" s="59">
        <v>5046.4763754300002</v>
      </c>
      <c r="X84" s="59">
        <v>5122.9381925500002</v>
      </c>
      <c r="Y84" s="59">
        <v>5228.5042137599994</v>
      </c>
    </row>
    <row r="85" spans="1:25" s="60" customFormat="1" ht="15" x14ac:dyDescent="0.4">
      <c r="A85" s="58" t="s">
        <v>140</v>
      </c>
      <c r="B85" s="59">
        <v>5260.83413544</v>
      </c>
      <c r="C85" s="59">
        <v>5310.0883199799991</v>
      </c>
      <c r="D85" s="59">
        <v>5397.5017392699992</v>
      </c>
      <c r="E85" s="59">
        <v>5393.2943500599995</v>
      </c>
      <c r="F85" s="59">
        <v>5389.7236660899998</v>
      </c>
      <c r="G85" s="59">
        <v>5386.7226326</v>
      </c>
      <c r="H85" s="59">
        <v>5335.5015794299998</v>
      </c>
      <c r="I85" s="59">
        <v>5217.1630580699994</v>
      </c>
      <c r="J85" s="59">
        <v>5114.0115405899996</v>
      </c>
      <c r="K85" s="59">
        <v>5065.3019374300002</v>
      </c>
      <c r="L85" s="59">
        <v>5058.9137855399995</v>
      </c>
      <c r="M85" s="59">
        <v>5039.0416332999994</v>
      </c>
      <c r="N85" s="59">
        <v>5023.2780955299995</v>
      </c>
      <c r="O85" s="59">
        <v>5038.5346590299996</v>
      </c>
      <c r="P85" s="59">
        <v>5046.2771539899995</v>
      </c>
      <c r="Q85" s="59">
        <v>5043.6005770599995</v>
      </c>
      <c r="R85" s="59">
        <v>5043.4672904299996</v>
      </c>
      <c r="S85" s="59">
        <v>5032.9120694100002</v>
      </c>
      <c r="T85" s="59">
        <v>5020.0099218599998</v>
      </c>
      <c r="U85" s="59">
        <v>5009.2556980899999</v>
      </c>
      <c r="V85" s="59">
        <v>5007.4156898299998</v>
      </c>
      <c r="W85" s="59">
        <v>5024.5356725000001</v>
      </c>
      <c r="X85" s="59">
        <v>5098.3818465299992</v>
      </c>
      <c r="Y85" s="59">
        <v>5203.1392364499998</v>
      </c>
    </row>
    <row r="86" spans="1:25" s="60" customFormat="1" ht="15" x14ac:dyDescent="0.4">
      <c r="A86" s="58" t="s">
        <v>141</v>
      </c>
      <c r="B86" s="59">
        <v>5267.34151217</v>
      </c>
      <c r="C86" s="59">
        <v>5236.5246421899992</v>
      </c>
      <c r="D86" s="59">
        <v>5251.0152042599993</v>
      </c>
      <c r="E86" s="59">
        <v>5278.9721776199995</v>
      </c>
      <c r="F86" s="59">
        <v>5281.1783363999994</v>
      </c>
      <c r="G86" s="59">
        <v>5262.3920084000001</v>
      </c>
      <c r="H86" s="59">
        <v>5258.7704244199995</v>
      </c>
      <c r="I86" s="59">
        <v>5172.2397912399992</v>
      </c>
      <c r="J86" s="59">
        <v>5196.71053149</v>
      </c>
      <c r="K86" s="59">
        <v>5093.0925083000002</v>
      </c>
      <c r="L86" s="59">
        <v>5025.7207129999997</v>
      </c>
      <c r="M86" s="59">
        <v>5019.4560184599995</v>
      </c>
      <c r="N86" s="59">
        <v>5023.7215975599993</v>
      </c>
      <c r="O86" s="59">
        <v>5030.10687469</v>
      </c>
      <c r="P86" s="59">
        <v>5034.9721233700002</v>
      </c>
      <c r="Q86" s="59">
        <v>5049.5888477099998</v>
      </c>
      <c r="R86" s="59">
        <v>5045.0196873699997</v>
      </c>
      <c r="S86" s="59">
        <v>5045.5136672199997</v>
      </c>
      <c r="T86" s="59">
        <v>5034.7419832599999</v>
      </c>
      <c r="U86" s="59">
        <v>5027.2051203299998</v>
      </c>
      <c r="V86" s="59">
        <v>5015.7631250300001</v>
      </c>
      <c r="W86" s="59">
        <v>5020.9048686299993</v>
      </c>
      <c r="X86" s="59">
        <v>5085.0613497999993</v>
      </c>
      <c r="Y86" s="59">
        <v>5179.9283802</v>
      </c>
    </row>
    <row r="87" spans="1:25" s="60" customFormat="1" ht="15" x14ac:dyDescent="0.4">
      <c r="A87" s="58" t="s">
        <v>142</v>
      </c>
      <c r="B87" s="59">
        <v>5192.1287739099998</v>
      </c>
      <c r="C87" s="59">
        <v>5266.0833334700001</v>
      </c>
      <c r="D87" s="59">
        <v>5374.6175672499994</v>
      </c>
      <c r="E87" s="59">
        <v>5444.6911642499999</v>
      </c>
      <c r="F87" s="59">
        <v>5451.0019415699999</v>
      </c>
      <c r="G87" s="59">
        <v>5446.0608699599998</v>
      </c>
      <c r="H87" s="59">
        <v>5437.1980731200001</v>
      </c>
      <c r="I87" s="59">
        <v>5169.2001110499996</v>
      </c>
      <c r="J87" s="59">
        <v>5161.81816101</v>
      </c>
      <c r="K87" s="59">
        <v>5069.9769788399999</v>
      </c>
      <c r="L87" s="59">
        <v>5096.69136497</v>
      </c>
      <c r="M87" s="59">
        <v>5078.7889720200001</v>
      </c>
      <c r="N87" s="59">
        <v>5081.2972668599996</v>
      </c>
      <c r="O87" s="59">
        <v>5090.6580014800002</v>
      </c>
      <c r="P87" s="59">
        <v>5088.4889423599998</v>
      </c>
      <c r="Q87" s="59">
        <v>5095.7458167799996</v>
      </c>
      <c r="R87" s="59">
        <v>5105.2488108699999</v>
      </c>
      <c r="S87" s="59">
        <v>5080.8869663999994</v>
      </c>
      <c r="T87" s="59">
        <v>5068.4248699199998</v>
      </c>
      <c r="U87" s="59">
        <v>5065.0840275199998</v>
      </c>
      <c r="V87" s="59">
        <v>5024.0117074</v>
      </c>
      <c r="W87" s="59">
        <v>5032.7291024299993</v>
      </c>
      <c r="X87" s="59">
        <v>5088.5178268999998</v>
      </c>
      <c r="Y87" s="59">
        <v>5208.4597922100002</v>
      </c>
    </row>
    <row r="88" spans="1:25" s="60" customFormat="1" ht="15" x14ac:dyDescent="0.4">
      <c r="A88" s="58" t="s">
        <v>143</v>
      </c>
      <c r="B88" s="59">
        <v>5345.8389701099995</v>
      </c>
      <c r="C88" s="59">
        <v>5430.2628395699994</v>
      </c>
      <c r="D88" s="59">
        <v>5426.2209638499999</v>
      </c>
      <c r="E88" s="59">
        <v>5422.4174228399997</v>
      </c>
      <c r="F88" s="59">
        <v>5415.6347531899992</v>
      </c>
      <c r="G88" s="59">
        <v>5434.0729800099998</v>
      </c>
      <c r="H88" s="59">
        <v>5396.9113563499996</v>
      </c>
      <c r="I88" s="59">
        <v>5271.4039677399996</v>
      </c>
      <c r="J88" s="59">
        <v>5170.9608220699993</v>
      </c>
      <c r="K88" s="59">
        <v>5108.5535123699992</v>
      </c>
      <c r="L88" s="59">
        <v>5063.6353647300002</v>
      </c>
      <c r="M88" s="59">
        <v>5059.1805723099997</v>
      </c>
      <c r="N88" s="59">
        <v>5053.3155463399999</v>
      </c>
      <c r="O88" s="59">
        <v>5050.5523298399994</v>
      </c>
      <c r="P88" s="59">
        <v>5054.6970783799998</v>
      </c>
      <c r="Q88" s="59">
        <v>5052.6096878299995</v>
      </c>
      <c r="R88" s="59">
        <v>5053.8939098499995</v>
      </c>
      <c r="S88" s="59">
        <v>5042.0154884699996</v>
      </c>
      <c r="T88" s="59">
        <v>5024.5160969299995</v>
      </c>
      <c r="U88" s="59">
        <v>5042.1878155300001</v>
      </c>
      <c r="V88" s="59">
        <v>5050.0904146799994</v>
      </c>
      <c r="W88" s="59">
        <v>5091.4751194599994</v>
      </c>
      <c r="X88" s="59">
        <v>5163.8582498599999</v>
      </c>
      <c r="Y88" s="59">
        <v>5225.4813207799998</v>
      </c>
    </row>
    <row r="89" spans="1:25" s="60" customFormat="1" ht="15" x14ac:dyDescent="0.4">
      <c r="A89" s="58" t="s">
        <v>144</v>
      </c>
      <c r="B89" s="59">
        <v>5308.7169181299996</v>
      </c>
      <c r="C89" s="59">
        <v>5354.5254072499993</v>
      </c>
      <c r="D89" s="59">
        <v>5422.2555249599991</v>
      </c>
      <c r="E89" s="59">
        <v>5467.69004262</v>
      </c>
      <c r="F89" s="59">
        <v>5467.5136540099993</v>
      </c>
      <c r="G89" s="59">
        <v>5430.7937498699994</v>
      </c>
      <c r="H89" s="59">
        <v>5367.6784026400001</v>
      </c>
      <c r="I89" s="59">
        <v>5281.5434108299996</v>
      </c>
      <c r="J89" s="59">
        <v>5194.0600097899996</v>
      </c>
      <c r="K89" s="59">
        <v>5133.1642065999995</v>
      </c>
      <c r="L89" s="59">
        <v>5117.9381309</v>
      </c>
      <c r="M89" s="59">
        <v>5135.2893327699994</v>
      </c>
      <c r="N89" s="59">
        <v>5114.5079885199993</v>
      </c>
      <c r="O89" s="59">
        <v>5116.3017015799996</v>
      </c>
      <c r="P89" s="59">
        <v>5128.9171210799996</v>
      </c>
      <c r="Q89" s="59">
        <v>5132.1840145999995</v>
      </c>
      <c r="R89" s="59">
        <v>5133.5754034900001</v>
      </c>
      <c r="S89" s="59">
        <v>5128.7232365999998</v>
      </c>
      <c r="T89" s="59">
        <v>5114.5940831199996</v>
      </c>
      <c r="U89" s="59">
        <v>5105.3678840399998</v>
      </c>
      <c r="V89" s="59">
        <v>5090.10384892</v>
      </c>
      <c r="W89" s="59">
        <v>5099.1859802499994</v>
      </c>
      <c r="X89" s="59">
        <v>5194.6428654800002</v>
      </c>
      <c r="Y89" s="59">
        <v>5254.1105292699995</v>
      </c>
    </row>
    <row r="90" spans="1:25" s="60" customFormat="1" ht="15" x14ac:dyDescent="0.4">
      <c r="A90" s="58" t="s">
        <v>145</v>
      </c>
      <c r="B90" s="59">
        <v>5261.9181886199995</v>
      </c>
      <c r="C90" s="59">
        <v>5308.7886937099993</v>
      </c>
      <c r="D90" s="59">
        <v>5348.5473923599993</v>
      </c>
      <c r="E90" s="59">
        <v>5346.4952220099995</v>
      </c>
      <c r="F90" s="59">
        <v>5342.0415248399995</v>
      </c>
      <c r="G90" s="59">
        <v>5347.3140050399998</v>
      </c>
      <c r="H90" s="59">
        <v>5317.3546315099993</v>
      </c>
      <c r="I90" s="59">
        <v>5199.9951477499999</v>
      </c>
      <c r="J90" s="59">
        <v>5135.3537180699996</v>
      </c>
      <c r="K90" s="59">
        <v>5067.1909666399997</v>
      </c>
      <c r="L90" s="59">
        <v>5047.56636015</v>
      </c>
      <c r="M90" s="59">
        <v>5074.1457270800001</v>
      </c>
      <c r="N90" s="59">
        <v>5051.1919880199994</v>
      </c>
      <c r="O90" s="59">
        <v>5057.3508939499998</v>
      </c>
      <c r="P90" s="59">
        <v>5058.6535848200001</v>
      </c>
      <c r="Q90" s="59">
        <v>5058.5257907399991</v>
      </c>
      <c r="R90" s="59">
        <v>5062.1232033899996</v>
      </c>
      <c r="S90" s="59">
        <v>5062.0954748099994</v>
      </c>
      <c r="T90" s="59">
        <v>5038.6263631099991</v>
      </c>
      <c r="U90" s="59">
        <v>5020.5359313099998</v>
      </c>
      <c r="V90" s="59">
        <v>5008.1919588699993</v>
      </c>
      <c r="W90" s="59">
        <v>5025.2658557699997</v>
      </c>
      <c r="X90" s="59">
        <v>5110.9826327199999</v>
      </c>
      <c r="Y90" s="59">
        <v>5174.4443985899998</v>
      </c>
    </row>
    <row r="91" spans="1:25" s="60" customFormat="1" ht="15" x14ac:dyDescent="0.4">
      <c r="A91" s="58" t="s">
        <v>146</v>
      </c>
      <c r="B91" s="59">
        <v>5207.7092816699997</v>
      </c>
      <c r="C91" s="59">
        <v>5279.5069704299995</v>
      </c>
      <c r="D91" s="59">
        <v>5331.5864764099997</v>
      </c>
      <c r="E91" s="59">
        <v>5325.0748306699998</v>
      </c>
      <c r="F91" s="59">
        <v>5320.6676084499995</v>
      </c>
      <c r="G91" s="59">
        <v>5322.8364230499992</v>
      </c>
      <c r="H91" s="59">
        <v>5279.7619618600002</v>
      </c>
      <c r="I91" s="59">
        <v>5158.1416001500002</v>
      </c>
      <c r="J91" s="59">
        <v>5105.3691003399999</v>
      </c>
      <c r="K91" s="59">
        <v>5047.4981910299994</v>
      </c>
      <c r="L91" s="59">
        <v>5019.9299015399993</v>
      </c>
      <c r="M91" s="59">
        <v>5031.9595114499998</v>
      </c>
      <c r="N91" s="59">
        <v>5041.3526831599993</v>
      </c>
      <c r="O91" s="59">
        <v>5051.7982307299999</v>
      </c>
      <c r="P91" s="59">
        <v>5057.8406027000001</v>
      </c>
      <c r="Q91" s="59">
        <v>5058.3666437899992</v>
      </c>
      <c r="R91" s="59">
        <v>5051.6952139699997</v>
      </c>
      <c r="S91" s="59">
        <v>5020.4399128099994</v>
      </c>
      <c r="T91" s="59">
        <v>5000.4452145300002</v>
      </c>
      <c r="U91" s="59">
        <v>5003.2937261899997</v>
      </c>
      <c r="V91" s="59">
        <v>4980.3319729099994</v>
      </c>
      <c r="W91" s="59">
        <v>4989.2750246300002</v>
      </c>
      <c r="X91" s="59">
        <v>5088.0063114299992</v>
      </c>
      <c r="Y91" s="59">
        <v>5188.6022397999996</v>
      </c>
    </row>
    <row r="92" spans="1:25" s="60" customFormat="1" ht="15" x14ac:dyDescent="0.4">
      <c r="A92" s="58" t="s">
        <v>147</v>
      </c>
      <c r="B92" s="59">
        <v>5223.4729036099998</v>
      </c>
      <c r="C92" s="59">
        <v>5279.6491783399997</v>
      </c>
      <c r="D92" s="59">
        <v>5298.2338512499991</v>
      </c>
      <c r="E92" s="59">
        <v>5282.3884071799994</v>
      </c>
      <c r="F92" s="59">
        <v>5280.3781861099997</v>
      </c>
      <c r="G92" s="59">
        <v>5310.9661122799998</v>
      </c>
      <c r="H92" s="59">
        <v>5278.7301387199996</v>
      </c>
      <c r="I92" s="59">
        <v>5159.6351247399998</v>
      </c>
      <c r="J92" s="59">
        <v>5066.9127375199996</v>
      </c>
      <c r="K92" s="59">
        <v>5004.3325917799993</v>
      </c>
      <c r="L92" s="59">
        <v>4982.0419268299993</v>
      </c>
      <c r="M92" s="59">
        <v>4979.1514179999995</v>
      </c>
      <c r="N92" s="59">
        <v>4971.6761479299994</v>
      </c>
      <c r="O92" s="59">
        <v>4986.1738635699994</v>
      </c>
      <c r="P92" s="59">
        <v>4985.8062265600001</v>
      </c>
      <c r="Q92" s="59">
        <v>5012.0938278199992</v>
      </c>
      <c r="R92" s="59">
        <v>4992.7170781299992</v>
      </c>
      <c r="S92" s="59">
        <v>4997.9656856399997</v>
      </c>
      <c r="T92" s="59">
        <v>4971.5785899399998</v>
      </c>
      <c r="U92" s="59">
        <v>4970.9309643500001</v>
      </c>
      <c r="V92" s="59">
        <v>4961.5846644699996</v>
      </c>
      <c r="W92" s="59">
        <v>4983.3670413499995</v>
      </c>
      <c r="X92" s="59">
        <v>5045.2572880499993</v>
      </c>
      <c r="Y92" s="59">
        <v>5106.6574626900001</v>
      </c>
    </row>
    <row r="93" spans="1:25" s="60" customFormat="1" ht="15" x14ac:dyDescent="0.4">
      <c r="A93" s="58" t="s">
        <v>148</v>
      </c>
      <c r="B93" s="59">
        <v>5250.3075232199999</v>
      </c>
      <c r="C93" s="59">
        <v>5254.74188383</v>
      </c>
      <c r="D93" s="59">
        <v>5316.0986623600002</v>
      </c>
      <c r="E93" s="59">
        <v>5308.2815913899994</v>
      </c>
      <c r="F93" s="59">
        <v>5323.0199190499998</v>
      </c>
      <c r="G93" s="59">
        <v>5324.4336315099999</v>
      </c>
      <c r="H93" s="59">
        <v>5336.6697658899993</v>
      </c>
      <c r="I93" s="59">
        <v>5275.7768409499995</v>
      </c>
      <c r="J93" s="59">
        <v>5129.5029929499997</v>
      </c>
      <c r="K93" s="59">
        <v>5025.9204962999993</v>
      </c>
      <c r="L93" s="59">
        <v>4970.8531257499999</v>
      </c>
      <c r="M93" s="59">
        <v>4960.8617978799994</v>
      </c>
      <c r="N93" s="59">
        <v>4967.7747954899996</v>
      </c>
      <c r="O93" s="59">
        <v>4988.2031151399997</v>
      </c>
      <c r="P93" s="59">
        <v>4992.3019465399993</v>
      </c>
      <c r="Q93" s="59">
        <v>4995.1874840999999</v>
      </c>
      <c r="R93" s="59">
        <v>5006.6151047099993</v>
      </c>
      <c r="S93" s="59">
        <v>5003.8110359000002</v>
      </c>
      <c r="T93" s="59">
        <v>4983.1139717599999</v>
      </c>
      <c r="U93" s="59">
        <v>4972.4230840399996</v>
      </c>
      <c r="V93" s="59">
        <v>4977.0685217399996</v>
      </c>
      <c r="W93" s="59">
        <v>4998.1015675899998</v>
      </c>
      <c r="X93" s="59">
        <v>5055.2669487499998</v>
      </c>
      <c r="Y93" s="59">
        <v>5148.1934974899996</v>
      </c>
    </row>
    <row r="94" spans="1:25" s="60" customFormat="1" ht="15" x14ac:dyDescent="0.4">
      <c r="A94" s="58" t="s">
        <v>149</v>
      </c>
      <c r="B94" s="59">
        <v>5226.7425343199993</v>
      </c>
      <c r="C94" s="59">
        <v>5310.9583637999995</v>
      </c>
      <c r="D94" s="59">
        <v>5309.0678837099995</v>
      </c>
      <c r="E94" s="59">
        <v>5290.5341627999996</v>
      </c>
      <c r="F94" s="59">
        <v>5283.6550416099999</v>
      </c>
      <c r="G94" s="59">
        <v>5292.59522062</v>
      </c>
      <c r="H94" s="59">
        <v>5319.9529478899995</v>
      </c>
      <c r="I94" s="59">
        <v>5310.5094089099994</v>
      </c>
      <c r="J94" s="59">
        <v>5181.5699671099992</v>
      </c>
      <c r="K94" s="59">
        <v>5074.2240686599998</v>
      </c>
      <c r="L94" s="59">
        <v>5030.5844488399998</v>
      </c>
      <c r="M94" s="59">
        <v>5020.2111136999993</v>
      </c>
      <c r="N94" s="59">
        <v>5024.4317518499993</v>
      </c>
      <c r="O94" s="59">
        <v>5037.53534967</v>
      </c>
      <c r="P94" s="59">
        <v>5036.7914227099991</v>
      </c>
      <c r="Q94" s="59">
        <v>5052.3733840899995</v>
      </c>
      <c r="R94" s="59">
        <v>5057.4751071699993</v>
      </c>
      <c r="S94" s="59">
        <v>5040.3991443799996</v>
      </c>
      <c r="T94" s="59">
        <v>5001.6567093599997</v>
      </c>
      <c r="U94" s="59">
        <v>4992.5033991</v>
      </c>
      <c r="V94" s="59">
        <v>4962.8392135499998</v>
      </c>
      <c r="W94" s="59">
        <v>4971.03464274</v>
      </c>
      <c r="X94" s="59">
        <v>5059.8721650099997</v>
      </c>
      <c r="Y94" s="59">
        <v>5086.4423174099993</v>
      </c>
    </row>
    <row r="95" spans="1:25" s="60" customFormat="1" ht="15" x14ac:dyDescent="0.4">
      <c r="A95" s="58" t="s">
        <v>150</v>
      </c>
      <c r="B95" s="59">
        <v>5227.0825134299994</v>
      </c>
      <c r="C95" s="59">
        <v>5359.3171960399995</v>
      </c>
      <c r="D95" s="59">
        <v>5380.5736034799993</v>
      </c>
      <c r="E95" s="59">
        <v>5382.4279983299994</v>
      </c>
      <c r="F95" s="59">
        <v>5371.5362170399994</v>
      </c>
      <c r="G95" s="59">
        <v>5394.5597466700001</v>
      </c>
      <c r="H95" s="59">
        <v>5373.2671440999993</v>
      </c>
      <c r="I95" s="59">
        <v>5242.5783645800002</v>
      </c>
      <c r="J95" s="59">
        <v>5180.3276434899999</v>
      </c>
      <c r="K95" s="59">
        <v>5106.5454703699997</v>
      </c>
      <c r="L95" s="59">
        <v>5083.4727284299997</v>
      </c>
      <c r="M95" s="59">
        <v>5102.97374476</v>
      </c>
      <c r="N95" s="59">
        <v>5105.1769230299997</v>
      </c>
      <c r="O95" s="59">
        <v>5116.4583492299998</v>
      </c>
      <c r="P95" s="59">
        <v>5116.3583159399996</v>
      </c>
      <c r="Q95" s="59">
        <v>5124.2105994899994</v>
      </c>
      <c r="R95" s="59">
        <v>5126.8192591400002</v>
      </c>
      <c r="S95" s="59">
        <v>5099.8163949199998</v>
      </c>
      <c r="T95" s="59">
        <v>5074.5603629599991</v>
      </c>
      <c r="U95" s="59">
        <v>5048.1076777999997</v>
      </c>
      <c r="V95" s="59">
        <v>5036.9264005199993</v>
      </c>
      <c r="W95" s="59">
        <v>5074.1700709099996</v>
      </c>
      <c r="X95" s="59">
        <v>5147.5600261599993</v>
      </c>
      <c r="Y95" s="59">
        <v>5231.6539962099996</v>
      </c>
    </row>
    <row r="96" spans="1:25" s="60" customFormat="1" ht="15" x14ac:dyDescent="0.4">
      <c r="A96" s="58" t="s">
        <v>151</v>
      </c>
      <c r="B96" s="59">
        <v>5193.3358876399998</v>
      </c>
      <c r="C96" s="59">
        <v>5278.5041905399994</v>
      </c>
      <c r="D96" s="59">
        <v>5329.8909320799994</v>
      </c>
      <c r="E96" s="59">
        <v>5349.2780739399996</v>
      </c>
      <c r="F96" s="59">
        <v>5331.9191542199997</v>
      </c>
      <c r="G96" s="59">
        <v>5310.5684153000002</v>
      </c>
      <c r="H96" s="59">
        <v>5240.23881833</v>
      </c>
      <c r="I96" s="59">
        <v>5102.8676647599996</v>
      </c>
      <c r="J96" s="59">
        <v>5020.7798776899999</v>
      </c>
      <c r="K96" s="59">
        <v>4959.1066078999993</v>
      </c>
      <c r="L96" s="59">
        <v>4999.8146587499996</v>
      </c>
      <c r="M96" s="59">
        <v>5066.8148565499996</v>
      </c>
      <c r="N96" s="59">
        <v>5074.9749566899991</v>
      </c>
      <c r="O96" s="59">
        <v>5055.8399518599999</v>
      </c>
      <c r="P96" s="59">
        <v>5038.0854590700001</v>
      </c>
      <c r="Q96" s="59">
        <v>5065.8456467599999</v>
      </c>
      <c r="R96" s="59">
        <v>5094.6133837899997</v>
      </c>
      <c r="S96" s="59">
        <v>5078.5714759099992</v>
      </c>
      <c r="T96" s="59">
        <v>5081.6123528199996</v>
      </c>
      <c r="U96" s="59">
        <v>5057.4888929799999</v>
      </c>
      <c r="V96" s="59">
        <v>5059.7623744399998</v>
      </c>
      <c r="W96" s="59">
        <v>5073.4735918499991</v>
      </c>
      <c r="X96" s="59">
        <v>5164.6244647499998</v>
      </c>
      <c r="Y96" s="59">
        <v>5206.2598036199997</v>
      </c>
    </row>
    <row r="97" spans="1:25" s="60" customFormat="1" ht="15" x14ac:dyDescent="0.4">
      <c r="A97" s="58" t="s">
        <v>152</v>
      </c>
      <c r="B97" s="59">
        <v>5308.7986072899994</v>
      </c>
      <c r="C97" s="59">
        <v>5309.4902510699994</v>
      </c>
      <c r="D97" s="59">
        <v>5268.0076012199997</v>
      </c>
      <c r="E97" s="59">
        <v>5250.9972416499995</v>
      </c>
      <c r="F97" s="59">
        <v>5248.2467625399995</v>
      </c>
      <c r="G97" s="59">
        <v>5277.4266487599998</v>
      </c>
      <c r="H97" s="59">
        <v>5349.2878845999994</v>
      </c>
      <c r="I97" s="59">
        <v>5204.5086849999998</v>
      </c>
      <c r="J97" s="59">
        <v>5111.8957655699996</v>
      </c>
      <c r="K97" s="59">
        <v>5058.9845746899991</v>
      </c>
      <c r="L97" s="59">
        <v>4937.57819733</v>
      </c>
      <c r="M97" s="59">
        <v>4949.6261447799998</v>
      </c>
      <c r="N97" s="59">
        <v>4934.4117432200001</v>
      </c>
      <c r="O97" s="59">
        <v>4949.0058608099998</v>
      </c>
      <c r="P97" s="59">
        <v>4992.0219104999996</v>
      </c>
      <c r="Q97" s="59">
        <v>5000.4569296599993</v>
      </c>
      <c r="R97" s="59">
        <v>5032.7197025299993</v>
      </c>
      <c r="S97" s="59">
        <v>4996.1986529499991</v>
      </c>
      <c r="T97" s="59">
        <v>4976.5334787799993</v>
      </c>
      <c r="U97" s="59">
        <v>4947.4142540499997</v>
      </c>
      <c r="V97" s="59">
        <v>5001.4791241399998</v>
      </c>
      <c r="W97" s="59">
        <v>5019.4796693600001</v>
      </c>
      <c r="X97" s="59">
        <v>5104.0211044499993</v>
      </c>
      <c r="Y97" s="59">
        <v>5178.6035039799999</v>
      </c>
    </row>
    <row r="98" spans="1:25" s="60" customFormat="1" ht="15" x14ac:dyDescent="0.4">
      <c r="A98" s="58" t="s">
        <v>153</v>
      </c>
      <c r="B98" s="59">
        <v>5289.1454236</v>
      </c>
      <c r="C98" s="59">
        <v>5292.3914387999994</v>
      </c>
      <c r="D98" s="59">
        <v>5268.9353496299991</v>
      </c>
      <c r="E98" s="59">
        <v>5264.8465536200001</v>
      </c>
      <c r="F98" s="59">
        <v>5263.72969276</v>
      </c>
      <c r="G98" s="59">
        <v>5281.7829353999996</v>
      </c>
      <c r="H98" s="59">
        <v>5288.3632892999995</v>
      </c>
      <c r="I98" s="59">
        <v>5147.5882326800001</v>
      </c>
      <c r="J98" s="59">
        <v>5027.3391174099997</v>
      </c>
      <c r="K98" s="59">
        <v>4989.7238628699997</v>
      </c>
      <c r="L98" s="59">
        <v>4954.0361471099995</v>
      </c>
      <c r="M98" s="59">
        <v>4975.4770829199997</v>
      </c>
      <c r="N98" s="59">
        <v>4974.9085612399995</v>
      </c>
      <c r="O98" s="59">
        <v>4994.5089253499991</v>
      </c>
      <c r="P98" s="59">
        <v>5009.0369603199997</v>
      </c>
      <c r="Q98" s="59">
        <v>4995.2534204099993</v>
      </c>
      <c r="R98" s="59">
        <v>5004.5118424699995</v>
      </c>
      <c r="S98" s="59">
        <v>5018.7133661899998</v>
      </c>
      <c r="T98" s="59">
        <v>5018.8880307599993</v>
      </c>
      <c r="U98" s="59">
        <v>5009.3917150699999</v>
      </c>
      <c r="V98" s="59">
        <v>5004.5639705100002</v>
      </c>
      <c r="W98" s="59">
        <v>5010.5392556699999</v>
      </c>
      <c r="X98" s="59">
        <v>5081.8793461899995</v>
      </c>
      <c r="Y98" s="59">
        <v>5164.1586099799997</v>
      </c>
    </row>
    <row r="99" spans="1:25" s="60" customFormat="1" ht="15" x14ac:dyDescent="0.4">
      <c r="A99" s="58" t="s">
        <v>154</v>
      </c>
      <c r="B99" s="59">
        <v>5262.4003401599994</v>
      </c>
      <c r="C99" s="59">
        <v>5297.1638979899999</v>
      </c>
      <c r="D99" s="59">
        <v>5276.8595406899994</v>
      </c>
      <c r="E99" s="59">
        <v>5257.5234228499994</v>
      </c>
      <c r="F99" s="59">
        <v>5254.02149164</v>
      </c>
      <c r="G99" s="59">
        <v>5290.7107999899999</v>
      </c>
      <c r="H99" s="59">
        <v>5356.0524474799995</v>
      </c>
      <c r="I99" s="59">
        <v>5278.3495926399992</v>
      </c>
      <c r="J99" s="59">
        <v>5178.91811074</v>
      </c>
      <c r="K99" s="59">
        <v>5129.0263541099994</v>
      </c>
      <c r="L99" s="59">
        <v>5097.2928980199995</v>
      </c>
      <c r="M99" s="59">
        <v>5069.2480179199993</v>
      </c>
      <c r="N99" s="59">
        <v>5051.2473281799994</v>
      </c>
      <c r="O99" s="59">
        <v>5023.7430543299997</v>
      </c>
      <c r="P99" s="59">
        <v>5021.6298493699996</v>
      </c>
      <c r="Q99" s="59">
        <v>5039.2230927199998</v>
      </c>
      <c r="R99" s="59">
        <v>5040.5654538399995</v>
      </c>
      <c r="S99" s="59">
        <v>5014.47419206</v>
      </c>
      <c r="T99" s="59">
        <v>5014.3397652699996</v>
      </c>
      <c r="U99" s="59">
        <v>4988.4029539699995</v>
      </c>
      <c r="V99" s="59">
        <v>4998.3568141899996</v>
      </c>
      <c r="W99" s="59">
        <v>4995.4711324</v>
      </c>
      <c r="X99" s="59">
        <v>5027.7618997</v>
      </c>
      <c r="Y99" s="59">
        <v>5116.5347173499995</v>
      </c>
    </row>
    <row r="100" spans="1:25" s="60" customFormat="1" ht="15" x14ac:dyDescent="0.4">
      <c r="A100" s="58" t="s">
        <v>155</v>
      </c>
      <c r="B100" s="59">
        <v>5190.0736426099993</v>
      </c>
      <c r="C100" s="59">
        <v>5305.2496556099995</v>
      </c>
      <c r="D100" s="59">
        <v>5394.4928029299999</v>
      </c>
      <c r="E100" s="59">
        <v>5436.2325965799992</v>
      </c>
      <c r="F100" s="59">
        <v>5445.9052942399994</v>
      </c>
      <c r="G100" s="59">
        <v>5422.7596440799998</v>
      </c>
      <c r="H100" s="59">
        <v>5364.9424598999994</v>
      </c>
      <c r="I100" s="59">
        <v>5283.1785032099997</v>
      </c>
      <c r="J100" s="59">
        <v>5162.4332694499999</v>
      </c>
      <c r="K100" s="59">
        <v>5065.6901961399999</v>
      </c>
      <c r="L100" s="59">
        <v>5017.0494505799998</v>
      </c>
      <c r="M100" s="59">
        <v>5025.1220264299991</v>
      </c>
      <c r="N100" s="59">
        <v>5033.2349746399996</v>
      </c>
      <c r="O100" s="59">
        <v>5057.6607898099992</v>
      </c>
      <c r="P100" s="59">
        <v>5081.9845206699993</v>
      </c>
      <c r="Q100" s="59">
        <v>5087.4388452899993</v>
      </c>
      <c r="R100" s="59">
        <v>5082.0710240899998</v>
      </c>
      <c r="S100" s="59">
        <v>5044.1220410699998</v>
      </c>
      <c r="T100" s="59">
        <v>5019.5952030299995</v>
      </c>
      <c r="U100" s="59">
        <v>5008.84735301</v>
      </c>
      <c r="V100" s="59">
        <v>5073.7532998899997</v>
      </c>
      <c r="W100" s="59">
        <v>5095.2456192899999</v>
      </c>
      <c r="X100" s="59">
        <v>5171.7501930199996</v>
      </c>
      <c r="Y100" s="59">
        <v>5263.7146517900001</v>
      </c>
    </row>
    <row r="101" spans="1:25" s="60" customFormat="1" ht="15" x14ac:dyDescent="0.4">
      <c r="A101" s="58" t="s">
        <v>156</v>
      </c>
      <c r="B101" s="59">
        <v>5245.2024030399998</v>
      </c>
      <c r="C101" s="59">
        <v>5331.7540101499999</v>
      </c>
      <c r="D101" s="59">
        <v>5395.50896268</v>
      </c>
      <c r="E101" s="59">
        <v>5402.2596850099999</v>
      </c>
      <c r="F101" s="59">
        <v>5403.2434626199993</v>
      </c>
      <c r="G101" s="59">
        <v>5382.7139771799993</v>
      </c>
      <c r="H101" s="59">
        <v>5339.5428673699998</v>
      </c>
      <c r="I101" s="59">
        <v>5280.17392062</v>
      </c>
      <c r="J101" s="59">
        <v>5158.7657861899997</v>
      </c>
      <c r="K101" s="59">
        <v>5061.5799238700001</v>
      </c>
      <c r="L101" s="59">
        <v>4995.9267538699996</v>
      </c>
      <c r="M101" s="59">
        <v>5027.58270696</v>
      </c>
      <c r="N101" s="59">
        <v>5035.7970980199998</v>
      </c>
      <c r="O101" s="59">
        <v>5061.4019028999992</v>
      </c>
      <c r="P101" s="59">
        <v>5066.6410478999996</v>
      </c>
      <c r="Q101" s="59">
        <v>5085.9651940299991</v>
      </c>
      <c r="R101" s="59">
        <v>5106.4185245299996</v>
      </c>
      <c r="S101" s="59">
        <v>5076.7109213299991</v>
      </c>
      <c r="T101" s="59">
        <v>5027.4729448899998</v>
      </c>
      <c r="U101" s="59">
        <v>4997.7545399599994</v>
      </c>
      <c r="V101" s="59">
        <v>4983.4457623199996</v>
      </c>
      <c r="W101" s="59">
        <v>4992.3906098699999</v>
      </c>
      <c r="X101" s="59">
        <v>5076.9423950099999</v>
      </c>
      <c r="Y101" s="59">
        <v>5180.7046580899996</v>
      </c>
    </row>
    <row r="102" spans="1:25" s="60" customFormat="1" ht="15" x14ac:dyDescent="0.4">
      <c r="A102" s="58" t="s">
        <v>157</v>
      </c>
      <c r="B102" s="59">
        <v>5317.8201554899997</v>
      </c>
      <c r="C102" s="59">
        <v>5419.3351099599995</v>
      </c>
      <c r="D102" s="59">
        <v>5406.6511452899995</v>
      </c>
      <c r="E102" s="59">
        <v>5404.1212645199994</v>
      </c>
      <c r="F102" s="59">
        <v>5403.6529849099998</v>
      </c>
      <c r="G102" s="59">
        <v>5420.4168613599995</v>
      </c>
      <c r="H102" s="59">
        <v>5288.2323454799998</v>
      </c>
      <c r="I102" s="59">
        <v>5195.7801584999997</v>
      </c>
      <c r="J102" s="59">
        <v>5162.4189822699991</v>
      </c>
      <c r="K102" s="59">
        <v>5119.9488297799999</v>
      </c>
      <c r="L102" s="59">
        <v>5112.2354766799999</v>
      </c>
      <c r="M102" s="59">
        <v>5133.6463274299995</v>
      </c>
      <c r="N102" s="59">
        <v>5129.6814021099999</v>
      </c>
      <c r="O102" s="59">
        <v>5119.6894808799998</v>
      </c>
      <c r="P102" s="59">
        <v>5139.1434015799996</v>
      </c>
      <c r="Q102" s="59">
        <v>5164.0389368799997</v>
      </c>
      <c r="R102" s="59">
        <v>5188.4152521699998</v>
      </c>
      <c r="S102" s="59">
        <v>5178.6505559099996</v>
      </c>
      <c r="T102" s="59">
        <v>5119.6672608600002</v>
      </c>
      <c r="U102" s="59">
        <v>5083.3940515999993</v>
      </c>
      <c r="V102" s="59">
        <v>5083.4314642199997</v>
      </c>
      <c r="W102" s="59">
        <v>5119.0462721200001</v>
      </c>
      <c r="X102" s="59">
        <v>5149.7710704000001</v>
      </c>
      <c r="Y102" s="59">
        <v>5193.4143556399995</v>
      </c>
    </row>
    <row r="103" spans="1:25" s="60" customFormat="1" ht="15" x14ac:dyDescent="0.4">
      <c r="A103" s="58" t="s">
        <v>158</v>
      </c>
      <c r="B103" s="59">
        <v>5280.3389110399994</v>
      </c>
      <c r="C103" s="59">
        <v>5318.6995784499995</v>
      </c>
      <c r="D103" s="59">
        <v>5368.2982414199996</v>
      </c>
      <c r="E103" s="59">
        <v>5394.8637624699995</v>
      </c>
      <c r="F103" s="59">
        <v>5389.2070774299991</v>
      </c>
      <c r="G103" s="59">
        <v>5364.1101343099999</v>
      </c>
      <c r="H103" s="59">
        <v>5276.7210851299997</v>
      </c>
      <c r="I103" s="59">
        <v>5139.4185326499992</v>
      </c>
      <c r="J103" s="59">
        <v>5081.9723514899997</v>
      </c>
      <c r="K103" s="59">
        <v>5050.6656828499999</v>
      </c>
      <c r="L103" s="59">
        <v>5082.1463860200001</v>
      </c>
      <c r="M103" s="59">
        <v>5100.6610398299999</v>
      </c>
      <c r="N103" s="59">
        <v>5122.5424945699997</v>
      </c>
      <c r="O103" s="59">
        <v>5117.7643157499997</v>
      </c>
      <c r="P103" s="59">
        <v>5120.9016553299998</v>
      </c>
      <c r="Q103" s="59">
        <v>5159.04279236</v>
      </c>
      <c r="R103" s="59">
        <v>5150.5607743199998</v>
      </c>
      <c r="S103" s="59">
        <v>5115.5552748299997</v>
      </c>
      <c r="T103" s="59">
        <v>5062.6223350299997</v>
      </c>
      <c r="U103" s="59">
        <v>5045.9063080999995</v>
      </c>
      <c r="V103" s="59">
        <v>5032.1019420599996</v>
      </c>
      <c r="W103" s="59">
        <v>5019.5431663799991</v>
      </c>
      <c r="X103" s="59">
        <v>5068.9608324499995</v>
      </c>
      <c r="Y103" s="59">
        <v>5138.9969211099997</v>
      </c>
    </row>
    <row r="104" spans="1:25" s="60" customFormat="1" ht="15" x14ac:dyDescent="0.4">
      <c r="A104" s="58" t="s">
        <v>159</v>
      </c>
      <c r="B104" s="59">
        <v>5190.6440474899991</v>
      </c>
      <c r="C104" s="59">
        <v>5248.9048609099991</v>
      </c>
      <c r="D104" s="59">
        <v>5348.2636408499993</v>
      </c>
      <c r="E104" s="59">
        <v>5376.8205066999999</v>
      </c>
      <c r="F104" s="59">
        <v>5373.0531836699993</v>
      </c>
      <c r="G104" s="59">
        <v>5325.5295246599999</v>
      </c>
      <c r="H104" s="59">
        <v>5257.8349793500001</v>
      </c>
      <c r="I104" s="59">
        <v>5143.0047224499995</v>
      </c>
      <c r="J104" s="59">
        <v>5116.8646667399998</v>
      </c>
      <c r="K104" s="59">
        <v>5076.3555107100001</v>
      </c>
      <c r="L104" s="59">
        <v>5068.7017623800002</v>
      </c>
      <c r="M104" s="59">
        <v>5090.0478660099998</v>
      </c>
      <c r="N104" s="59">
        <v>5111.9767307999991</v>
      </c>
      <c r="O104" s="59">
        <v>5126.4075738299998</v>
      </c>
      <c r="P104" s="59">
        <v>5133.6725939600001</v>
      </c>
      <c r="Q104" s="59">
        <v>5142.3936150099998</v>
      </c>
      <c r="R104" s="59">
        <v>5150.8406796700001</v>
      </c>
      <c r="S104" s="59">
        <v>5127.87473426</v>
      </c>
      <c r="T104" s="59">
        <v>5078.6288288199994</v>
      </c>
      <c r="U104" s="59">
        <v>5020.5047529099993</v>
      </c>
      <c r="V104" s="59">
        <v>5005.6784185199995</v>
      </c>
      <c r="W104" s="59">
        <v>5029.2838756399997</v>
      </c>
      <c r="X104" s="59">
        <v>5088.9733830199993</v>
      </c>
      <c r="Y104" s="59">
        <v>5169.3781354900002</v>
      </c>
    </row>
    <row r="105" spans="1:25" s="60" customFormat="1" ht="15" x14ac:dyDescent="0.4">
      <c r="A105" s="58" t="s">
        <v>160</v>
      </c>
      <c r="B105" s="59">
        <v>5290.2818382099995</v>
      </c>
      <c r="C105" s="59">
        <v>5359.6550119899994</v>
      </c>
      <c r="D105" s="59">
        <v>5397.0161893200002</v>
      </c>
      <c r="E105" s="59">
        <v>5406.9190983799999</v>
      </c>
      <c r="F105" s="59">
        <v>5403.9441255999991</v>
      </c>
      <c r="G105" s="59">
        <v>5375.6592861099998</v>
      </c>
      <c r="H105" s="59">
        <v>5315.3017280399999</v>
      </c>
      <c r="I105" s="59">
        <v>5209.4822086899994</v>
      </c>
      <c r="J105" s="59">
        <v>5161.0311376899999</v>
      </c>
      <c r="K105" s="59">
        <v>5120.0518485599996</v>
      </c>
      <c r="L105" s="59">
        <v>5130.72642567</v>
      </c>
      <c r="M105" s="59">
        <v>5164.5087109299993</v>
      </c>
      <c r="N105" s="59">
        <v>5183.0558585399995</v>
      </c>
      <c r="O105" s="59">
        <v>5197.3481133400001</v>
      </c>
      <c r="P105" s="59">
        <v>5217.0891765399992</v>
      </c>
      <c r="Q105" s="59">
        <v>5238.2517127899991</v>
      </c>
      <c r="R105" s="59">
        <v>5213.5348285099999</v>
      </c>
      <c r="S105" s="59">
        <v>5180.0405898600002</v>
      </c>
      <c r="T105" s="59">
        <v>5154.9793918899995</v>
      </c>
      <c r="U105" s="59">
        <v>5057.1982141399994</v>
      </c>
      <c r="V105" s="59">
        <v>5057.6285754299997</v>
      </c>
      <c r="W105" s="59">
        <v>5084.8574048099999</v>
      </c>
      <c r="X105" s="59">
        <v>5187.1971100399996</v>
      </c>
      <c r="Y105" s="59">
        <v>5301.8324397899996</v>
      </c>
    </row>
    <row r="106" spans="1:25" s="60" customFormat="1" ht="15" x14ac:dyDescent="0.4">
      <c r="A106" s="58" t="s">
        <v>161</v>
      </c>
      <c r="B106" s="59">
        <v>5182.8530099700001</v>
      </c>
      <c r="C106" s="59">
        <v>5118.7195440300002</v>
      </c>
      <c r="D106" s="59">
        <v>5099.7758854499998</v>
      </c>
      <c r="E106" s="59">
        <v>5111.5292570599995</v>
      </c>
      <c r="F106" s="59">
        <v>5118.1463370299998</v>
      </c>
      <c r="G106" s="59">
        <v>5106.2848780899994</v>
      </c>
      <c r="H106" s="59">
        <v>5014.57992079</v>
      </c>
      <c r="I106" s="59">
        <v>5059.2576825099995</v>
      </c>
      <c r="J106" s="59">
        <v>5074.2927204299995</v>
      </c>
      <c r="K106" s="59">
        <v>5039.2015859999992</v>
      </c>
      <c r="L106" s="59">
        <v>5037.5707923699993</v>
      </c>
      <c r="M106" s="59">
        <v>5038.9979476299995</v>
      </c>
      <c r="N106" s="59">
        <v>5068.8881520999994</v>
      </c>
      <c r="O106" s="59">
        <v>5082.4457110200001</v>
      </c>
      <c r="P106" s="59">
        <v>5080.9807305999993</v>
      </c>
      <c r="Q106" s="59">
        <v>5084.2924732800002</v>
      </c>
      <c r="R106" s="59">
        <v>5084.0866895499994</v>
      </c>
      <c r="S106" s="59">
        <v>5069.5874319199993</v>
      </c>
      <c r="T106" s="59">
        <v>4925.8603098499998</v>
      </c>
      <c r="U106" s="59">
        <v>5037.19891233</v>
      </c>
      <c r="V106" s="59">
        <v>4975.9759854499998</v>
      </c>
      <c r="W106" s="59">
        <v>5033.9802245399997</v>
      </c>
      <c r="X106" s="59">
        <v>5046.4253901599996</v>
      </c>
      <c r="Y106" s="59">
        <v>5087.4348192999996</v>
      </c>
    </row>
    <row r="107" spans="1:25" s="60" customFormat="1" ht="15" x14ac:dyDescent="0.4">
      <c r="A107" s="58" t="s">
        <v>162</v>
      </c>
      <c r="B107" s="59">
        <v>5159.4681620599995</v>
      </c>
      <c r="C107" s="59">
        <v>5221.1902648399991</v>
      </c>
      <c r="D107" s="59">
        <v>5266.0895235099997</v>
      </c>
      <c r="E107" s="59">
        <v>5277.5262028500001</v>
      </c>
      <c r="F107" s="59">
        <v>5278.5347523799992</v>
      </c>
      <c r="G107" s="59">
        <v>5253.5519030999994</v>
      </c>
      <c r="H107" s="59">
        <v>5234.5445546599994</v>
      </c>
      <c r="I107" s="59">
        <v>5176.1130226999994</v>
      </c>
      <c r="J107" s="59">
        <v>5113.7904376299994</v>
      </c>
      <c r="K107" s="59">
        <v>5051.7014479399995</v>
      </c>
      <c r="L107" s="59">
        <v>5044.3762160999995</v>
      </c>
      <c r="M107" s="59">
        <v>5065.2139243499996</v>
      </c>
      <c r="N107" s="59">
        <v>5074.72890147</v>
      </c>
      <c r="O107" s="59">
        <v>5109.54872101</v>
      </c>
      <c r="P107" s="59">
        <v>5132.0719299100001</v>
      </c>
      <c r="Q107" s="59">
        <v>5133.7134990599998</v>
      </c>
      <c r="R107" s="59">
        <v>5141.0833507099996</v>
      </c>
      <c r="S107" s="59">
        <v>5122.5168276999993</v>
      </c>
      <c r="T107" s="59">
        <v>5040.2914051999996</v>
      </c>
      <c r="U107" s="59">
        <v>4982.4537793799991</v>
      </c>
      <c r="V107" s="59">
        <v>4959.8624790499998</v>
      </c>
      <c r="W107" s="59">
        <v>4974.2037151799996</v>
      </c>
      <c r="X107" s="59">
        <v>5037.4038229999996</v>
      </c>
      <c r="Y107" s="59">
        <v>5105.6709318599997</v>
      </c>
    </row>
    <row r="108" spans="1:25" s="60" customFormat="1" ht="15" x14ac:dyDescent="0.4">
      <c r="A108" s="58" t="s">
        <v>163</v>
      </c>
      <c r="B108" s="59">
        <v>5147.4324140799999</v>
      </c>
      <c r="C108" s="59">
        <v>5208.2448574199998</v>
      </c>
      <c r="D108" s="59">
        <v>5281.1255061899992</v>
      </c>
      <c r="E108" s="59">
        <v>5296.6110198299993</v>
      </c>
      <c r="F108" s="59">
        <v>5291.2359766399995</v>
      </c>
      <c r="G108" s="59">
        <v>5279.1247720299998</v>
      </c>
      <c r="H108" s="59">
        <v>5273.7710749099997</v>
      </c>
      <c r="I108" s="59">
        <v>5236.3719483999994</v>
      </c>
      <c r="J108" s="59">
        <v>5136.1042464900002</v>
      </c>
      <c r="K108" s="59">
        <v>5045.2135089799995</v>
      </c>
      <c r="L108" s="59">
        <v>5030.5648864799996</v>
      </c>
      <c r="M108" s="59">
        <v>5041.7104038500001</v>
      </c>
      <c r="N108" s="59">
        <v>5066.4113437599999</v>
      </c>
      <c r="O108" s="59">
        <v>5086.5398743099995</v>
      </c>
      <c r="P108" s="59">
        <v>5101.1221708899993</v>
      </c>
      <c r="Q108" s="59">
        <v>5124.9828170999999</v>
      </c>
      <c r="R108" s="59">
        <v>5115.4948153699997</v>
      </c>
      <c r="S108" s="59">
        <v>5085.2925967599995</v>
      </c>
      <c r="T108" s="59">
        <v>5042.6003439199994</v>
      </c>
      <c r="U108" s="59">
        <v>4988.6021371199995</v>
      </c>
      <c r="V108" s="59">
        <v>4963.8236827999999</v>
      </c>
      <c r="W108" s="59">
        <v>4990.1364184199992</v>
      </c>
      <c r="X108" s="59">
        <v>5040.88007096</v>
      </c>
      <c r="Y108" s="59">
        <v>5140.5005183499998</v>
      </c>
    </row>
    <row r="109" spans="1:25" s="60" customFormat="1" ht="15" x14ac:dyDescent="0.4">
      <c r="A109" s="58" t="s">
        <v>164</v>
      </c>
      <c r="B109" s="59">
        <v>5130.9050753800002</v>
      </c>
      <c r="C109" s="59">
        <v>5219.0057336399996</v>
      </c>
      <c r="D109" s="59">
        <v>5277.4475042199992</v>
      </c>
      <c r="E109" s="59">
        <v>5286.15537262</v>
      </c>
      <c r="F109" s="59">
        <v>5300.6635960399999</v>
      </c>
      <c r="G109" s="59">
        <v>5269.5441838199995</v>
      </c>
      <c r="H109" s="59">
        <v>5231.6589680999996</v>
      </c>
      <c r="I109" s="59">
        <v>5158.4974445299995</v>
      </c>
      <c r="J109" s="59">
        <v>5096.6725077299998</v>
      </c>
      <c r="K109" s="59">
        <v>5029.13188627</v>
      </c>
      <c r="L109" s="59">
        <v>4999.40054409</v>
      </c>
      <c r="M109" s="59">
        <v>5018.8161103999992</v>
      </c>
      <c r="N109" s="59">
        <v>5042.1033255699995</v>
      </c>
      <c r="O109" s="59">
        <v>5050.4349287699997</v>
      </c>
      <c r="P109" s="59">
        <v>5063.5089140499995</v>
      </c>
      <c r="Q109" s="59">
        <v>5080.2342323199991</v>
      </c>
      <c r="R109" s="59">
        <v>5080.2564610199997</v>
      </c>
      <c r="S109" s="59">
        <v>5067.5699594999996</v>
      </c>
      <c r="T109" s="59">
        <v>5020.9620531599994</v>
      </c>
      <c r="U109" s="59">
        <v>4975.1911029799994</v>
      </c>
      <c r="V109" s="59">
        <v>4974.3783225399993</v>
      </c>
      <c r="W109" s="59">
        <v>4997.5233234099996</v>
      </c>
      <c r="X109" s="59">
        <v>5070.3521068299997</v>
      </c>
      <c r="Y109" s="59">
        <v>5069.5748412399998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5296.6715928199992</v>
      </c>
      <c r="C113" s="57">
        <v>5350.8601661199991</v>
      </c>
      <c r="D113" s="57">
        <v>5416.8839362399995</v>
      </c>
      <c r="E113" s="57">
        <v>5423.7534349399994</v>
      </c>
      <c r="F113" s="57">
        <v>5422.6134803099994</v>
      </c>
      <c r="G113" s="57">
        <v>5396.0267482599993</v>
      </c>
      <c r="H113" s="57">
        <v>5404.5026308899996</v>
      </c>
      <c r="I113" s="57">
        <v>5346.2786636000001</v>
      </c>
      <c r="J113" s="57">
        <v>5228.8644240499998</v>
      </c>
      <c r="K113" s="57">
        <v>5122.4351362999996</v>
      </c>
      <c r="L113" s="57">
        <v>5057.6088030199999</v>
      </c>
      <c r="M113" s="57">
        <v>5032.9351946999996</v>
      </c>
      <c r="N113" s="57">
        <v>5037.1326242099994</v>
      </c>
      <c r="O113" s="57">
        <v>5036.0471018199996</v>
      </c>
      <c r="P113" s="57">
        <v>5033.7547353699993</v>
      </c>
      <c r="Q113" s="57">
        <v>5046.3850318999994</v>
      </c>
      <c r="R113" s="57">
        <v>5044.6558416399994</v>
      </c>
      <c r="S113" s="57">
        <v>5028.9082703299991</v>
      </c>
      <c r="T113" s="57">
        <v>5015.7160198499996</v>
      </c>
      <c r="U113" s="57">
        <v>5013.5649488299996</v>
      </c>
      <c r="V113" s="57">
        <v>4995.4359962499993</v>
      </c>
      <c r="W113" s="57">
        <v>4999.9312750399995</v>
      </c>
      <c r="X113" s="57">
        <v>5065.58873494</v>
      </c>
      <c r="Y113" s="57">
        <v>5177.5722470199998</v>
      </c>
    </row>
    <row r="114" spans="1:25" s="60" customFormat="1" ht="15" x14ac:dyDescent="0.4">
      <c r="A114" s="58" t="s">
        <v>136</v>
      </c>
      <c r="B114" s="59">
        <v>5248.2185495599997</v>
      </c>
      <c r="C114" s="59">
        <v>5325.0566455799999</v>
      </c>
      <c r="D114" s="59">
        <v>5362.2286750599997</v>
      </c>
      <c r="E114" s="59">
        <v>5370.0959471999995</v>
      </c>
      <c r="F114" s="59">
        <v>5390.19984578</v>
      </c>
      <c r="G114" s="59">
        <v>5350.9068357799997</v>
      </c>
      <c r="H114" s="59">
        <v>5324.8108703099997</v>
      </c>
      <c r="I114" s="59">
        <v>5229.7367117499998</v>
      </c>
      <c r="J114" s="59">
        <v>5084.8416774799998</v>
      </c>
      <c r="K114" s="59">
        <v>4997.1274763799993</v>
      </c>
      <c r="L114" s="59">
        <v>4984.4789917399994</v>
      </c>
      <c r="M114" s="59">
        <v>4974.6269548999999</v>
      </c>
      <c r="N114" s="59">
        <v>4975.7118151799996</v>
      </c>
      <c r="O114" s="59">
        <v>4979.7707524099997</v>
      </c>
      <c r="P114" s="59">
        <v>4970.6096945399995</v>
      </c>
      <c r="Q114" s="59">
        <v>4972.0245360099998</v>
      </c>
      <c r="R114" s="59">
        <v>4976.2693957899992</v>
      </c>
      <c r="S114" s="59">
        <v>4970.4322618099995</v>
      </c>
      <c r="T114" s="59">
        <v>4958.7738155499992</v>
      </c>
      <c r="U114" s="59">
        <v>4962.6408506699991</v>
      </c>
      <c r="V114" s="59">
        <v>4947.9219040899998</v>
      </c>
      <c r="W114" s="59">
        <v>4965.7829903900001</v>
      </c>
      <c r="X114" s="59">
        <v>5040.1142836799991</v>
      </c>
      <c r="Y114" s="59">
        <v>5117.6417901499999</v>
      </c>
    </row>
    <row r="115" spans="1:25" s="60" customFormat="1" ht="15" x14ac:dyDescent="0.4">
      <c r="A115" s="58" t="s">
        <v>137</v>
      </c>
      <c r="B115" s="59">
        <v>5225.44212926</v>
      </c>
      <c r="C115" s="59">
        <v>5314.6488851799995</v>
      </c>
      <c r="D115" s="59">
        <v>5395.0573653899992</v>
      </c>
      <c r="E115" s="59">
        <v>5435.8091793099993</v>
      </c>
      <c r="F115" s="59">
        <v>5443.7502195500001</v>
      </c>
      <c r="G115" s="59">
        <v>5456.0051920999995</v>
      </c>
      <c r="H115" s="59">
        <v>5447.6745913300001</v>
      </c>
      <c r="I115" s="59">
        <v>5362.2090302299994</v>
      </c>
      <c r="J115" s="59">
        <v>5273.6948056099991</v>
      </c>
      <c r="K115" s="59">
        <v>5179.7125515600001</v>
      </c>
      <c r="L115" s="59">
        <v>5150.9929771399993</v>
      </c>
      <c r="M115" s="59">
        <v>5133.3587216699998</v>
      </c>
      <c r="N115" s="59">
        <v>5111.1712969699993</v>
      </c>
      <c r="O115" s="59">
        <v>5092.2591575099996</v>
      </c>
      <c r="P115" s="59">
        <v>5091.2814239299996</v>
      </c>
      <c r="Q115" s="59">
        <v>5094.1587869799996</v>
      </c>
      <c r="R115" s="59">
        <v>5108.6022698299994</v>
      </c>
      <c r="S115" s="59">
        <v>5101.2076028199999</v>
      </c>
      <c r="T115" s="59">
        <v>5097.9558597599998</v>
      </c>
      <c r="U115" s="59">
        <v>5120.3930017899993</v>
      </c>
      <c r="V115" s="59">
        <v>5130.51501293</v>
      </c>
      <c r="W115" s="59">
        <v>5135.0788390899997</v>
      </c>
      <c r="X115" s="59">
        <v>5218.735894469999</v>
      </c>
      <c r="Y115" s="59">
        <v>5303.5175403699996</v>
      </c>
    </row>
    <row r="116" spans="1:25" s="60" customFormat="1" ht="15" x14ac:dyDescent="0.4">
      <c r="A116" s="58" t="s">
        <v>138</v>
      </c>
      <c r="B116" s="59">
        <v>5247.9776232699996</v>
      </c>
      <c r="C116" s="59">
        <v>5387.6863780599997</v>
      </c>
      <c r="D116" s="59">
        <v>5414.02613122</v>
      </c>
      <c r="E116" s="59">
        <v>5396.6599571999996</v>
      </c>
      <c r="F116" s="59">
        <v>5392.3598803299992</v>
      </c>
      <c r="G116" s="59">
        <v>5410.1785836799991</v>
      </c>
      <c r="H116" s="59">
        <v>5427.1132968299999</v>
      </c>
      <c r="I116" s="59">
        <v>5288.1859794699994</v>
      </c>
      <c r="J116" s="59">
        <v>5167.2378320999997</v>
      </c>
      <c r="K116" s="59">
        <v>5076.1862831199996</v>
      </c>
      <c r="L116" s="59">
        <v>5087.7611935899995</v>
      </c>
      <c r="M116" s="59">
        <v>5091.8007009599996</v>
      </c>
      <c r="N116" s="59">
        <v>5083.2277164399993</v>
      </c>
      <c r="O116" s="59">
        <v>5062.7551336199995</v>
      </c>
      <c r="P116" s="59">
        <v>5069.1041792799997</v>
      </c>
      <c r="Q116" s="59">
        <v>5072.0982669599998</v>
      </c>
      <c r="R116" s="59">
        <v>5084.01090028</v>
      </c>
      <c r="S116" s="59">
        <v>5063.0149907199993</v>
      </c>
      <c r="T116" s="59">
        <v>5057.8715856599993</v>
      </c>
      <c r="U116" s="59">
        <v>5058.8665561999996</v>
      </c>
      <c r="V116" s="59">
        <v>5052.9420149599991</v>
      </c>
      <c r="W116" s="59">
        <v>5052.4810758599997</v>
      </c>
      <c r="X116" s="59">
        <v>5134.3373441499998</v>
      </c>
      <c r="Y116" s="59">
        <v>5219.3169400799998</v>
      </c>
    </row>
    <row r="117" spans="1:25" s="60" customFormat="1" ht="15" x14ac:dyDescent="0.4">
      <c r="A117" s="58" t="s">
        <v>139</v>
      </c>
      <c r="B117" s="59">
        <v>5282.9643567200001</v>
      </c>
      <c r="C117" s="59">
        <v>5281.5966880199994</v>
      </c>
      <c r="D117" s="59">
        <v>5303.3933973999992</v>
      </c>
      <c r="E117" s="59">
        <v>5294.6972772399995</v>
      </c>
      <c r="F117" s="59">
        <v>5292.7374568399991</v>
      </c>
      <c r="G117" s="59">
        <v>5307.0175693399997</v>
      </c>
      <c r="H117" s="59">
        <v>5194.0626343799995</v>
      </c>
      <c r="I117" s="59">
        <v>5217.7398730199993</v>
      </c>
      <c r="J117" s="59">
        <v>5041.4486522199995</v>
      </c>
      <c r="K117" s="59">
        <v>5089.3800782099997</v>
      </c>
      <c r="L117" s="59">
        <v>5089.0021303999993</v>
      </c>
      <c r="M117" s="59">
        <v>5123.9262756499993</v>
      </c>
      <c r="N117" s="59">
        <v>5120.9927742799991</v>
      </c>
      <c r="O117" s="59">
        <v>5123.3087198099993</v>
      </c>
      <c r="P117" s="59">
        <v>5116.6131240399991</v>
      </c>
      <c r="Q117" s="59">
        <v>5112.5062393999997</v>
      </c>
      <c r="R117" s="59">
        <v>5122.6803105700001</v>
      </c>
      <c r="S117" s="59">
        <v>5114.0229139499997</v>
      </c>
      <c r="T117" s="59">
        <v>5105.5966145899993</v>
      </c>
      <c r="U117" s="59">
        <v>5083.8206837299995</v>
      </c>
      <c r="V117" s="59">
        <v>5076.4396618399996</v>
      </c>
      <c r="W117" s="59">
        <v>5084.5363754299997</v>
      </c>
      <c r="X117" s="59">
        <v>5160.9981925499997</v>
      </c>
      <c r="Y117" s="59">
        <v>5266.5642137599998</v>
      </c>
    </row>
    <row r="118" spans="1:25" s="60" customFormat="1" ht="15" x14ac:dyDescent="0.4">
      <c r="A118" s="58" t="s">
        <v>140</v>
      </c>
      <c r="B118" s="59">
        <v>5298.8941354399994</v>
      </c>
      <c r="C118" s="59">
        <v>5348.1483199799995</v>
      </c>
      <c r="D118" s="59">
        <v>5435.5617392699996</v>
      </c>
      <c r="E118" s="59">
        <v>5431.3543500599999</v>
      </c>
      <c r="F118" s="59">
        <v>5427.7836660899993</v>
      </c>
      <c r="G118" s="59">
        <v>5424.7826325999995</v>
      </c>
      <c r="H118" s="59">
        <v>5373.5615794299993</v>
      </c>
      <c r="I118" s="59">
        <v>5255.2230580699998</v>
      </c>
      <c r="J118" s="59">
        <v>5152.0715405899991</v>
      </c>
      <c r="K118" s="59">
        <v>5103.3619374299997</v>
      </c>
      <c r="L118" s="59">
        <v>5096.9737855399999</v>
      </c>
      <c r="M118" s="59">
        <v>5077.1016332999998</v>
      </c>
      <c r="N118" s="59">
        <v>5061.3380955299999</v>
      </c>
      <c r="O118" s="59">
        <v>5076.5946590299991</v>
      </c>
      <c r="P118" s="59">
        <v>5084.3371539899999</v>
      </c>
      <c r="Q118" s="59">
        <v>5081.6605770599999</v>
      </c>
      <c r="R118" s="59">
        <v>5081.52729043</v>
      </c>
      <c r="S118" s="59">
        <v>5070.9720694099997</v>
      </c>
      <c r="T118" s="59">
        <v>5058.0699218599993</v>
      </c>
      <c r="U118" s="59">
        <v>5047.3156980899994</v>
      </c>
      <c r="V118" s="59">
        <v>5045.4756898299993</v>
      </c>
      <c r="W118" s="59">
        <v>5062.5956724999996</v>
      </c>
      <c r="X118" s="59">
        <v>5136.4418465299996</v>
      </c>
      <c r="Y118" s="59">
        <v>5241.1992364499993</v>
      </c>
    </row>
    <row r="119" spans="1:25" s="60" customFormat="1" ht="15" x14ac:dyDescent="0.4">
      <c r="A119" s="58" t="s">
        <v>141</v>
      </c>
      <c r="B119" s="59">
        <v>5305.4015121699995</v>
      </c>
      <c r="C119" s="59">
        <v>5274.5846421899996</v>
      </c>
      <c r="D119" s="59">
        <v>5289.0752042599997</v>
      </c>
      <c r="E119" s="59">
        <v>5317.0321776199999</v>
      </c>
      <c r="F119" s="59">
        <v>5319.2383363999998</v>
      </c>
      <c r="G119" s="59">
        <v>5300.4520083999996</v>
      </c>
      <c r="H119" s="59">
        <v>5296.8304244199999</v>
      </c>
      <c r="I119" s="59">
        <v>5210.2997912399996</v>
      </c>
      <c r="J119" s="59">
        <v>5234.7705314899995</v>
      </c>
      <c r="K119" s="59">
        <v>5131.1525082999997</v>
      </c>
      <c r="L119" s="59">
        <v>5063.7807130000001</v>
      </c>
      <c r="M119" s="59">
        <v>5057.516018459999</v>
      </c>
      <c r="N119" s="59">
        <v>5061.7815975599997</v>
      </c>
      <c r="O119" s="59">
        <v>5068.1668746899995</v>
      </c>
      <c r="P119" s="59">
        <v>5073.0321233699997</v>
      </c>
      <c r="Q119" s="59">
        <v>5087.6488477099992</v>
      </c>
      <c r="R119" s="59">
        <v>5083.0796873700001</v>
      </c>
      <c r="S119" s="59">
        <v>5083.5736672200001</v>
      </c>
      <c r="T119" s="59">
        <v>5072.8019832599994</v>
      </c>
      <c r="U119" s="59">
        <v>5065.2651203299993</v>
      </c>
      <c r="V119" s="59">
        <v>5053.8231250299996</v>
      </c>
      <c r="W119" s="59">
        <v>5058.9648686299997</v>
      </c>
      <c r="X119" s="59">
        <v>5123.1213497999997</v>
      </c>
      <c r="Y119" s="59">
        <v>5217.9883801999995</v>
      </c>
    </row>
    <row r="120" spans="1:25" s="60" customFormat="1" ht="15" x14ac:dyDescent="0.4">
      <c r="A120" s="58" t="s">
        <v>142</v>
      </c>
      <c r="B120" s="59">
        <v>5230.1887739099993</v>
      </c>
      <c r="C120" s="59">
        <v>5304.1433334699996</v>
      </c>
      <c r="D120" s="59">
        <v>5412.6775672499998</v>
      </c>
      <c r="E120" s="59">
        <v>5482.7511642499994</v>
      </c>
      <c r="F120" s="59">
        <v>5489.0619415699994</v>
      </c>
      <c r="G120" s="59">
        <v>5484.1208699599993</v>
      </c>
      <c r="H120" s="59">
        <v>5475.2580731199996</v>
      </c>
      <c r="I120" s="59">
        <v>5207.26011105</v>
      </c>
      <c r="J120" s="59">
        <v>5199.8781610099995</v>
      </c>
      <c r="K120" s="59">
        <v>5108.0369788399994</v>
      </c>
      <c r="L120" s="59">
        <v>5134.7513649699995</v>
      </c>
      <c r="M120" s="59">
        <v>5116.8489720199996</v>
      </c>
      <c r="N120" s="59">
        <v>5119.3572668599991</v>
      </c>
      <c r="O120" s="59">
        <v>5128.7180014799997</v>
      </c>
      <c r="P120" s="59">
        <v>5126.5489423599993</v>
      </c>
      <c r="Q120" s="59">
        <v>5133.8058167799991</v>
      </c>
      <c r="R120" s="59">
        <v>5143.3088108699994</v>
      </c>
      <c r="S120" s="59">
        <v>5118.9469663999998</v>
      </c>
      <c r="T120" s="59">
        <v>5106.4848699199993</v>
      </c>
      <c r="U120" s="59">
        <v>5103.1440275199993</v>
      </c>
      <c r="V120" s="59">
        <v>5062.0717073999995</v>
      </c>
      <c r="W120" s="59">
        <v>5070.7891024299997</v>
      </c>
      <c r="X120" s="59">
        <v>5126.5778268999993</v>
      </c>
      <c r="Y120" s="59">
        <v>5246.5197922099997</v>
      </c>
    </row>
    <row r="121" spans="1:25" s="60" customFormat="1" ht="15" x14ac:dyDescent="0.4">
      <c r="A121" s="58" t="s">
        <v>143</v>
      </c>
      <c r="B121" s="59">
        <v>5383.8989701099999</v>
      </c>
      <c r="C121" s="59">
        <v>5468.3228395699998</v>
      </c>
      <c r="D121" s="59">
        <v>5464.2809638499994</v>
      </c>
      <c r="E121" s="59">
        <v>5460.4774228400001</v>
      </c>
      <c r="F121" s="59">
        <v>5453.6947531899996</v>
      </c>
      <c r="G121" s="59">
        <v>5472.1329800099993</v>
      </c>
      <c r="H121" s="59">
        <v>5434.971356349999</v>
      </c>
      <c r="I121" s="59">
        <v>5309.4639677399991</v>
      </c>
      <c r="J121" s="59">
        <v>5209.0208220699997</v>
      </c>
      <c r="K121" s="59">
        <v>5146.6135123699996</v>
      </c>
      <c r="L121" s="59">
        <v>5101.6953647299997</v>
      </c>
      <c r="M121" s="59">
        <v>5097.2405723100001</v>
      </c>
      <c r="N121" s="59">
        <v>5091.3755463399993</v>
      </c>
      <c r="O121" s="59">
        <v>5088.6123298399998</v>
      </c>
      <c r="P121" s="59">
        <v>5092.7570783800002</v>
      </c>
      <c r="Q121" s="59">
        <v>5090.6696878299999</v>
      </c>
      <c r="R121" s="59">
        <v>5091.953909849999</v>
      </c>
      <c r="S121" s="59">
        <v>5080.07548847</v>
      </c>
      <c r="T121" s="59">
        <v>5062.576096929999</v>
      </c>
      <c r="U121" s="59">
        <v>5080.2478155299996</v>
      </c>
      <c r="V121" s="59">
        <v>5088.1504146799998</v>
      </c>
      <c r="W121" s="59">
        <v>5129.5351194599998</v>
      </c>
      <c r="X121" s="59">
        <v>5201.9182498599994</v>
      </c>
      <c r="Y121" s="59">
        <v>5263.5413207799993</v>
      </c>
    </row>
    <row r="122" spans="1:25" s="60" customFormat="1" ht="15" x14ac:dyDescent="0.4">
      <c r="A122" s="58" t="s">
        <v>144</v>
      </c>
      <c r="B122" s="59">
        <v>5346.7769181299991</v>
      </c>
      <c r="C122" s="59">
        <v>5392.5854072499997</v>
      </c>
      <c r="D122" s="59">
        <v>5460.3155249599995</v>
      </c>
      <c r="E122" s="59">
        <v>5505.7500426199995</v>
      </c>
      <c r="F122" s="59">
        <v>5505.5736540099997</v>
      </c>
      <c r="G122" s="59">
        <v>5468.8537498699998</v>
      </c>
      <c r="H122" s="59">
        <v>5405.7384026399995</v>
      </c>
      <c r="I122" s="59">
        <v>5319.6034108299991</v>
      </c>
      <c r="J122" s="59">
        <v>5232.12000979</v>
      </c>
      <c r="K122" s="59">
        <v>5171.2242065999999</v>
      </c>
      <c r="L122" s="59">
        <v>5155.9981308999995</v>
      </c>
      <c r="M122" s="59">
        <v>5173.3493327699998</v>
      </c>
      <c r="N122" s="59">
        <v>5152.5679885199997</v>
      </c>
      <c r="O122" s="59">
        <v>5154.3617015799991</v>
      </c>
      <c r="P122" s="59">
        <v>5166.9771210799991</v>
      </c>
      <c r="Q122" s="59">
        <v>5170.2440145999999</v>
      </c>
      <c r="R122" s="59">
        <v>5171.6354034899996</v>
      </c>
      <c r="S122" s="59">
        <v>5166.7832365999993</v>
      </c>
      <c r="T122" s="59">
        <v>5152.65408312</v>
      </c>
      <c r="U122" s="59">
        <v>5143.4278840399993</v>
      </c>
      <c r="V122" s="59">
        <v>5128.1638489199995</v>
      </c>
      <c r="W122" s="59">
        <v>5137.2459802499998</v>
      </c>
      <c r="X122" s="59">
        <v>5232.7028654799997</v>
      </c>
      <c r="Y122" s="59">
        <v>5292.1705292699999</v>
      </c>
    </row>
    <row r="123" spans="1:25" s="60" customFormat="1" ht="15" x14ac:dyDescent="0.4">
      <c r="A123" s="58" t="s">
        <v>145</v>
      </c>
      <c r="B123" s="59">
        <v>5299.9781886199999</v>
      </c>
      <c r="C123" s="59">
        <v>5346.8486937099997</v>
      </c>
      <c r="D123" s="59">
        <v>5386.6073923599997</v>
      </c>
      <c r="E123" s="59">
        <v>5384.5552220099999</v>
      </c>
      <c r="F123" s="59">
        <v>5380.1015248399999</v>
      </c>
      <c r="G123" s="59">
        <v>5385.3740050399992</v>
      </c>
      <c r="H123" s="59">
        <v>5355.4146315099997</v>
      </c>
      <c r="I123" s="59">
        <v>5238.0551477499994</v>
      </c>
      <c r="J123" s="59">
        <v>5173.41371807</v>
      </c>
      <c r="K123" s="59">
        <v>5105.2509666400001</v>
      </c>
      <c r="L123" s="59">
        <v>5085.6263601499995</v>
      </c>
      <c r="M123" s="59">
        <v>5112.2057270799996</v>
      </c>
      <c r="N123" s="59">
        <v>5089.2519880199998</v>
      </c>
      <c r="O123" s="59">
        <v>5095.4108939499993</v>
      </c>
      <c r="P123" s="59">
        <v>5096.7135848199996</v>
      </c>
      <c r="Q123" s="59">
        <v>5096.5857907399995</v>
      </c>
      <c r="R123" s="59">
        <v>5100.1832033899991</v>
      </c>
      <c r="S123" s="59">
        <v>5100.1554748099998</v>
      </c>
      <c r="T123" s="59">
        <v>5076.6863631099995</v>
      </c>
      <c r="U123" s="59">
        <v>5058.5959313099993</v>
      </c>
      <c r="V123" s="59">
        <v>5046.2519588699997</v>
      </c>
      <c r="W123" s="59">
        <v>5063.3258557699992</v>
      </c>
      <c r="X123" s="59">
        <v>5149.0426327199993</v>
      </c>
      <c r="Y123" s="59">
        <v>5212.5043985899993</v>
      </c>
    </row>
    <row r="124" spans="1:25" s="60" customFormat="1" ht="15" x14ac:dyDescent="0.4">
      <c r="A124" s="58" t="s">
        <v>146</v>
      </c>
      <c r="B124" s="59">
        <v>5245.7692816700001</v>
      </c>
      <c r="C124" s="59">
        <v>5317.5669704299999</v>
      </c>
      <c r="D124" s="59">
        <v>5369.6464764100001</v>
      </c>
      <c r="E124" s="59">
        <v>5363.1348306700002</v>
      </c>
      <c r="F124" s="59">
        <v>5358.7276084499999</v>
      </c>
      <c r="G124" s="59">
        <v>5360.8964230499996</v>
      </c>
      <c r="H124" s="59">
        <v>5317.8219618599996</v>
      </c>
      <c r="I124" s="59">
        <v>5196.2016001499996</v>
      </c>
      <c r="J124" s="59">
        <v>5143.4291003399994</v>
      </c>
      <c r="K124" s="59">
        <v>5085.5581910299998</v>
      </c>
      <c r="L124" s="59">
        <v>5057.9899015399997</v>
      </c>
      <c r="M124" s="59">
        <v>5070.0195114499993</v>
      </c>
      <c r="N124" s="59">
        <v>5079.4126831599997</v>
      </c>
      <c r="O124" s="59">
        <v>5089.8582307299994</v>
      </c>
      <c r="P124" s="59">
        <v>5095.9006026999996</v>
      </c>
      <c r="Q124" s="59">
        <v>5096.4266437899996</v>
      </c>
      <c r="R124" s="59">
        <v>5089.7552139700001</v>
      </c>
      <c r="S124" s="59">
        <v>5058.4999128099998</v>
      </c>
      <c r="T124" s="59">
        <v>5038.5052145299996</v>
      </c>
      <c r="U124" s="59">
        <v>5041.3537261900001</v>
      </c>
      <c r="V124" s="59">
        <v>5018.3919729099998</v>
      </c>
      <c r="W124" s="59">
        <v>5027.3350246299997</v>
      </c>
      <c r="X124" s="59">
        <v>5126.0663114299996</v>
      </c>
      <c r="Y124" s="59">
        <v>5226.6622398</v>
      </c>
    </row>
    <row r="125" spans="1:25" s="60" customFormat="1" ht="15" x14ac:dyDescent="0.4">
      <c r="A125" s="58" t="s">
        <v>147</v>
      </c>
      <c r="B125" s="59">
        <v>5261.5329036099993</v>
      </c>
      <c r="C125" s="59">
        <v>5317.7091783399992</v>
      </c>
      <c r="D125" s="59">
        <v>5336.2938512499995</v>
      </c>
      <c r="E125" s="59">
        <v>5320.4484071799998</v>
      </c>
      <c r="F125" s="59">
        <v>5318.4381861099992</v>
      </c>
      <c r="G125" s="59">
        <v>5349.0261122799993</v>
      </c>
      <c r="H125" s="59">
        <v>5316.79013872</v>
      </c>
      <c r="I125" s="59">
        <v>5197.6951247399993</v>
      </c>
      <c r="J125" s="59">
        <v>5104.97273752</v>
      </c>
      <c r="K125" s="59">
        <v>5042.3925917799997</v>
      </c>
      <c r="L125" s="59">
        <v>5020.1019268299997</v>
      </c>
      <c r="M125" s="59">
        <v>5017.2114179999999</v>
      </c>
      <c r="N125" s="59">
        <v>5009.7361479299998</v>
      </c>
      <c r="O125" s="59">
        <v>5024.2338635699998</v>
      </c>
      <c r="P125" s="59">
        <v>5023.8662265599996</v>
      </c>
      <c r="Q125" s="59">
        <v>5050.1538278199996</v>
      </c>
      <c r="R125" s="59">
        <v>5030.7770781299996</v>
      </c>
      <c r="S125" s="59">
        <v>5036.0256856399992</v>
      </c>
      <c r="T125" s="59">
        <v>5009.6385899399993</v>
      </c>
      <c r="U125" s="59">
        <v>5008.9909643499996</v>
      </c>
      <c r="V125" s="59">
        <v>4999.644664469999</v>
      </c>
      <c r="W125" s="59">
        <v>5021.4270413499999</v>
      </c>
      <c r="X125" s="59">
        <v>5083.3172880499997</v>
      </c>
      <c r="Y125" s="59">
        <v>5144.7174626899996</v>
      </c>
    </row>
    <row r="126" spans="1:25" s="60" customFormat="1" ht="15" x14ac:dyDescent="0.4">
      <c r="A126" s="58" t="s">
        <v>148</v>
      </c>
      <c r="B126" s="59">
        <v>5288.3675232199994</v>
      </c>
      <c r="C126" s="59">
        <v>5292.8018838299995</v>
      </c>
      <c r="D126" s="59">
        <v>5354.1586623599997</v>
      </c>
      <c r="E126" s="59">
        <v>5346.3415913899998</v>
      </c>
      <c r="F126" s="59">
        <v>5361.0799190499993</v>
      </c>
      <c r="G126" s="59">
        <v>5362.4936315099994</v>
      </c>
      <c r="H126" s="59">
        <v>5374.7297658899997</v>
      </c>
      <c r="I126" s="59">
        <v>5313.8368409499999</v>
      </c>
      <c r="J126" s="59">
        <v>5167.5629929499992</v>
      </c>
      <c r="K126" s="59">
        <v>5063.9804962999997</v>
      </c>
      <c r="L126" s="59">
        <v>5008.9131257499994</v>
      </c>
      <c r="M126" s="59">
        <v>4998.9217978799998</v>
      </c>
      <c r="N126" s="59">
        <v>5005.83479549</v>
      </c>
      <c r="O126" s="59">
        <v>5026.2631151400001</v>
      </c>
      <c r="P126" s="59">
        <v>5030.3619465399997</v>
      </c>
      <c r="Q126" s="59">
        <v>5033.2474840999994</v>
      </c>
      <c r="R126" s="59">
        <v>5044.6751047099997</v>
      </c>
      <c r="S126" s="59">
        <v>5041.8710358999997</v>
      </c>
      <c r="T126" s="59">
        <v>5021.1739717599994</v>
      </c>
      <c r="U126" s="59">
        <v>5010.4830840399991</v>
      </c>
      <c r="V126" s="59">
        <v>5015.12852174</v>
      </c>
      <c r="W126" s="59">
        <v>5036.1615675899993</v>
      </c>
      <c r="X126" s="59">
        <v>5093.3269487500002</v>
      </c>
      <c r="Y126" s="59">
        <v>5186.2534974899991</v>
      </c>
    </row>
    <row r="127" spans="1:25" s="60" customFormat="1" ht="15" x14ac:dyDescent="0.4">
      <c r="A127" s="58" t="s">
        <v>149</v>
      </c>
      <c r="B127" s="59">
        <v>5264.8025343199997</v>
      </c>
      <c r="C127" s="59">
        <v>5349.0183637999999</v>
      </c>
      <c r="D127" s="59">
        <v>5347.1278837099999</v>
      </c>
      <c r="E127" s="59">
        <v>5328.5941628</v>
      </c>
      <c r="F127" s="59">
        <v>5321.7150416099994</v>
      </c>
      <c r="G127" s="59">
        <v>5330.6552206199995</v>
      </c>
      <c r="H127" s="59">
        <v>5358.0129478899999</v>
      </c>
      <c r="I127" s="59">
        <v>5348.5694089099998</v>
      </c>
      <c r="J127" s="59">
        <v>5219.6299671099996</v>
      </c>
      <c r="K127" s="59">
        <v>5112.2840686599993</v>
      </c>
      <c r="L127" s="59">
        <v>5068.6444488399993</v>
      </c>
      <c r="M127" s="59">
        <v>5058.2711136999997</v>
      </c>
      <c r="N127" s="59">
        <v>5062.4917518499997</v>
      </c>
      <c r="O127" s="59">
        <v>5075.5953496699995</v>
      </c>
      <c r="P127" s="59">
        <v>5074.8514227099995</v>
      </c>
      <c r="Q127" s="59">
        <v>5090.4333840899999</v>
      </c>
      <c r="R127" s="59">
        <v>5095.5351071699997</v>
      </c>
      <c r="S127" s="59">
        <v>5078.45914438</v>
      </c>
      <c r="T127" s="59">
        <v>5039.7167093600001</v>
      </c>
      <c r="U127" s="59">
        <v>5030.5633990999995</v>
      </c>
      <c r="V127" s="59">
        <v>5000.8992135499993</v>
      </c>
      <c r="W127" s="59">
        <v>5009.0946427399995</v>
      </c>
      <c r="X127" s="59">
        <v>5097.9321650099992</v>
      </c>
      <c r="Y127" s="59">
        <v>5124.5023174099997</v>
      </c>
    </row>
    <row r="128" spans="1:25" s="60" customFormat="1" ht="15" x14ac:dyDescent="0.4">
      <c r="A128" s="58" t="s">
        <v>150</v>
      </c>
      <c r="B128" s="59">
        <v>5265.1425134299998</v>
      </c>
      <c r="C128" s="59">
        <v>5397.377196039999</v>
      </c>
      <c r="D128" s="59">
        <v>5418.6336034799997</v>
      </c>
      <c r="E128" s="59">
        <v>5420.4879983299998</v>
      </c>
      <c r="F128" s="59">
        <v>5409.5962170399998</v>
      </c>
      <c r="G128" s="59">
        <v>5432.6197466699996</v>
      </c>
      <c r="H128" s="59">
        <v>5411.3271440999997</v>
      </c>
      <c r="I128" s="59">
        <v>5280.6383645799997</v>
      </c>
      <c r="J128" s="59">
        <v>5218.3876434899994</v>
      </c>
      <c r="K128" s="59">
        <v>5144.6054703699992</v>
      </c>
      <c r="L128" s="59">
        <v>5121.5327284300001</v>
      </c>
      <c r="M128" s="59">
        <v>5141.0337447599995</v>
      </c>
      <c r="N128" s="59">
        <v>5143.2369230299992</v>
      </c>
      <c r="O128" s="59">
        <v>5154.5183492299993</v>
      </c>
      <c r="P128" s="59">
        <v>5154.41831594</v>
      </c>
      <c r="Q128" s="59">
        <v>5162.2705994899998</v>
      </c>
      <c r="R128" s="59">
        <v>5164.8792591399997</v>
      </c>
      <c r="S128" s="59">
        <v>5137.8763949200002</v>
      </c>
      <c r="T128" s="59">
        <v>5112.6203629599995</v>
      </c>
      <c r="U128" s="59">
        <v>5086.1676778000001</v>
      </c>
      <c r="V128" s="59">
        <v>5074.9864005199997</v>
      </c>
      <c r="W128" s="59">
        <v>5112.23007091</v>
      </c>
      <c r="X128" s="59">
        <v>5185.6200261599997</v>
      </c>
      <c r="Y128" s="59">
        <v>5269.7139962099991</v>
      </c>
    </row>
    <row r="129" spans="1:25" s="60" customFormat="1" ht="15" x14ac:dyDescent="0.4">
      <c r="A129" s="58" t="s">
        <v>151</v>
      </c>
      <c r="B129" s="59">
        <v>5231.3958876399993</v>
      </c>
      <c r="C129" s="59">
        <v>5316.5641905399998</v>
      </c>
      <c r="D129" s="59">
        <v>5367.9509320799998</v>
      </c>
      <c r="E129" s="59">
        <v>5387.33807394</v>
      </c>
      <c r="F129" s="59">
        <v>5369.9791542200001</v>
      </c>
      <c r="G129" s="59">
        <v>5348.6284152999997</v>
      </c>
      <c r="H129" s="59">
        <v>5278.2988183299994</v>
      </c>
      <c r="I129" s="59">
        <v>5140.92766476</v>
      </c>
      <c r="J129" s="59">
        <v>5058.8398776899994</v>
      </c>
      <c r="K129" s="59">
        <v>4997.1666078999997</v>
      </c>
      <c r="L129" s="59">
        <v>5037.8746587499991</v>
      </c>
      <c r="M129" s="59">
        <v>5104.8748565499991</v>
      </c>
      <c r="N129" s="59">
        <v>5113.0349566899995</v>
      </c>
      <c r="O129" s="59">
        <v>5093.8999518599994</v>
      </c>
      <c r="P129" s="59">
        <v>5076.1454590699996</v>
      </c>
      <c r="Q129" s="59">
        <v>5103.9056467599994</v>
      </c>
      <c r="R129" s="59">
        <v>5132.6733837899992</v>
      </c>
      <c r="S129" s="59">
        <v>5116.6314759099996</v>
      </c>
      <c r="T129" s="59">
        <v>5119.67235282</v>
      </c>
      <c r="U129" s="59">
        <v>5095.5488929799994</v>
      </c>
      <c r="V129" s="59">
        <v>5097.8223744399993</v>
      </c>
      <c r="W129" s="59">
        <v>5111.5335918499995</v>
      </c>
      <c r="X129" s="59">
        <v>5202.6844647499993</v>
      </c>
      <c r="Y129" s="59">
        <v>5244.3198036199992</v>
      </c>
    </row>
    <row r="130" spans="1:25" s="60" customFormat="1" ht="15" x14ac:dyDescent="0.4">
      <c r="A130" s="58" t="s">
        <v>152</v>
      </c>
      <c r="B130" s="59">
        <v>5346.8586072899998</v>
      </c>
      <c r="C130" s="59">
        <v>5347.5502510699998</v>
      </c>
      <c r="D130" s="59">
        <v>5306.0676012200001</v>
      </c>
      <c r="E130" s="59">
        <v>5289.0572416499999</v>
      </c>
      <c r="F130" s="59">
        <v>5286.3067625399999</v>
      </c>
      <c r="G130" s="59">
        <v>5315.4866487599993</v>
      </c>
      <c r="H130" s="59">
        <v>5387.3478845999998</v>
      </c>
      <c r="I130" s="59">
        <v>5242.5686849999993</v>
      </c>
      <c r="J130" s="59">
        <v>5149.9557655699991</v>
      </c>
      <c r="K130" s="59">
        <v>5097.0445746899995</v>
      </c>
      <c r="L130" s="59">
        <v>4975.6381973299995</v>
      </c>
      <c r="M130" s="59">
        <v>4987.6861447799993</v>
      </c>
      <c r="N130" s="59">
        <v>4972.4717432199996</v>
      </c>
      <c r="O130" s="59">
        <v>4987.0658608099993</v>
      </c>
      <c r="P130" s="59">
        <v>5030.0819104999991</v>
      </c>
      <c r="Q130" s="59">
        <v>5038.5169296599997</v>
      </c>
      <c r="R130" s="59">
        <v>5070.7797025299997</v>
      </c>
      <c r="S130" s="59">
        <v>5034.2586529499995</v>
      </c>
      <c r="T130" s="59">
        <v>5014.5934787799997</v>
      </c>
      <c r="U130" s="59">
        <v>4985.4742540499992</v>
      </c>
      <c r="V130" s="59">
        <v>5039.5391241399993</v>
      </c>
      <c r="W130" s="59">
        <v>5057.5396693599996</v>
      </c>
      <c r="X130" s="59">
        <v>5142.0811044499997</v>
      </c>
      <c r="Y130" s="59">
        <v>5216.6635039799994</v>
      </c>
    </row>
    <row r="131" spans="1:25" s="60" customFormat="1" ht="15" x14ac:dyDescent="0.4">
      <c r="A131" s="58" t="s">
        <v>153</v>
      </c>
      <c r="B131" s="59">
        <v>5327.2054235999994</v>
      </c>
      <c r="C131" s="59">
        <v>5330.4514387999998</v>
      </c>
      <c r="D131" s="59">
        <v>5306.9953496299995</v>
      </c>
      <c r="E131" s="59">
        <v>5302.9065536199996</v>
      </c>
      <c r="F131" s="59">
        <v>5301.7896927599995</v>
      </c>
      <c r="G131" s="59">
        <v>5319.8429354</v>
      </c>
      <c r="H131" s="59">
        <v>5326.4232892999999</v>
      </c>
      <c r="I131" s="59">
        <v>5185.6482326799996</v>
      </c>
      <c r="J131" s="59">
        <v>5065.3991174099992</v>
      </c>
      <c r="K131" s="59">
        <v>5027.7838628699992</v>
      </c>
      <c r="L131" s="59">
        <v>4992.0961471099999</v>
      </c>
      <c r="M131" s="59">
        <v>5013.5370829200001</v>
      </c>
      <c r="N131" s="59">
        <v>5012.9685612399999</v>
      </c>
      <c r="O131" s="59">
        <v>5032.5689253499995</v>
      </c>
      <c r="P131" s="59">
        <v>5047.0969603199992</v>
      </c>
      <c r="Q131" s="59">
        <v>5033.3134204099997</v>
      </c>
      <c r="R131" s="59">
        <v>5042.5718424699999</v>
      </c>
      <c r="S131" s="59">
        <v>5056.7733661900002</v>
      </c>
      <c r="T131" s="59">
        <v>5056.9480307599997</v>
      </c>
      <c r="U131" s="59">
        <v>5047.4517150699994</v>
      </c>
      <c r="V131" s="59">
        <v>5042.6239705099997</v>
      </c>
      <c r="W131" s="59">
        <v>5048.5992556699994</v>
      </c>
      <c r="X131" s="59">
        <v>5119.9393461899999</v>
      </c>
      <c r="Y131" s="59">
        <v>5202.2186099800001</v>
      </c>
    </row>
    <row r="132" spans="1:25" s="60" customFormat="1" ht="15" x14ac:dyDescent="0.4">
      <c r="A132" s="58" t="s">
        <v>154</v>
      </c>
      <c r="B132" s="59">
        <v>5300.4603401599998</v>
      </c>
      <c r="C132" s="59">
        <v>5335.2238979899994</v>
      </c>
      <c r="D132" s="59">
        <v>5314.9195406899998</v>
      </c>
      <c r="E132" s="59">
        <v>5295.5834228499998</v>
      </c>
      <c r="F132" s="59">
        <v>5292.0814916399995</v>
      </c>
      <c r="G132" s="59">
        <v>5328.7707999899994</v>
      </c>
      <c r="H132" s="59">
        <v>5394.1124474799999</v>
      </c>
      <c r="I132" s="59">
        <v>5316.4095926399996</v>
      </c>
      <c r="J132" s="59">
        <v>5216.9781107399995</v>
      </c>
      <c r="K132" s="59">
        <v>5167.0863541099998</v>
      </c>
      <c r="L132" s="59">
        <v>5135.3528980199999</v>
      </c>
      <c r="M132" s="59">
        <v>5107.3080179199997</v>
      </c>
      <c r="N132" s="59">
        <v>5089.3073281799998</v>
      </c>
      <c r="O132" s="59">
        <v>5061.8030543299992</v>
      </c>
      <c r="P132" s="59">
        <v>5059.6898493699991</v>
      </c>
      <c r="Q132" s="59">
        <v>5077.2830927199993</v>
      </c>
      <c r="R132" s="59">
        <v>5078.6254538399999</v>
      </c>
      <c r="S132" s="59">
        <v>5052.5341920599994</v>
      </c>
      <c r="T132" s="59">
        <v>5052.39976527</v>
      </c>
      <c r="U132" s="59">
        <v>5026.4629539699999</v>
      </c>
      <c r="V132" s="59">
        <v>5036.4168141899991</v>
      </c>
      <c r="W132" s="59">
        <v>5033.5311323999995</v>
      </c>
      <c r="X132" s="59">
        <v>5065.8218996999994</v>
      </c>
      <c r="Y132" s="59">
        <v>5154.5947173499999</v>
      </c>
    </row>
    <row r="133" spans="1:25" s="60" customFormat="1" ht="15" x14ac:dyDescent="0.4">
      <c r="A133" s="58" t="s">
        <v>155</v>
      </c>
      <c r="B133" s="59">
        <v>5228.1336426099997</v>
      </c>
      <c r="C133" s="59">
        <v>5343.3096556099999</v>
      </c>
      <c r="D133" s="59">
        <v>5432.5528029299994</v>
      </c>
      <c r="E133" s="59">
        <v>5474.2925965799996</v>
      </c>
      <c r="F133" s="59">
        <v>5483.9652942399998</v>
      </c>
      <c r="G133" s="59">
        <v>5460.8196440799993</v>
      </c>
      <c r="H133" s="59">
        <v>5403.0024598999998</v>
      </c>
      <c r="I133" s="59">
        <v>5321.2385032099992</v>
      </c>
      <c r="J133" s="59">
        <v>5200.4932694499994</v>
      </c>
      <c r="K133" s="59">
        <v>5103.7501961399994</v>
      </c>
      <c r="L133" s="59">
        <v>5055.1094505799992</v>
      </c>
      <c r="M133" s="59">
        <v>5063.1820264299995</v>
      </c>
      <c r="N133" s="59">
        <v>5071.2949746399991</v>
      </c>
      <c r="O133" s="59">
        <v>5095.7207898099996</v>
      </c>
      <c r="P133" s="59">
        <v>5120.0445206699997</v>
      </c>
      <c r="Q133" s="59">
        <v>5125.4988452899997</v>
      </c>
      <c r="R133" s="59">
        <v>5120.1310240899993</v>
      </c>
      <c r="S133" s="59">
        <v>5082.1820410699993</v>
      </c>
      <c r="T133" s="59">
        <v>5057.6552030299999</v>
      </c>
      <c r="U133" s="59">
        <v>5046.9073530099995</v>
      </c>
      <c r="V133" s="59">
        <v>5111.8132998900001</v>
      </c>
      <c r="W133" s="59">
        <v>5133.3056192899994</v>
      </c>
      <c r="X133" s="59">
        <v>5209.8101930199991</v>
      </c>
      <c r="Y133" s="59">
        <v>5301.7746517899996</v>
      </c>
    </row>
    <row r="134" spans="1:25" s="60" customFormat="1" ht="15" x14ac:dyDescent="0.4">
      <c r="A134" s="58" t="s">
        <v>156</v>
      </c>
      <c r="B134" s="59">
        <v>5283.2624030399993</v>
      </c>
      <c r="C134" s="59">
        <v>5369.8140101499994</v>
      </c>
      <c r="D134" s="59">
        <v>5433.5689626799995</v>
      </c>
      <c r="E134" s="59">
        <v>5440.3196850099994</v>
      </c>
      <c r="F134" s="59">
        <v>5441.3034626199997</v>
      </c>
      <c r="G134" s="59">
        <v>5420.7739771799997</v>
      </c>
      <c r="H134" s="59">
        <v>5377.6028673699993</v>
      </c>
      <c r="I134" s="59">
        <v>5318.2339206199995</v>
      </c>
      <c r="J134" s="59">
        <v>5196.8257861900001</v>
      </c>
      <c r="K134" s="59">
        <v>5099.6399238699996</v>
      </c>
      <c r="L134" s="59">
        <v>5033.98675387</v>
      </c>
      <c r="M134" s="59">
        <v>5065.6427069599995</v>
      </c>
      <c r="N134" s="59">
        <v>5073.8570980199993</v>
      </c>
      <c r="O134" s="59">
        <v>5099.4619028999996</v>
      </c>
      <c r="P134" s="59">
        <v>5104.7010479</v>
      </c>
      <c r="Q134" s="59">
        <v>5124.0251940299995</v>
      </c>
      <c r="R134" s="59">
        <v>5144.478524529999</v>
      </c>
      <c r="S134" s="59">
        <v>5114.7709213299995</v>
      </c>
      <c r="T134" s="59">
        <v>5065.5329448899993</v>
      </c>
      <c r="U134" s="59">
        <v>5035.8145399599998</v>
      </c>
      <c r="V134" s="59">
        <v>5021.5057623199991</v>
      </c>
      <c r="W134" s="59">
        <v>5030.4506098699994</v>
      </c>
      <c r="X134" s="59">
        <v>5115.0023950099994</v>
      </c>
      <c r="Y134" s="59">
        <v>5218.76465809</v>
      </c>
    </row>
    <row r="135" spans="1:25" s="60" customFormat="1" ht="15" x14ac:dyDescent="0.4">
      <c r="A135" s="58" t="s">
        <v>157</v>
      </c>
      <c r="B135" s="59">
        <v>5355.8801554900001</v>
      </c>
      <c r="C135" s="59">
        <v>5457.3951099599999</v>
      </c>
      <c r="D135" s="59">
        <v>5444.7111452899999</v>
      </c>
      <c r="E135" s="59">
        <v>5442.1812645199998</v>
      </c>
      <c r="F135" s="59">
        <v>5441.7129849100002</v>
      </c>
      <c r="G135" s="59">
        <v>5458.4768613599999</v>
      </c>
      <c r="H135" s="59">
        <v>5326.2923454799993</v>
      </c>
      <c r="I135" s="59">
        <v>5233.8401584999992</v>
      </c>
      <c r="J135" s="59">
        <v>5200.4789822699995</v>
      </c>
      <c r="K135" s="59">
        <v>5158.0088297799994</v>
      </c>
      <c r="L135" s="59">
        <v>5150.2954766799994</v>
      </c>
      <c r="M135" s="59">
        <v>5171.7063274299999</v>
      </c>
      <c r="N135" s="59">
        <v>5167.7414021099994</v>
      </c>
      <c r="O135" s="59">
        <v>5157.7494808799993</v>
      </c>
      <c r="P135" s="59">
        <v>5177.20340158</v>
      </c>
      <c r="Q135" s="59">
        <v>5202.0989368800001</v>
      </c>
      <c r="R135" s="59">
        <v>5226.4752521699993</v>
      </c>
      <c r="S135" s="59">
        <v>5216.71055591</v>
      </c>
      <c r="T135" s="59">
        <v>5157.7272608599997</v>
      </c>
      <c r="U135" s="59">
        <v>5121.4540515999997</v>
      </c>
      <c r="V135" s="59">
        <v>5121.4914642200001</v>
      </c>
      <c r="W135" s="59">
        <v>5157.1062721199996</v>
      </c>
      <c r="X135" s="59">
        <v>5187.8310703999996</v>
      </c>
      <c r="Y135" s="59">
        <v>5231.4743556399999</v>
      </c>
    </row>
    <row r="136" spans="1:25" s="60" customFormat="1" ht="15" x14ac:dyDescent="0.4">
      <c r="A136" s="58" t="s">
        <v>158</v>
      </c>
      <c r="B136" s="59">
        <v>5318.3989110399998</v>
      </c>
      <c r="C136" s="59">
        <v>5356.7595784499999</v>
      </c>
      <c r="D136" s="59">
        <v>5406.3582414199991</v>
      </c>
      <c r="E136" s="59">
        <v>5432.9237624699999</v>
      </c>
      <c r="F136" s="59">
        <v>5427.2670774299995</v>
      </c>
      <c r="G136" s="59">
        <v>5402.1701343099994</v>
      </c>
      <c r="H136" s="59">
        <v>5314.7810851300001</v>
      </c>
      <c r="I136" s="59">
        <v>5177.4785326499996</v>
      </c>
      <c r="J136" s="59">
        <v>5120.0323514899992</v>
      </c>
      <c r="K136" s="59">
        <v>5088.7256828499994</v>
      </c>
      <c r="L136" s="59">
        <v>5120.2063860199996</v>
      </c>
      <c r="M136" s="59">
        <v>5138.7210398299994</v>
      </c>
      <c r="N136" s="59">
        <v>5160.6024945699992</v>
      </c>
      <c r="O136" s="59">
        <v>5155.8243157500001</v>
      </c>
      <c r="P136" s="59">
        <v>5158.9616553299993</v>
      </c>
      <c r="Q136" s="59">
        <v>5197.1027923599995</v>
      </c>
      <c r="R136" s="59">
        <v>5188.6207743199993</v>
      </c>
      <c r="S136" s="59">
        <v>5153.6152748299992</v>
      </c>
      <c r="T136" s="59">
        <v>5100.6823350300001</v>
      </c>
      <c r="U136" s="59">
        <v>5083.9663080999999</v>
      </c>
      <c r="V136" s="59">
        <v>5070.16194206</v>
      </c>
      <c r="W136" s="59">
        <v>5057.6031663799995</v>
      </c>
      <c r="X136" s="59">
        <v>5107.0208324499999</v>
      </c>
      <c r="Y136" s="59">
        <v>5177.0569211099992</v>
      </c>
    </row>
    <row r="137" spans="1:25" s="60" customFormat="1" ht="15" x14ac:dyDescent="0.4">
      <c r="A137" s="58" t="s">
        <v>159</v>
      </c>
      <c r="B137" s="59">
        <v>5228.7040474899995</v>
      </c>
      <c r="C137" s="59">
        <v>5286.9648609099995</v>
      </c>
      <c r="D137" s="59">
        <v>5386.3236408499997</v>
      </c>
      <c r="E137" s="59">
        <v>5414.8805066999994</v>
      </c>
      <c r="F137" s="59">
        <v>5411.1131836699997</v>
      </c>
      <c r="G137" s="59">
        <v>5363.5895246599994</v>
      </c>
      <c r="H137" s="59">
        <v>5295.8949793499996</v>
      </c>
      <c r="I137" s="59">
        <v>5181.0647224499999</v>
      </c>
      <c r="J137" s="59">
        <v>5154.9246667399993</v>
      </c>
      <c r="K137" s="59">
        <v>5114.4155107099996</v>
      </c>
      <c r="L137" s="59">
        <v>5106.7617623799997</v>
      </c>
      <c r="M137" s="59">
        <v>5128.1078660099993</v>
      </c>
      <c r="N137" s="59">
        <v>5150.0367307999995</v>
      </c>
      <c r="O137" s="59">
        <v>5164.4675738299993</v>
      </c>
      <c r="P137" s="59">
        <v>5171.7325939599996</v>
      </c>
      <c r="Q137" s="59">
        <v>5180.4536150099993</v>
      </c>
      <c r="R137" s="59">
        <v>5188.9006796699996</v>
      </c>
      <c r="S137" s="59">
        <v>5165.9347342599995</v>
      </c>
      <c r="T137" s="59">
        <v>5116.6888288199998</v>
      </c>
      <c r="U137" s="59">
        <v>5058.5647529099997</v>
      </c>
      <c r="V137" s="59">
        <v>5043.7384185199999</v>
      </c>
      <c r="W137" s="59">
        <v>5067.3438756399992</v>
      </c>
      <c r="X137" s="59">
        <v>5127.0333830199997</v>
      </c>
      <c r="Y137" s="59">
        <v>5207.4381354899997</v>
      </c>
    </row>
    <row r="138" spans="1:25" s="60" customFormat="1" ht="15" x14ac:dyDescent="0.4">
      <c r="A138" s="58" t="s">
        <v>160</v>
      </c>
      <c r="B138" s="59">
        <v>5328.3418382099999</v>
      </c>
      <c r="C138" s="59">
        <v>5397.7150119899998</v>
      </c>
      <c r="D138" s="59">
        <v>5435.0761893199997</v>
      </c>
      <c r="E138" s="59">
        <v>5444.9790983799994</v>
      </c>
      <c r="F138" s="59">
        <v>5442.0041255999995</v>
      </c>
      <c r="G138" s="59">
        <v>5413.7192861099993</v>
      </c>
      <c r="H138" s="59">
        <v>5353.3617280399994</v>
      </c>
      <c r="I138" s="59">
        <v>5247.5422086899998</v>
      </c>
      <c r="J138" s="59">
        <v>5199.0911376899994</v>
      </c>
      <c r="K138" s="59">
        <v>5158.11184856</v>
      </c>
      <c r="L138" s="59">
        <v>5168.7864256699995</v>
      </c>
      <c r="M138" s="59">
        <v>5202.5687109299997</v>
      </c>
      <c r="N138" s="59">
        <v>5221.1158585399999</v>
      </c>
      <c r="O138" s="59">
        <v>5235.4081133399995</v>
      </c>
      <c r="P138" s="59">
        <v>5255.1491765399996</v>
      </c>
      <c r="Q138" s="59">
        <v>5276.3117127899995</v>
      </c>
      <c r="R138" s="59">
        <v>5251.5948285099994</v>
      </c>
      <c r="S138" s="59">
        <v>5218.1005898599997</v>
      </c>
      <c r="T138" s="59">
        <v>5193.0393918899999</v>
      </c>
      <c r="U138" s="59">
        <v>5095.2582141399998</v>
      </c>
      <c r="V138" s="59">
        <v>5095.6885754300001</v>
      </c>
      <c r="W138" s="59">
        <v>5122.9174048099994</v>
      </c>
      <c r="X138" s="59">
        <v>5225.25711004</v>
      </c>
      <c r="Y138" s="59">
        <v>5339.8924397899991</v>
      </c>
    </row>
    <row r="139" spans="1:25" s="60" customFormat="1" ht="15" x14ac:dyDescent="0.4">
      <c r="A139" s="58" t="s">
        <v>161</v>
      </c>
      <c r="B139" s="59">
        <v>5220.9130099699996</v>
      </c>
      <c r="C139" s="59">
        <v>5156.7795440299997</v>
      </c>
      <c r="D139" s="59">
        <v>5137.8358854499993</v>
      </c>
      <c r="E139" s="59">
        <v>5149.5892570599999</v>
      </c>
      <c r="F139" s="59">
        <v>5156.2063370299993</v>
      </c>
      <c r="G139" s="59">
        <v>5144.3448780899998</v>
      </c>
      <c r="H139" s="59">
        <v>5052.6399207899995</v>
      </c>
      <c r="I139" s="59">
        <v>5097.3176825099999</v>
      </c>
      <c r="J139" s="59">
        <v>5112.3527204299999</v>
      </c>
      <c r="K139" s="59">
        <v>5077.2615859999996</v>
      </c>
      <c r="L139" s="59">
        <v>5075.6307923699997</v>
      </c>
      <c r="M139" s="59">
        <v>5077.057947629999</v>
      </c>
      <c r="N139" s="59">
        <v>5106.9481520999998</v>
      </c>
      <c r="O139" s="59">
        <v>5120.5057110199996</v>
      </c>
      <c r="P139" s="59">
        <v>5119.0407305999997</v>
      </c>
      <c r="Q139" s="59">
        <v>5122.3524732799997</v>
      </c>
      <c r="R139" s="59">
        <v>5122.1466895499998</v>
      </c>
      <c r="S139" s="59">
        <v>5107.6474319199997</v>
      </c>
      <c r="T139" s="59">
        <v>4963.9203098499993</v>
      </c>
      <c r="U139" s="59">
        <v>5075.2589123299995</v>
      </c>
      <c r="V139" s="59">
        <v>5014.0359854499993</v>
      </c>
      <c r="W139" s="59">
        <v>5072.0402245400001</v>
      </c>
      <c r="X139" s="59">
        <v>5084.48539016</v>
      </c>
      <c r="Y139" s="59">
        <v>5125.4948193</v>
      </c>
    </row>
    <row r="140" spans="1:25" s="60" customFormat="1" ht="15" x14ac:dyDescent="0.4">
      <c r="A140" s="58" t="s">
        <v>162</v>
      </c>
      <c r="B140" s="59">
        <v>5197.5281620599999</v>
      </c>
      <c r="C140" s="59">
        <v>5259.2502648399995</v>
      </c>
      <c r="D140" s="59">
        <v>5304.1495235099992</v>
      </c>
      <c r="E140" s="59">
        <v>5315.5862028499996</v>
      </c>
      <c r="F140" s="59">
        <v>5316.5947523799996</v>
      </c>
      <c r="G140" s="59">
        <v>5291.6119030999998</v>
      </c>
      <c r="H140" s="59">
        <v>5272.6045546599998</v>
      </c>
      <c r="I140" s="59">
        <v>5214.1730226999998</v>
      </c>
      <c r="J140" s="59">
        <v>5151.8504376299998</v>
      </c>
      <c r="K140" s="59">
        <v>5089.7614479399999</v>
      </c>
      <c r="L140" s="59">
        <v>5082.4362160999999</v>
      </c>
      <c r="M140" s="59">
        <v>5103.27392435</v>
      </c>
      <c r="N140" s="59">
        <v>5112.7889014699995</v>
      </c>
      <c r="O140" s="59">
        <v>5147.6087210099995</v>
      </c>
      <c r="P140" s="59">
        <v>5170.1319299099996</v>
      </c>
      <c r="Q140" s="59">
        <v>5171.7734990599993</v>
      </c>
      <c r="R140" s="59">
        <v>5179.1433507099991</v>
      </c>
      <c r="S140" s="59">
        <v>5160.5768276999997</v>
      </c>
      <c r="T140" s="59">
        <v>5078.3514051999991</v>
      </c>
      <c r="U140" s="59">
        <v>5020.5137793799995</v>
      </c>
      <c r="V140" s="59">
        <v>4997.9224790499993</v>
      </c>
      <c r="W140" s="59">
        <v>5012.2637151799991</v>
      </c>
      <c r="X140" s="59">
        <v>5075.463823</v>
      </c>
      <c r="Y140" s="59">
        <v>5143.7309318600001</v>
      </c>
    </row>
    <row r="141" spans="1:25" s="60" customFormat="1" ht="15" x14ac:dyDescent="0.4">
      <c r="A141" s="58" t="s">
        <v>163</v>
      </c>
      <c r="B141" s="59">
        <v>5185.4924140799994</v>
      </c>
      <c r="C141" s="59">
        <v>5246.3048574199993</v>
      </c>
      <c r="D141" s="59">
        <v>5319.1855061899996</v>
      </c>
      <c r="E141" s="59">
        <v>5334.6710198299998</v>
      </c>
      <c r="F141" s="59">
        <v>5329.2959766399999</v>
      </c>
      <c r="G141" s="59">
        <v>5317.1847720299993</v>
      </c>
      <c r="H141" s="59">
        <v>5311.8310749100001</v>
      </c>
      <c r="I141" s="59">
        <v>5274.4319483999998</v>
      </c>
      <c r="J141" s="59">
        <v>5174.1642464899996</v>
      </c>
      <c r="K141" s="59">
        <v>5083.2735089799999</v>
      </c>
      <c r="L141" s="59">
        <v>5068.62488648</v>
      </c>
      <c r="M141" s="59">
        <v>5079.7704038499996</v>
      </c>
      <c r="N141" s="59">
        <v>5104.4713437599994</v>
      </c>
      <c r="O141" s="59">
        <v>5124.5998743099999</v>
      </c>
      <c r="P141" s="59">
        <v>5139.1821708899997</v>
      </c>
      <c r="Q141" s="59">
        <v>5163.0428170999994</v>
      </c>
      <c r="R141" s="59">
        <v>5153.5548153700001</v>
      </c>
      <c r="S141" s="59">
        <v>5123.3525967599999</v>
      </c>
      <c r="T141" s="59">
        <v>5080.6603439199998</v>
      </c>
      <c r="U141" s="59">
        <v>5026.6621371199999</v>
      </c>
      <c r="V141" s="59">
        <v>5001.8836827999994</v>
      </c>
      <c r="W141" s="59">
        <v>5028.1964184199996</v>
      </c>
      <c r="X141" s="59">
        <v>5078.9400709599995</v>
      </c>
      <c r="Y141" s="59">
        <v>5178.5605183499993</v>
      </c>
    </row>
    <row r="142" spans="1:25" s="60" customFormat="1" ht="15" x14ac:dyDescent="0.4">
      <c r="A142" s="58" t="s">
        <v>164</v>
      </c>
      <c r="B142" s="59">
        <v>5168.9650753799997</v>
      </c>
      <c r="C142" s="59">
        <v>5257.06573364</v>
      </c>
      <c r="D142" s="59">
        <v>5315.5075042199996</v>
      </c>
      <c r="E142" s="59">
        <v>5324.2153726199995</v>
      </c>
      <c r="F142" s="59">
        <v>5338.7235960399994</v>
      </c>
      <c r="G142" s="59">
        <v>5307.6041838199999</v>
      </c>
      <c r="H142" s="59">
        <v>5269.7189681</v>
      </c>
      <c r="I142" s="59">
        <v>5196.5574445299999</v>
      </c>
      <c r="J142" s="59">
        <v>5134.7325077299993</v>
      </c>
      <c r="K142" s="59">
        <v>5067.1918862699995</v>
      </c>
      <c r="L142" s="59">
        <v>5037.4605440899995</v>
      </c>
      <c r="M142" s="59">
        <v>5056.8761103999996</v>
      </c>
      <c r="N142" s="59">
        <v>5080.1633255699999</v>
      </c>
      <c r="O142" s="59">
        <v>5088.4949287700001</v>
      </c>
      <c r="P142" s="59">
        <v>5101.5689140499999</v>
      </c>
      <c r="Q142" s="59">
        <v>5118.2942323199995</v>
      </c>
      <c r="R142" s="59">
        <v>5118.3164610200001</v>
      </c>
      <c r="S142" s="59">
        <v>5105.6299595</v>
      </c>
      <c r="T142" s="59">
        <v>5059.0220531599998</v>
      </c>
      <c r="U142" s="59">
        <v>5013.2511029799998</v>
      </c>
      <c r="V142" s="59">
        <v>5012.4383225399997</v>
      </c>
      <c r="W142" s="59">
        <v>5035.5833234099991</v>
      </c>
      <c r="X142" s="59">
        <v>5108.4121068299992</v>
      </c>
      <c r="Y142" s="59">
        <v>5107.6348412399993</v>
      </c>
    </row>
    <row r="144" spans="1:25" ht="13" x14ac:dyDescent="0.3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1893.4515928200001</v>
      </c>
      <c r="C147" s="66">
        <v>1947.64016612</v>
      </c>
      <c r="D147" s="66">
        <v>2013.6639362400001</v>
      </c>
      <c r="E147" s="66">
        <v>2020.53343494</v>
      </c>
      <c r="F147" s="66">
        <v>2019.3934803100001</v>
      </c>
      <c r="G147" s="66">
        <v>1992.8067482599999</v>
      </c>
      <c r="H147" s="66">
        <v>2001.2826308900001</v>
      </c>
      <c r="I147" s="66">
        <v>1943.0586636</v>
      </c>
      <c r="J147" s="66">
        <v>1825.64442405</v>
      </c>
      <c r="K147" s="66">
        <v>1719.2151363</v>
      </c>
      <c r="L147" s="66">
        <v>1654.3888030200001</v>
      </c>
      <c r="M147" s="66">
        <v>1629.7151947</v>
      </c>
      <c r="N147" s="66">
        <v>1633.9126242100001</v>
      </c>
      <c r="O147" s="66">
        <v>1632.8271018200001</v>
      </c>
      <c r="P147" s="66">
        <v>1630.5347353700001</v>
      </c>
      <c r="Q147" s="66">
        <v>1643.1650319</v>
      </c>
      <c r="R147" s="66">
        <v>1641.43584164</v>
      </c>
      <c r="S147" s="66">
        <v>1625.68827033</v>
      </c>
      <c r="T147" s="66">
        <v>1612.49601985</v>
      </c>
      <c r="U147" s="66">
        <v>1610.34494883</v>
      </c>
      <c r="V147" s="66">
        <v>1592.21599625</v>
      </c>
      <c r="W147" s="66">
        <v>1596.7112750399999</v>
      </c>
      <c r="X147" s="66">
        <v>1662.36873494</v>
      </c>
      <c r="Y147" s="66">
        <v>1774.35224702</v>
      </c>
    </row>
    <row r="148" spans="1:25" s="60" customFormat="1" ht="15" x14ac:dyDescent="0.4">
      <c r="A148" s="58" t="s">
        <v>136</v>
      </c>
      <c r="B148" s="59">
        <v>1844.9985495600001</v>
      </c>
      <c r="C148" s="59">
        <v>1921.8366455800001</v>
      </c>
      <c r="D148" s="59">
        <v>1959.0086750600001</v>
      </c>
      <c r="E148" s="59">
        <v>1966.8759471999999</v>
      </c>
      <c r="F148" s="59">
        <v>1986.97984578</v>
      </c>
      <c r="G148" s="59">
        <v>1947.6868357800001</v>
      </c>
      <c r="H148" s="59">
        <v>1921.5908703100001</v>
      </c>
      <c r="I148" s="59">
        <v>1826.51671175</v>
      </c>
      <c r="J148" s="59">
        <v>1681.62167748</v>
      </c>
      <c r="K148" s="59">
        <v>1593.9074763799999</v>
      </c>
      <c r="L148" s="59">
        <v>1581.2589917400001</v>
      </c>
      <c r="M148" s="59">
        <v>1571.4069549000001</v>
      </c>
      <c r="N148" s="59">
        <v>1572.49181518</v>
      </c>
      <c r="O148" s="59">
        <v>1576.5507524100001</v>
      </c>
      <c r="P148" s="59">
        <v>1567.3896945399999</v>
      </c>
      <c r="Q148" s="59">
        <v>1568.80453601</v>
      </c>
      <c r="R148" s="59">
        <v>1573.0493957900001</v>
      </c>
      <c r="S148" s="59">
        <v>1567.21226181</v>
      </c>
      <c r="T148" s="59">
        <v>1555.5538155500001</v>
      </c>
      <c r="U148" s="59">
        <v>1559.4208506699999</v>
      </c>
      <c r="V148" s="59">
        <v>1544.70190409</v>
      </c>
      <c r="W148" s="59">
        <v>1562.5629903900001</v>
      </c>
      <c r="X148" s="59">
        <v>1636.8942836799999</v>
      </c>
      <c r="Y148" s="59">
        <v>1714.4217901500001</v>
      </c>
    </row>
    <row r="149" spans="1:25" s="60" customFormat="1" ht="15" x14ac:dyDescent="0.4">
      <c r="A149" s="58" t="s">
        <v>137</v>
      </c>
      <c r="B149" s="59">
        <v>1822.22212926</v>
      </c>
      <c r="C149" s="59">
        <v>1911.42888518</v>
      </c>
      <c r="D149" s="59">
        <v>1991.8373653900001</v>
      </c>
      <c r="E149" s="59">
        <v>2032.58917931</v>
      </c>
      <c r="F149" s="59">
        <v>2040.5302195500001</v>
      </c>
      <c r="G149" s="59">
        <v>2052.7851921000001</v>
      </c>
      <c r="H149" s="59">
        <v>2044.4545913300001</v>
      </c>
      <c r="I149" s="59">
        <v>1958.98903023</v>
      </c>
      <c r="J149" s="59">
        <v>1870.47480561</v>
      </c>
      <c r="K149" s="59">
        <v>1776.49255156</v>
      </c>
      <c r="L149" s="59">
        <v>1747.77297714</v>
      </c>
      <c r="M149" s="59">
        <v>1730.13872167</v>
      </c>
      <c r="N149" s="59">
        <v>1707.9512969699999</v>
      </c>
      <c r="O149" s="59">
        <v>1689.03915751</v>
      </c>
      <c r="P149" s="59">
        <v>1688.06142393</v>
      </c>
      <c r="Q149" s="59">
        <v>1690.93878698</v>
      </c>
      <c r="R149" s="59">
        <v>1705.38226983</v>
      </c>
      <c r="S149" s="59">
        <v>1697.9876028200001</v>
      </c>
      <c r="T149" s="59">
        <v>1694.73585976</v>
      </c>
      <c r="U149" s="59">
        <v>1717.1730017899999</v>
      </c>
      <c r="V149" s="59">
        <v>1727.29501293</v>
      </c>
      <c r="W149" s="59">
        <v>1731.8588390899999</v>
      </c>
      <c r="X149" s="59">
        <v>1815.5158944699999</v>
      </c>
      <c r="Y149" s="59">
        <v>1900.29754037</v>
      </c>
    </row>
    <row r="150" spans="1:25" s="60" customFormat="1" ht="15" x14ac:dyDescent="0.4">
      <c r="A150" s="58" t="s">
        <v>138</v>
      </c>
      <c r="B150" s="59">
        <v>1844.7576232700001</v>
      </c>
      <c r="C150" s="59">
        <v>1984.4663780600001</v>
      </c>
      <c r="D150" s="59">
        <v>2010.80613122</v>
      </c>
      <c r="E150" s="59">
        <v>1993.4399572</v>
      </c>
      <c r="F150" s="59">
        <v>1989.1398803300001</v>
      </c>
      <c r="G150" s="59">
        <v>2006.9585836799999</v>
      </c>
      <c r="H150" s="59">
        <v>2023.8932968300001</v>
      </c>
      <c r="I150" s="59">
        <v>1884.9659794700001</v>
      </c>
      <c r="J150" s="59">
        <v>1764.0178321000001</v>
      </c>
      <c r="K150" s="59">
        <v>1672.9662831200001</v>
      </c>
      <c r="L150" s="59">
        <v>1684.5411935899999</v>
      </c>
      <c r="M150" s="59">
        <v>1688.5807009600001</v>
      </c>
      <c r="N150" s="59">
        <v>1680.00771644</v>
      </c>
      <c r="O150" s="59">
        <v>1659.5351336200001</v>
      </c>
      <c r="P150" s="59">
        <v>1665.8841792800001</v>
      </c>
      <c r="Q150" s="59">
        <v>1668.87826696</v>
      </c>
      <c r="R150" s="59">
        <v>1680.79090028</v>
      </c>
      <c r="S150" s="59">
        <v>1659.79499072</v>
      </c>
      <c r="T150" s="59">
        <v>1654.6515856600001</v>
      </c>
      <c r="U150" s="59">
        <v>1655.6465562000001</v>
      </c>
      <c r="V150" s="59">
        <v>1649.72201496</v>
      </c>
      <c r="W150" s="59">
        <v>1649.2610758600001</v>
      </c>
      <c r="X150" s="59">
        <v>1731.11734415</v>
      </c>
      <c r="Y150" s="59">
        <v>1816.09694008</v>
      </c>
    </row>
    <row r="151" spans="1:25" s="60" customFormat="1" ht="15" x14ac:dyDescent="0.4">
      <c r="A151" s="58" t="s">
        <v>139</v>
      </c>
      <c r="B151" s="59">
        <v>1879.74435672</v>
      </c>
      <c r="C151" s="59">
        <v>1878.3766880200001</v>
      </c>
      <c r="D151" s="59">
        <v>1900.1733974000001</v>
      </c>
      <c r="E151" s="59">
        <v>1891.4772772399999</v>
      </c>
      <c r="F151" s="59">
        <v>1889.51745684</v>
      </c>
      <c r="G151" s="59">
        <v>1903.7975693400001</v>
      </c>
      <c r="H151" s="59">
        <v>1790.8426343799999</v>
      </c>
      <c r="I151" s="59">
        <v>1814.51987302</v>
      </c>
      <c r="J151" s="59">
        <v>1638.22865222</v>
      </c>
      <c r="K151" s="59">
        <v>1686.1600782099999</v>
      </c>
      <c r="L151" s="59">
        <v>1685.7821303999999</v>
      </c>
      <c r="M151" s="59">
        <v>1720.70627565</v>
      </c>
      <c r="N151" s="59">
        <v>1717.77277428</v>
      </c>
      <c r="O151" s="59">
        <v>1720.0887198099999</v>
      </c>
      <c r="P151" s="59">
        <v>1713.39312404</v>
      </c>
      <c r="Q151" s="59">
        <v>1709.2862394000001</v>
      </c>
      <c r="R151" s="59">
        <v>1719.46031057</v>
      </c>
      <c r="S151" s="59">
        <v>1710.8029139499999</v>
      </c>
      <c r="T151" s="59">
        <v>1702.3766145899999</v>
      </c>
      <c r="U151" s="59">
        <v>1680.6006837300001</v>
      </c>
      <c r="V151" s="59">
        <v>1673.2196618400001</v>
      </c>
      <c r="W151" s="59">
        <v>1681.3163754300001</v>
      </c>
      <c r="X151" s="59">
        <v>1757.7781925500001</v>
      </c>
      <c r="Y151" s="59">
        <v>1863.34421376</v>
      </c>
    </row>
    <row r="152" spans="1:25" s="60" customFormat="1" ht="15" x14ac:dyDescent="0.4">
      <c r="A152" s="58" t="s">
        <v>140</v>
      </c>
      <c r="B152" s="59">
        <v>1895.6741354400001</v>
      </c>
      <c r="C152" s="59">
        <v>1944.92831998</v>
      </c>
      <c r="D152" s="59">
        <v>2032.3417392700001</v>
      </c>
      <c r="E152" s="59">
        <v>2028.1343500600001</v>
      </c>
      <c r="F152" s="59">
        <v>2024.56366609</v>
      </c>
      <c r="G152" s="59">
        <v>2021.5626325999999</v>
      </c>
      <c r="H152" s="59">
        <v>1970.3415794300001</v>
      </c>
      <c r="I152" s="59">
        <v>1852.00305807</v>
      </c>
      <c r="J152" s="59">
        <v>1748.85154059</v>
      </c>
      <c r="K152" s="59">
        <v>1700.1419374300001</v>
      </c>
      <c r="L152" s="59">
        <v>1693.7537855400001</v>
      </c>
      <c r="M152" s="59">
        <v>1673.8816333</v>
      </c>
      <c r="N152" s="59">
        <v>1658.1180955300001</v>
      </c>
      <c r="O152" s="59">
        <v>1673.37465903</v>
      </c>
      <c r="P152" s="59">
        <v>1681.1171539900001</v>
      </c>
      <c r="Q152" s="59">
        <v>1678.4405770600001</v>
      </c>
      <c r="R152" s="59">
        <v>1678.30729043</v>
      </c>
      <c r="S152" s="59">
        <v>1667.7520694100001</v>
      </c>
      <c r="T152" s="59">
        <v>1654.84992186</v>
      </c>
      <c r="U152" s="59">
        <v>1644.09569809</v>
      </c>
      <c r="V152" s="59">
        <v>1642.2556898299999</v>
      </c>
      <c r="W152" s="59">
        <v>1659.3756725000001</v>
      </c>
      <c r="X152" s="59">
        <v>1733.22184653</v>
      </c>
      <c r="Y152" s="59">
        <v>1837.9792364499999</v>
      </c>
    </row>
    <row r="153" spans="1:25" s="60" customFormat="1" ht="15" x14ac:dyDescent="0.4">
      <c r="A153" s="58" t="s">
        <v>141</v>
      </c>
      <c r="B153" s="59">
        <v>1902.1815121700001</v>
      </c>
      <c r="C153" s="59">
        <v>1871.36464219</v>
      </c>
      <c r="D153" s="59">
        <v>1885.8552042599999</v>
      </c>
      <c r="E153" s="59">
        <v>1913.8121776200001</v>
      </c>
      <c r="F153" s="59">
        <v>1916.0183364</v>
      </c>
      <c r="G153" s="59">
        <v>1897.2320084</v>
      </c>
      <c r="H153" s="59">
        <v>1893.6104244200001</v>
      </c>
      <c r="I153" s="59">
        <v>1807.0797912400001</v>
      </c>
      <c r="J153" s="59">
        <v>1831.5505314900001</v>
      </c>
      <c r="K153" s="59">
        <v>1727.9325083000001</v>
      </c>
      <c r="L153" s="59">
        <v>1660.5607130000001</v>
      </c>
      <c r="M153" s="59">
        <v>1654.2960184599999</v>
      </c>
      <c r="N153" s="59">
        <v>1658.5615975600001</v>
      </c>
      <c r="O153" s="59">
        <v>1664.94687469</v>
      </c>
      <c r="P153" s="59">
        <v>1669.8121233700001</v>
      </c>
      <c r="Q153" s="59">
        <v>1684.4288477100001</v>
      </c>
      <c r="R153" s="59">
        <v>1679.8596873700001</v>
      </c>
      <c r="S153" s="59">
        <v>1680.35366722</v>
      </c>
      <c r="T153" s="59">
        <v>1669.58198326</v>
      </c>
      <c r="U153" s="59">
        <v>1662.0451203299999</v>
      </c>
      <c r="V153" s="59">
        <v>1650.60312503</v>
      </c>
      <c r="W153" s="59">
        <v>1655.7448686299999</v>
      </c>
      <c r="X153" s="59">
        <v>1719.9013497999999</v>
      </c>
      <c r="Y153" s="59">
        <v>1814.7683802000001</v>
      </c>
    </row>
    <row r="154" spans="1:25" s="60" customFormat="1" ht="15" x14ac:dyDescent="0.4">
      <c r="A154" s="58" t="s">
        <v>142</v>
      </c>
      <c r="B154" s="59">
        <v>1826.96877391</v>
      </c>
      <c r="C154" s="59">
        <v>1900.92333347</v>
      </c>
      <c r="D154" s="59">
        <v>2009.45756725</v>
      </c>
      <c r="E154" s="59">
        <v>2079.5311642500001</v>
      </c>
      <c r="F154" s="59">
        <v>2085.84194157</v>
      </c>
      <c r="G154" s="59">
        <v>2080.9008699599999</v>
      </c>
      <c r="H154" s="59">
        <v>2072.0380731199998</v>
      </c>
      <c r="I154" s="59">
        <v>1804.04011105</v>
      </c>
      <c r="J154" s="59">
        <v>1796.65816101</v>
      </c>
      <c r="K154" s="59">
        <v>1704.81697884</v>
      </c>
      <c r="L154" s="59">
        <v>1731.5313649700001</v>
      </c>
      <c r="M154" s="59">
        <v>1713.62897202</v>
      </c>
      <c r="N154" s="59">
        <v>1716.13726686</v>
      </c>
      <c r="O154" s="59">
        <v>1725.4980014800001</v>
      </c>
      <c r="P154" s="59">
        <v>1723.3289423599999</v>
      </c>
      <c r="Q154" s="59">
        <v>1730.58581678</v>
      </c>
      <c r="R154" s="59">
        <v>1740.0888108700001</v>
      </c>
      <c r="S154" s="59">
        <v>1715.7269664</v>
      </c>
      <c r="T154" s="59">
        <v>1703.2648699200001</v>
      </c>
      <c r="U154" s="59">
        <v>1699.92402752</v>
      </c>
      <c r="V154" s="59">
        <v>1658.8517074000001</v>
      </c>
      <c r="W154" s="59">
        <v>1667.5691024299999</v>
      </c>
      <c r="X154" s="59">
        <v>1723.3578269</v>
      </c>
      <c r="Y154" s="59">
        <v>1843.2997922100001</v>
      </c>
    </row>
    <row r="155" spans="1:25" s="60" customFormat="1" ht="15" x14ac:dyDescent="0.4">
      <c r="A155" s="58" t="s">
        <v>143</v>
      </c>
      <c r="B155" s="59">
        <v>1980.6789701100001</v>
      </c>
      <c r="C155" s="59">
        <v>2065.10283957</v>
      </c>
      <c r="D155" s="59">
        <v>2061.06096385</v>
      </c>
      <c r="E155" s="59">
        <v>2057.2574228399999</v>
      </c>
      <c r="F155" s="59">
        <v>2050.4747531899998</v>
      </c>
      <c r="G155" s="59">
        <v>2068.91298001</v>
      </c>
      <c r="H155" s="59">
        <v>2031.7513563499999</v>
      </c>
      <c r="I155" s="59">
        <v>1906.24396774</v>
      </c>
      <c r="J155" s="59">
        <v>1805.8008220700001</v>
      </c>
      <c r="K155" s="59">
        <v>1743.3935123700001</v>
      </c>
      <c r="L155" s="59">
        <v>1698.4753647300001</v>
      </c>
      <c r="M155" s="59">
        <v>1694.02057231</v>
      </c>
      <c r="N155" s="59">
        <v>1688.15554634</v>
      </c>
      <c r="O155" s="59">
        <v>1685.39232984</v>
      </c>
      <c r="P155" s="59">
        <v>1689.5370783800001</v>
      </c>
      <c r="Q155" s="59">
        <v>1687.4496878300001</v>
      </c>
      <c r="R155" s="59">
        <v>1688.7339098499999</v>
      </c>
      <c r="S155" s="59">
        <v>1676.85548847</v>
      </c>
      <c r="T155" s="59">
        <v>1659.3560969299999</v>
      </c>
      <c r="U155" s="59">
        <v>1677.02781553</v>
      </c>
      <c r="V155" s="59">
        <v>1684.93041468</v>
      </c>
      <c r="W155" s="59">
        <v>1726.31511946</v>
      </c>
      <c r="X155" s="59">
        <v>1798.69824986</v>
      </c>
      <c r="Y155" s="59">
        <v>1860.32132078</v>
      </c>
    </row>
    <row r="156" spans="1:25" s="60" customFormat="1" ht="15" x14ac:dyDescent="0.4">
      <c r="A156" s="58" t="s">
        <v>144</v>
      </c>
      <c r="B156" s="59">
        <v>1943.55691813</v>
      </c>
      <c r="C156" s="59">
        <v>1989.3654072500001</v>
      </c>
      <c r="D156" s="59">
        <v>2057.0955249599997</v>
      </c>
      <c r="E156" s="59">
        <v>2102.5300426200001</v>
      </c>
      <c r="F156" s="59">
        <v>2102.3536540099999</v>
      </c>
      <c r="G156" s="59">
        <v>2065.63374987</v>
      </c>
      <c r="H156" s="59">
        <v>2002.51840264</v>
      </c>
      <c r="I156" s="59">
        <v>1916.38341083</v>
      </c>
      <c r="J156" s="59">
        <v>1828.90000979</v>
      </c>
      <c r="K156" s="59">
        <v>1768.0042066000001</v>
      </c>
      <c r="L156" s="59">
        <v>1752.7781309</v>
      </c>
      <c r="M156" s="59">
        <v>1770.12933277</v>
      </c>
      <c r="N156" s="59">
        <v>1749.3479885199999</v>
      </c>
      <c r="O156" s="59">
        <v>1751.14170158</v>
      </c>
      <c r="P156" s="59">
        <v>1763.7571210799999</v>
      </c>
      <c r="Q156" s="59">
        <v>1767.0240146000001</v>
      </c>
      <c r="R156" s="59">
        <v>1768.41540349</v>
      </c>
      <c r="S156" s="59">
        <v>1763.5632366</v>
      </c>
      <c r="T156" s="59">
        <v>1749.43408312</v>
      </c>
      <c r="U156" s="59">
        <v>1740.20788404</v>
      </c>
      <c r="V156" s="59">
        <v>1724.9438489199999</v>
      </c>
      <c r="W156" s="59">
        <v>1734.02598025</v>
      </c>
      <c r="X156" s="59">
        <v>1829.4828654800001</v>
      </c>
      <c r="Y156" s="59">
        <v>1888.9505292700001</v>
      </c>
    </row>
    <row r="157" spans="1:25" s="60" customFormat="1" ht="15" x14ac:dyDescent="0.4">
      <c r="A157" s="58" t="s">
        <v>145</v>
      </c>
      <c r="B157" s="59">
        <v>1896.7581886200001</v>
      </c>
      <c r="C157" s="59">
        <v>1943.6286937100001</v>
      </c>
      <c r="D157" s="59">
        <v>1983.3873923599999</v>
      </c>
      <c r="E157" s="59">
        <v>1981.3352220100001</v>
      </c>
      <c r="F157" s="59">
        <v>1976.8815248400001</v>
      </c>
      <c r="G157" s="59">
        <v>1982.1540050400001</v>
      </c>
      <c r="H157" s="59">
        <v>1952.1946315100001</v>
      </c>
      <c r="I157" s="59">
        <v>1834.83514775</v>
      </c>
      <c r="J157" s="59">
        <v>1770.1937180699999</v>
      </c>
      <c r="K157" s="59">
        <v>1702.0309666400001</v>
      </c>
      <c r="L157" s="59">
        <v>1682.40636015</v>
      </c>
      <c r="M157" s="59">
        <v>1708.9857270800001</v>
      </c>
      <c r="N157" s="59">
        <v>1686.03198802</v>
      </c>
      <c r="O157" s="59">
        <v>1692.1908939499999</v>
      </c>
      <c r="P157" s="59">
        <v>1693.49358482</v>
      </c>
      <c r="Q157" s="59">
        <v>1693.36579074</v>
      </c>
      <c r="R157" s="59">
        <v>1696.96320339</v>
      </c>
      <c r="S157" s="59">
        <v>1696.93547481</v>
      </c>
      <c r="T157" s="59">
        <v>1673.46636311</v>
      </c>
      <c r="U157" s="59">
        <v>1655.3759313099999</v>
      </c>
      <c r="V157" s="59">
        <v>1643.0319588699999</v>
      </c>
      <c r="W157" s="59">
        <v>1660.1058557700001</v>
      </c>
      <c r="X157" s="59">
        <v>1745.82263272</v>
      </c>
      <c r="Y157" s="59">
        <v>1809.2843985900001</v>
      </c>
    </row>
    <row r="158" spans="1:25" s="60" customFormat="1" ht="15" x14ac:dyDescent="0.4">
      <c r="A158" s="58" t="s">
        <v>146</v>
      </c>
      <c r="B158" s="59">
        <v>1842.54928167</v>
      </c>
      <c r="C158" s="59">
        <v>1914.3469704300001</v>
      </c>
      <c r="D158" s="59">
        <v>1966.4264764100001</v>
      </c>
      <c r="E158" s="59">
        <v>1959.9148306700001</v>
      </c>
      <c r="F158" s="59">
        <v>1955.5076084500001</v>
      </c>
      <c r="G158" s="59">
        <v>1957.67642305</v>
      </c>
      <c r="H158" s="59">
        <v>1914.6019618600001</v>
      </c>
      <c r="I158" s="59">
        <v>1792.9816001500001</v>
      </c>
      <c r="J158" s="59">
        <v>1740.2091003400001</v>
      </c>
      <c r="K158" s="59">
        <v>1682.33819103</v>
      </c>
      <c r="L158" s="59">
        <v>1654.7699015400001</v>
      </c>
      <c r="M158" s="59">
        <v>1666.79951145</v>
      </c>
      <c r="N158" s="59">
        <v>1676.1926831600001</v>
      </c>
      <c r="O158" s="59">
        <v>1686.63823073</v>
      </c>
      <c r="P158" s="59">
        <v>1692.6806027</v>
      </c>
      <c r="Q158" s="59">
        <v>1693.20664379</v>
      </c>
      <c r="R158" s="59">
        <v>1686.5352139700001</v>
      </c>
      <c r="S158" s="59">
        <v>1655.27991281</v>
      </c>
      <c r="T158" s="59">
        <v>1635.2852145300001</v>
      </c>
      <c r="U158" s="59">
        <v>1638.1337261900001</v>
      </c>
      <c r="V158" s="59">
        <v>1615.17197291</v>
      </c>
      <c r="W158" s="59">
        <v>1624.1150246300001</v>
      </c>
      <c r="X158" s="59">
        <v>1722.84631143</v>
      </c>
      <c r="Y158" s="59">
        <v>1823.4422397999999</v>
      </c>
    </row>
    <row r="159" spans="1:25" s="60" customFormat="1" ht="15" x14ac:dyDescent="0.4">
      <c r="A159" s="58" t="s">
        <v>147</v>
      </c>
      <c r="B159" s="59">
        <v>1858.3129036099999</v>
      </c>
      <c r="C159" s="59">
        <v>1914.4891783400001</v>
      </c>
      <c r="D159" s="59">
        <v>1933.07385125</v>
      </c>
      <c r="E159" s="59">
        <v>1917.22840718</v>
      </c>
      <c r="F159" s="59">
        <v>1915.21818611</v>
      </c>
      <c r="G159" s="59">
        <v>1945.80611228</v>
      </c>
      <c r="H159" s="59">
        <v>1913.5701387199999</v>
      </c>
      <c r="I159" s="59">
        <v>1794.47512474</v>
      </c>
      <c r="J159" s="59">
        <v>1701.75273752</v>
      </c>
      <c r="K159" s="59">
        <v>1639.1725917799999</v>
      </c>
      <c r="L159" s="59">
        <v>1616.8819268300001</v>
      </c>
      <c r="M159" s="59">
        <v>1613.9914180000001</v>
      </c>
      <c r="N159" s="59">
        <v>1606.51614793</v>
      </c>
      <c r="O159" s="59">
        <v>1621.01386357</v>
      </c>
      <c r="P159" s="59">
        <v>1620.6462265600001</v>
      </c>
      <c r="Q159" s="59">
        <v>1646.93382782</v>
      </c>
      <c r="R159" s="59">
        <v>1627.55707813</v>
      </c>
      <c r="S159" s="59">
        <v>1632.8056856400001</v>
      </c>
      <c r="T159" s="59">
        <v>1606.4185899399999</v>
      </c>
      <c r="U159" s="59">
        <v>1605.77096435</v>
      </c>
      <c r="V159" s="59">
        <v>1596.4246644699999</v>
      </c>
      <c r="W159" s="59">
        <v>1618.2070413500001</v>
      </c>
      <c r="X159" s="59">
        <v>1680.0972880500001</v>
      </c>
      <c r="Y159" s="59">
        <v>1741.49746269</v>
      </c>
    </row>
    <row r="160" spans="1:25" s="60" customFormat="1" ht="15" x14ac:dyDescent="0.4">
      <c r="A160" s="58" t="s">
        <v>148</v>
      </c>
      <c r="B160" s="59">
        <v>1885.14752322</v>
      </c>
      <c r="C160" s="59">
        <v>1889.5818838299999</v>
      </c>
      <c r="D160" s="59">
        <v>1950.9386623600001</v>
      </c>
      <c r="E160" s="59">
        <v>1943.12159139</v>
      </c>
      <c r="F160" s="59">
        <v>1957.8599190499999</v>
      </c>
      <c r="G160" s="59">
        <v>1959.2736315100001</v>
      </c>
      <c r="H160" s="59">
        <v>1971.5097658899999</v>
      </c>
      <c r="I160" s="59">
        <v>1910.6168409500001</v>
      </c>
      <c r="J160" s="59">
        <v>1764.3429929500001</v>
      </c>
      <c r="K160" s="59">
        <v>1660.7604963000001</v>
      </c>
      <c r="L160" s="59">
        <v>1605.69312575</v>
      </c>
      <c r="M160" s="59">
        <v>1595.70179788</v>
      </c>
      <c r="N160" s="59">
        <v>1602.61479549</v>
      </c>
      <c r="O160" s="59">
        <v>1623.0431151400001</v>
      </c>
      <c r="P160" s="59">
        <v>1627.1419465399999</v>
      </c>
      <c r="Q160" s="59">
        <v>1630.0274841</v>
      </c>
      <c r="R160" s="59">
        <v>1641.4551047100001</v>
      </c>
      <c r="S160" s="59">
        <v>1638.6510359000001</v>
      </c>
      <c r="T160" s="59">
        <v>1617.9539717600001</v>
      </c>
      <c r="U160" s="59">
        <v>1607.26308404</v>
      </c>
      <c r="V160" s="59">
        <v>1611.90852174</v>
      </c>
      <c r="W160" s="59">
        <v>1632.94156759</v>
      </c>
      <c r="X160" s="59">
        <v>1690.1069487500001</v>
      </c>
      <c r="Y160" s="59">
        <v>1783.0334974899999</v>
      </c>
    </row>
    <row r="161" spans="1:25" s="60" customFormat="1" ht="15" x14ac:dyDescent="0.4">
      <c r="A161" s="58" t="s">
        <v>149</v>
      </c>
      <c r="B161" s="59">
        <v>1861.5825343199999</v>
      </c>
      <c r="C161" s="59">
        <v>1945.7983638000001</v>
      </c>
      <c r="D161" s="59">
        <v>1943.9078837100001</v>
      </c>
      <c r="E161" s="59">
        <v>1925.3741628</v>
      </c>
      <c r="F161" s="59">
        <v>1918.49504161</v>
      </c>
      <c r="G161" s="59">
        <v>1927.4352206200001</v>
      </c>
      <c r="H161" s="59">
        <v>1954.7929478900001</v>
      </c>
      <c r="I161" s="59">
        <v>1945.34940891</v>
      </c>
      <c r="J161" s="59">
        <v>1816.40996711</v>
      </c>
      <c r="K161" s="59">
        <v>1709.06406866</v>
      </c>
      <c r="L161" s="59">
        <v>1665.42444884</v>
      </c>
      <c r="M161" s="59">
        <v>1655.0511137000001</v>
      </c>
      <c r="N161" s="59">
        <v>1659.2717518500001</v>
      </c>
      <c r="O161" s="59">
        <v>1672.3753496700001</v>
      </c>
      <c r="P161" s="59">
        <v>1671.6314227099999</v>
      </c>
      <c r="Q161" s="59">
        <v>1687.2133840900001</v>
      </c>
      <c r="R161" s="59">
        <v>1692.3151071699999</v>
      </c>
      <c r="S161" s="59">
        <v>1675.23914438</v>
      </c>
      <c r="T161" s="59">
        <v>1636.4967093600001</v>
      </c>
      <c r="U161" s="59">
        <v>1627.3433990999999</v>
      </c>
      <c r="V161" s="59">
        <v>1597.67921355</v>
      </c>
      <c r="W161" s="59">
        <v>1605.8746427400001</v>
      </c>
      <c r="X161" s="59">
        <v>1694.71216501</v>
      </c>
      <c r="Y161" s="59">
        <v>1721.2823174100001</v>
      </c>
    </row>
    <row r="162" spans="1:25" s="60" customFormat="1" ht="15" x14ac:dyDescent="0.4">
      <c r="A162" s="58" t="s">
        <v>150</v>
      </c>
      <c r="B162" s="59">
        <v>1861.92251343</v>
      </c>
      <c r="C162" s="59">
        <v>1994.1571960399999</v>
      </c>
      <c r="D162" s="59">
        <v>2015.4136034800001</v>
      </c>
      <c r="E162" s="59">
        <v>2017.26799833</v>
      </c>
      <c r="F162" s="59">
        <v>2006.37621704</v>
      </c>
      <c r="G162" s="59">
        <v>2029.39974667</v>
      </c>
      <c r="H162" s="59">
        <v>2008.1071440999999</v>
      </c>
      <c r="I162" s="59">
        <v>1877.4183645800001</v>
      </c>
      <c r="J162" s="59">
        <v>1815.16764349</v>
      </c>
      <c r="K162" s="59">
        <v>1741.3854703700001</v>
      </c>
      <c r="L162" s="59">
        <v>1718.3127284300001</v>
      </c>
      <c r="M162" s="59">
        <v>1737.81374476</v>
      </c>
      <c r="N162" s="59">
        <v>1740.01692303</v>
      </c>
      <c r="O162" s="59">
        <v>1751.29834923</v>
      </c>
      <c r="P162" s="59">
        <v>1751.1983159399999</v>
      </c>
      <c r="Q162" s="59">
        <v>1759.05059949</v>
      </c>
      <c r="R162" s="59">
        <v>1761.6592591400001</v>
      </c>
      <c r="S162" s="59">
        <v>1734.6563949200001</v>
      </c>
      <c r="T162" s="59">
        <v>1709.4003629599999</v>
      </c>
      <c r="U162" s="59">
        <v>1682.9476778000001</v>
      </c>
      <c r="V162" s="59">
        <v>1671.7664005199999</v>
      </c>
      <c r="W162" s="59">
        <v>1709.01007091</v>
      </c>
      <c r="X162" s="59">
        <v>1782.4000261599999</v>
      </c>
      <c r="Y162" s="59">
        <v>1866.49399621</v>
      </c>
    </row>
    <row r="163" spans="1:25" s="60" customFormat="1" ht="15" x14ac:dyDescent="0.4">
      <c r="A163" s="58" t="s">
        <v>151</v>
      </c>
      <c r="B163" s="59">
        <v>1828.1758876399999</v>
      </c>
      <c r="C163" s="59">
        <v>1913.34419054</v>
      </c>
      <c r="D163" s="59">
        <v>1964.73093208</v>
      </c>
      <c r="E163" s="59">
        <v>1984.1180739399999</v>
      </c>
      <c r="F163" s="59">
        <v>1966.75915422</v>
      </c>
      <c r="G163" s="59">
        <v>1945.4084153000001</v>
      </c>
      <c r="H163" s="59">
        <v>1875.0788183300001</v>
      </c>
      <c r="I163" s="59">
        <v>1737.7076647599999</v>
      </c>
      <c r="J163" s="59">
        <v>1655.6198776900001</v>
      </c>
      <c r="K163" s="59">
        <v>1593.9466079000001</v>
      </c>
      <c r="L163" s="59">
        <v>1634.65465875</v>
      </c>
      <c r="M163" s="59">
        <v>1701.65485655</v>
      </c>
      <c r="N163" s="59">
        <v>1709.8149566899999</v>
      </c>
      <c r="O163" s="59">
        <v>1690.6799518600001</v>
      </c>
      <c r="P163" s="59">
        <v>1672.92545907</v>
      </c>
      <c r="Q163" s="59">
        <v>1700.6856467600001</v>
      </c>
      <c r="R163" s="59">
        <v>1729.4533837900001</v>
      </c>
      <c r="S163" s="59">
        <v>1713.41147591</v>
      </c>
      <c r="T163" s="59">
        <v>1716.45235282</v>
      </c>
      <c r="U163" s="59">
        <v>1692.3288929800001</v>
      </c>
      <c r="V163" s="59">
        <v>1694.6023744399999</v>
      </c>
      <c r="W163" s="59">
        <v>1708.31359185</v>
      </c>
      <c r="X163" s="59">
        <v>1799.4644647499999</v>
      </c>
      <c r="Y163" s="59">
        <v>1841.0998036200001</v>
      </c>
    </row>
    <row r="164" spans="1:25" s="60" customFormat="1" ht="15" x14ac:dyDescent="0.4">
      <c r="A164" s="58" t="s">
        <v>152</v>
      </c>
      <c r="B164" s="59">
        <v>1943.63860729</v>
      </c>
      <c r="C164" s="59">
        <v>1944.33025107</v>
      </c>
      <c r="D164" s="59">
        <v>1902.8476012200001</v>
      </c>
      <c r="E164" s="59">
        <v>1885.8372416500001</v>
      </c>
      <c r="F164" s="59">
        <v>1883.0867625400001</v>
      </c>
      <c r="G164" s="59">
        <v>1912.26664876</v>
      </c>
      <c r="H164" s="59">
        <v>1984.1278846</v>
      </c>
      <c r="I164" s="59">
        <v>1839.3486849999999</v>
      </c>
      <c r="J164" s="59">
        <v>1746.73576557</v>
      </c>
      <c r="K164" s="59">
        <v>1693.82457469</v>
      </c>
      <c r="L164" s="59">
        <v>1572.4181973300001</v>
      </c>
      <c r="M164" s="59">
        <v>1584.4661447799999</v>
      </c>
      <c r="N164" s="59">
        <v>1569.25174322</v>
      </c>
      <c r="O164" s="59">
        <v>1583.84586081</v>
      </c>
      <c r="P164" s="59">
        <v>1626.8619105</v>
      </c>
      <c r="Q164" s="59">
        <v>1635.2969296599999</v>
      </c>
      <c r="R164" s="59">
        <v>1667.5597025300001</v>
      </c>
      <c r="S164" s="59">
        <v>1631.0386529499999</v>
      </c>
      <c r="T164" s="59">
        <v>1611.3734787799999</v>
      </c>
      <c r="U164" s="59">
        <v>1582.2542540500001</v>
      </c>
      <c r="V164" s="59">
        <v>1636.31912414</v>
      </c>
      <c r="W164" s="59">
        <v>1654.31966936</v>
      </c>
      <c r="X164" s="59">
        <v>1738.8611044500001</v>
      </c>
      <c r="Y164" s="59">
        <v>1813.4435039800001</v>
      </c>
    </row>
    <row r="165" spans="1:25" s="60" customFormat="1" ht="15" x14ac:dyDescent="0.4">
      <c r="A165" s="58" t="s">
        <v>153</v>
      </c>
      <c r="B165" s="59">
        <v>1923.9854236000001</v>
      </c>
      <c r="C165" s="59">
        <v>1927.2314388</v>
      </c>
      <c r="D165" s="59">
        <v>1903.7753496299999</v>
      </c>
      <c r="E165" s="59">
        <v>1899.68655362</v>
      </c>
      <c r="F165" s="59">
        <v>1898.56969276</v>
      </c>
      <c r="G165" s="59">
        <v>1916.6229354</v>
      </c>
      <c r="H165" s="59">
        <v>1923.2032893000001</v>
      </c>
      <c r="I165" s="59">
        <v>1782.4282326800001</v>
      </c>
      <c r="J165" s="59">
        <v>1662.1791174100001</v>
      </c>
      <c r="K165" s="59">
        <v>1624.5638628700001</v>
      </c>
      <c r="L165" s="59">
        <v>1588.8761471099999</v>
      </c>
      <c r="M165" s="59">
        <v>1610.3170829200001</v>
      </c>
      <c r="N165" s="59">
        <v>1609.7485612400001</v>
      </c>
      <c r="O165" s="59">
        <v>1629.3489253499999</v>
      </c>
      <c r="P165" s="59">
        <v>1643.8769603200001</v>
      </c>
      <c r="Q165" s="59">
        <v>1630.0934204100001</v>
      </c>
      <c r="R165" s="59">
        <v>1639.3518424700001</v>
      </c>
      <c r="S165" s="59">
        <v>1653.5533661900001</v>
      </c>
      <c r="T165" s="59">
        <v>1653.7280307600001</v>
      </c>
      <c r="U165" s="59">
        <v>1644.2317150700001</v>
      </c>
      <c r="V165" s="59">
        <v>1639.4039705100001</v>
      </c>
      <c r="W165" s="59">
        <v>1645.37925567</v>
      </c>
      <c r="X165" s="59">
        <v>1716.7193461900001</v>
      </c>
      <c r="Y165" s="59">
        <v>1798.9986099800001</v>
      </c>
    </row>
    <row r="166" spans="1:25" s="60" customFormat="1" ht="15" x14ac:dyDescent="0.4">
      <c r="A166" s="58" t="s">
        <v>154</v>
      </c>
      <c r="B166" s="59">
        <v>1897.24034016</v>
      </c>
      <c r="C166" s="59">
        <v>1932.00389799</v>
      </c>
      <c r="D166" s="59">
        <v>1911.69954069</v>
      </c>
      <c r="E166" s="59">
        <v>1892.36342285</v>
      </c>
      <c r="F166" s="59">
        <v>1888.8614916399999</v>
      </c>
      <c r="G166" s="59">
        <v>1925.5507999900001</v>
      </c>
      <c r="H166" s="59">
        <v>1990.8924474800001</v>
      </c>
      <c r="I166" s="59">
        <v>1913.18959264</v>
      </c>
      <c r="J166" s="59">
        <v>1813.7581107400001</v>
      </c>
      <c r="K166" s="59">
        <v>1763.86635411</v>
      </c>
      <c r="L166" s="59">
        <v>1732.1328980200001</v>
      </c>
      <c r="M166" s="59">
        <v>1704.0880179200001</v>
      </c>
      <c r="N166" s="59">
        <v>1686.08732818</v>
      </c>
      <c r="O166" s="59">
        <v>1658.5830543300001</v>
      </c>
      <c r="P166" s="59">
        <v>1656.46984937</v>
      </c>
      <c r="Q166" s="59">
        <v>1674.06309272</v>
      </c>
      <c r="R166" s="59">
        <v>1675.4054538400001</v>
      </c>
      <c r="S166" s="59">
        <v>1649.3141920600001</v>
      </c>
      <c r="T166" s="59">
        <v>1649.17976527</v>
      </c>
      <c r="U166" s="59">
        <v>1623.2429539699999</v>
      </c>
      <c r="V166" s="59">
        <v>1633.1968141899999</v>
      </c>
      <c r="W166" s="59">
        <v>1630.3111324000001</v>
      </c>
      <c r="X166" s="59">
        <v>1662.6018997000001</v>
      </c>
      <c r="Y166" s="59">
        <v>1751.3747173500001</v>
      </c>
    </row>
    <row r="167" spans="1:25" s="60" customFormat="1" ht="15" x14ac:dyDescent="0.4">
      <c r="A167" s="58" t="s">
        <v>155</v>
      </c>
      <c r="B167" s="59">
        <v>1824.9136426100001</v>
      </c>
      <c r="C167" s="59">
        <v>1940.0896556100001</v>
      </c>
      <c r="D167" s="59">
        <v>2029.3328029300001</v>
      </c>
      <c r="E167" s="59">
        <v>2071.0725965799998</v>
      </c>
      <c r="F167" s="59">
        <v>2080.74529424</v>
      </c>
      <c r="G167" s="59">
        <v>2057.59964408</v>
      </c>
      <c r="H167" s="59">
        <v>1999.7824599</v>
      </c>
      <c r="I167" s="59">
        <v>1918.0185032100001</v>
      </c>
      <c r="J167" s="59">
        <v>1797.27326945</v>
      </c>
      <c r="K167" s="59">
        <v>1700.53019614</v>
      </c>
      <c r="L167" s="59">
        <v>1651.8894505800001</v>
      </c>
      <c r="M167" s="59">
        <v>1659.9620264299999</v>
      </c>
      <c r="N167" s="59">
        <v>1668.0749746399999</v>
      </c>
      <c r="O167" s="59">
        <v>1692.50078981</v>
      </c>
      <c r="P167" s="59">
        <v>1716.8245206700001</v>
      </c>
      <c r="Q167" s="59">
        <v>1722.2788452899999</v>
      </c>
      <c r="R167" s="59">
        <v>1716.91102409</v>
      </c>
      <c r="S167" s="59">
        <v>1678.9620410699999</v>
      </c>
      <c r="T167" s="59">
        <v>1654.4352030300001</v>
      </c>
      <c r="U167" s="59">
        <v>1643.6873530099999</v>
      </c>
      <c r="V167" s="59">
        <v>1708.59329989</v>
      </c>
      <c r="W167" s="59">
        <v>1730.0856192900001</v>
      </c>
      <c r="X167" s="59">
        <v>1806.59019302</v>
      </c>
      <c r="Y167" s="59">
        <v>1898.55465179</v>
      </c>
    </row>
    <row r="168" spans="1:25" s="60" customFormat="1" ht="15" x14ac:dyDescent="0.4">
      <c r="A168" s="58" t="s">
        <v>156</v>
      </c>
      <c r="B168" s="59">
        <v>1880.04240304</v>
      </c>
      <c r="C168" s="59">
        <v>1966.59401015</v>
      </c>
      <c r="D168" s="59">
        <v>2030.3489626800001</v>
      </c>
      <c r="E168" s="59">
        <v>2037.09968501</v>
      </c>
      <c r="F168" s="59">
        <v>2038.0834626200001</v>
      </c>
      <c r="G168" s="59">
        <v>2017.5539771799999</v>
      </c>
      <c r="H168" s="59">
        <v>1974.38286737</v>
      </c>
      <c r="I168" s="59">
        <v>1915.0139206200001</v>
      </c>
      <c r="J168" s="59">
        <v>1793.6057861900001</v>
      </c>
      <c r="K168" s="59">
        <v>1696.41992387</v>
      </c>
      <c r="L168" s="59">
        <v>1630.76675387</v>
      </c>
      <c r="M168" s="59">
        <v>1662.4227069599999</v>
      </c>
      <c r="N168" s="59">
        <v>1670.6370980199999</v>
      </c>
      <c r="O168" s="59">
        <v>1696.2419029</v>
      </c>
      <c r="P168" s="59">
        <v>1701.4810479</v>
      </c>
      <c r="Q168" s="59">
        <v>1720.8051940299999</v>
      </c>
      <c r="R168" s="59">
        <v>1741.2585245299999</v>
      </c>
      <c r="S168" s="59">
        <v>1711.5509213299999</v>
      </c>
      <c r="T168" s="59">
        <v>1662.3129448899999</v>
      </c>
      <c r="U168" s="59">
        <v>1632.59453996</v>
      </c>
      <c r="V168" s="59">
        <v>1618.28576232</v>
      </c>
      <c r="W168" s="59">
        <v>1627.2306098700001</v>
      </c>
      <c r="X168" s="59">
        <v>1711.7823950100001</v>
      </c>
      <c r="Y168" s="59">
        <v>1815.54465809</v>
      </c>
    </row>
    <row r="169" spans="1:25" s="60" customFormat="1" ht="15" x14ac:dyDescent="0.4">
      <c r="A169" s="58" t="s">
        <v>157</v>
      </c>
      <c r="B169" s="59">
        <v>1952.6601554900001</v>
      </c>
      <c r="C169" s="59">
        <v>2054.1751099600001</v>
      </c>
      <c r="D169" s="59">
        <v>2041.4911452900001</v>
      </c>
      <c r="E169" s="59">
        <v>2038.96126452</v>
      </c>
      <c r="F169" s="59">
        <v>2038.4929849100001</v>
      </c>
      <c r="G169" s="59">
        <v>2055.2568613600001</v>
      </c>
      <c r="H169" s="59">
        <v>1923.07234548</v>
      </c>
      <c r="I169" s="59">
        <v>1830.6201585000001</v>
      </c>
      <c r="J169" s="59">
        <v>1797.2589822699999</v>
      </c>
      <c r="K169" s="59">
        <v>1754.78882978</v>
      </c>
      <c r="L169" s="59">
        <v>1747.0754766800001</v>
      </c>
      <c r="M169" s="59">
        <v>1768.4863274300001</v>
      </c>
      <c r="N169" s="59">
        <v>1764.5214021100001</v>
      </c>
      <c r="O169" s="59">
        <v>1754.5294808799999</v>
      </c>
      <c r="P169" s="59">
        <v>1773.98340158</v>
      </c>
      <c r="Q169" s="59">
        <v>1798.8789368800001</v>
      </c>
      <c r="R169" s="59">
        <v>1823.2552521699999</v>
      </c>
      <c r="S169" s="59">
        <v>1813.49055591</v>
      </c>
      <c r="T169" s="59">
        <v>1754.5072608600001</v>
      </c>
      <c r="U169" s="59">
        <v>1718.2340515999999</v>
      </c>
      <c r="V169" s="59">
        <v>1718.2714642200001</v>
      </c>
      <c r="W169" s="59">
        <v>1753.8862721200001</v>
      </c>
      <c r="X169" s="59">
        <v>1784.6110704</v>
      </c>
      <c r="Y169" s="59">
        <v>1828.2543556400001</v>
      </c>
    </row>
    <row r="170" spans="1:25" s="60" customFormat="1" ht="15" x14ac:dyDescent="0.4">
      <c r="A170" s="58" t="s">
        <v>158</v>
      </c>
      <c r="B170" s="59">
        <v>1915.17891104</v>
      </c>
      <c r="C170" s="59">
        <v>1953.5395784500001</v>
      </c>
      <c r="D170" s="59">
        <v>2003.13824142</v>
      </c>
      <c r="E170" s="59">
        <v>2029.7037624700001</v>
      </c>
      <c r="F170" s="59">
        <v>2024.0470774299999</v>
      </c>
      <c r="G170" s="59">
        <v>1998.9501343100001</v>
      </c>
      <c r="H170" s="59">
        <v>1911.56108513</v>
      </c>
      <c r="I170" s="59">
        <v>1774.25853265</v>
      </c>
      <c r="J170" s="59">
        <v>1716.8123514900001</v>
      </c>
      <c r="K170" s="59">
        <v>1685.5056828500001</v>
      </c>
      <c r="L170" s="59">
        <v>1716.9863860200001</v>
      </c>
      <c r="M170" s="59">
        <v>1735.5010398300001</v>
      </c>
      <c r="N170" s="59">
        <v>1757.3824945700001</v>
      </c>
      <c r="O170" s="59">
        <v>1752.6043157500001</v>
      </c>
      <c r="P170" s="59">
        <v>1755.74165533</v>
      </c>
      <c r="Q170" s="59">
        <v>1793.8827923599999</v>
      </c>
      <c r="R170" s="59">
        <v>1785.40077432</v>
      </c>
      <c r="S170" s="59">
        <v>1750.3952748300001</v>
      </c>
      <c r="T170" s="59">
        <v>1697.4623350300001</v>
      </c>
      <c r="U170" s="59">
        <v>1680.7463081000001</v>
      </c>
      <c r="V170" s="59">
        <v>1666.94194206</v>
      </c>
      <c r="W170" s="59">
        <v>1654.3831663799999</v>
      </c>
      <c r="X170" s="59">
        <v>1703.8008324499999</v>
      </c>
      <c r="Y170" s="59">
        <v>1773.83692111</v>
      </c>
    </row>
    <row r="171" spans="1:25" s="60" customFormat="1" ht="15" x14ac:dyDescent="0.4">
      <c r="A171" s="58" t="s">
        <v>159</v>
      </c>
      <c r="B171" s="59">
        <v>1825.48404749</v>
      </c>
      <c r="C171" s="59">
        <v>1883.7448609099999</v>
      </c>
      <c r="D171" s="59">
        <v>1983.1036408499999</v>
      </c>
      <c r="E171" s="59">
        <v>2011.6605067</v>
      </c>
      <c r="F171" s="59">
        <v>2007.8931836700001</v>
      </c>
      <c r="G171" s="59">
        <v>1960.36952466</v>
      </c>
      <c r="H171" s="59">
        <v>1892.6749793500001</v>
      </c>
      <c r="I171" s="59">
        <v>1777.8447224500001</v>
      </c>
      <c r="J171" s="59">
        <v>1751.70466674</v>
      </c>
      <c r="K171" s="59">
        <v>1711.19551071</v>
      </c>
      <c r="L171" s="59">
        <v>1703.5417623800001</v>
      </c>
      <c r="M171" s="59">
        <v>1724.8878660099999</v>
      </c>
      <c r="N171" s="59">
        <v>1746.8167308</v>
      </c>
      <c r="O171" s="59">
        <v>1761.24757383</v>
      </c>
      <c r="P171" s="59">
        <v>1768.51259396</v>
      </c>
      <c r="Q171" s="59">
        <v>1777.23361501</v>
      </c>
      <c r="R171" s="59">
        <v>1785.68067967</v>
      </c>
      <c r="S171" s="59">
        <v>1762.7147342600001</v>
      </c>
      <c r="T171" s="59">
        <v>1713.46882882</v>
      </c>
      <c r="U171" s="59">
        <v>1655.3447529100001</v>
      </c>
      <c r="V171" s="59">
        <v>1640.5184185200001</v>
      </c>
      <c r="W171" s="59">
        <v>1664.1238756400001</v>
      </c>
      <c r="X171" s="59">
        <v>1723.8133830199999</v>
      </c>
      <c r="Y171" s="59">
        <v>1804.2181354900001</v>
      </c>
    </row>
    <row r="172" spans="1:25" s="60" customFormat="1" ht="15" x14ac:dyDescent="0.4">
      <c r="A172" s="58" t="s">
        <v>160</v>
      </c>
      <c r="B172" s="59">
        <v>1925.1218382100001</v>
      </c>
      <c r="C172" s="59">
        <v>1994.49501199</v>
      </c>
      <c r="D172" s="59">
        <v>2031.8561893200001</v>
      </c>
      <c r="E172" s="59">
        <v>2041.7590983800001</v>
      </c>
      <c r="F172" s="59">
        <v>2038.7841255999999</v>
      </c>
      <c r="G172" s="59">
        <v>2010.49928611</v>
      </c>
      <c r="H172" s="59">
        <v>1950.1417280400001</v>
      </c>
      <c r="I172" s="59">
        <v>1844.32220869</v>
      </c>
      <c r="J172" s="59">
        <v>1795.8711376900001</v>
      </c>
      <c r="K172" s="59">
        <v>1754.89184856</v>
      </c>
      <c r="L172" s="59">
        <v>1765.5664256699999</v>
      </c>
      <c r="M172" s="59">
        <v>1799.3487109299999</v>
      </c>
      <c r="N172" s="59">
        <v>1817.8958585400001</v>
      </c>
      <c r="O172" s="59">
        <v>1832.18811334</v>
      </c>
      <c r="P172" s="59">
        <v>1851.9291765400001</v>
      </c>
      <c r="Q172" s="59">
        <v>1873.09171279</v>
      </c>
      <c r="R172" s="59">
        <v>1848.37482851</v>
      </c>
      <c r="S172" s="59">
        <v>1814.8805898600001</v>
      </c>
      <c r="T172" s="59">
        <v>1789.8193918900001</v>
      </c>
      <c r="U172" s="59">
        <v>1692.03821414</v>
      </c>
      <c r="V172" s="59">
        <v>1692.4685754300001</v>
      </c>
      <c r="W172" s="59">
        <v>1719.6974048100001</v>
      </c>
      <c r="X172" s="59">
        <v>1822.03711004</v>
      </c>
      <c r="Y172" s="59">
        <v>1936.67243979</v>
      </c>
    </row>
    <row r="173" spans="1:25" s="60" customFormat="1" ht="15" x14ac:dyDescent="0.4">
      <c r="A173" s="58" t="s">
        <v>161</v>
      </c>
      <c r="B173" s="59">
        <v>1817.69300997</v>
      </c>
      <c r="C173" s="59">
        <v>1753.5595440300001</v>
      </c>
      <c r="D173" s="59">
        <v>1734.61588545</v>
      </c>
      <c r="E173" s="59">
        <v>1746.3692570600001</v>
      </c>
      <c r="F173" s="59">
        <v>1752.98633703</v>
      </c>
      <c r="G173" s="59">
        <v>1741.12487809</v>
      </c>
      <c r="H173" s="59">
        <v>1649.4199207900001</v>
      </c>
      <c r="I173" s="59">
        <v>1694.0976825100001</v>
      </c>
      <c r="J173" s="59">
        <v>1709.1327204300001</v>
      </c>
      <c r="K173" s="59">
        <v>1674.0415860000001</v>
      </c>
      <c r="L173" s="59">
        <v>1672.4107923700001</v>
      </c>
      <c r="M173" s="59">
        <v>1673.8379476299999</v>
      </c>
      <c r="N173" s="59">
        <v>1703.7281521</v>
      </c>
      <c r="O173" s="59">
        <v>1717.28571102</v>
      </c>
      <c r="P173" s="59">
        <v>1715.8207305999999</v>
      </c>
      <c r="Q173" s="59">
        <v>1719.1324732800001</v>
      </c>
      <c r="R173" s="59">
        <v>1718.92668955</v>
      </c>
      <c r="S173" s="59">
        <v>1704.4274319200001</v>
      </c>
      <c r="T173" s="59">
        <v>1560.7003098499999</v>
      </c>
      <c r="U173" s="59">
        <v>1672.0389123300001</v>
      </c>
      <c r="V173" s="59">
        <v>1610.81598545</v>
      </c>
      <c r="W173" s="59">
        <v>1668.82022454</v>
      </c>
      <c r="X173" s="59">
        <v>1681.2653901599999</v>
      </c>
      <c r="Y173" s="59">
        <v>1722.2748193</v>
      </c>
    </row>
    <row r="174" spans="1:25" s="60" customFormat="1" ht="15" x14ac:dyDescent="0.4">
      <c r="A174" s="58" t="s">
        <v>162</v>
      </c>
      <c r="B174" s="59">
        <v>1794.3081620600001</v>
      </c>
      <c r="C174" s="59">
        <v>1856.03026484</v>
      </c>
      <c r="D174" s="59">
        <v>1900.9295235100001</v>
      </c>
      <c r="E174" s="59">
        <v>1912.36620285</v>
      </c>
      <c r="F174" s="59">
        <v>1913.37475238</v>
      </c>
      <c r="G174" s="59">
        <v>1888.3919031</v>
      </c>
      <c r="H174" s="59">
        <v>1869.38455466</v>
      </c>
      <c r="I174" s="59">
        <v>1810.9530227</v>
      </c>
      <c r="J174" s="59">
        <v>1748.63043763</v>
      </c>
      <c r="K174" s="59">
        <v>1686.5414479400001</v>
      </c>
      <c r="L174" s="59">
        <v>1679.2162161000001</v>
      </c>
      <c r="M174" s="59">
        <v>1700.05392435</v>
      </c>
      <c r="N174" s="59">
        <v>1709.5689014700001</v>
      </c>
      <c r="O174" s="59">
        <v>1744.3887210099999</v>
      </c>
      <c r="P174" s="59">
        <v>1766.91192991</v>
      </c>
      <c r="Q174" s="59">
        <v>1768.5534990599999</v>
      </c>
      <c r="R174" s="59">
        <v>1775.92335071</v>
      </c>
      <c r="S174" s="59">
        <v>1757.3568276999999</v>
      </c>
      <c r="T174" s="59">
        <v>1675.1314052</v>
      </c>
      <c r="U174" s="59">
        <v>1617.2937793799999</v>
      </c>
      <c r="V174" s="59">
        <v>1594.70247905</v>
      </c>
      <c r="W174" s="59">
        <v>1609.0437151799999</v>
      </c>
      <c r="X174" s="59">
        <v>1672.243823</v>
      </c>
      <c r="Y174" s="59">
        <v>1740.51093186</v>
      </c>
    </row>
    <row r="175" spans="1:25" s="60" customFormat="1" ht="15" x14ac:dyDescent="0.4">
      <c r="A175" s="58" t="s">
        <v>163</v>
      </c>
      <c r="B175" s="59">
        <v>1782.2724140800001</v>
      </c>
      <c r="C175" s="59">
        <v>1843.0848574199999</v>
      </c>
      <c r="D175" s="59">
        <v>1915.96550619</v>
      </c>
      <c r="E175" s="59">
        <v>1931.45101983</v>
      </c>
      <c r="F175" s="59">
        <v>1926.0759766400001</v>
      </c>
      <c r="G175" s="59">
        <v>1913.9647720299999</v>
      </c>
      <c r="H175" s="59">
        <v>1908.6110749100001</v>
      </c>
      <c r="I175" s="59">
        <v>1871.2119484</v>
      </c>
      <c r="J175" s="59">
        <v>1770.9442464900001</v>
      </c>
      <c r="K175" s="59">
        <v>1680.0535089800001</v>
      </c>
      <c r="L175" s="59">
        <v>1665.40488648</v>
      </c>
      <c r="M175" s="59">
        <v>1676.5504038500001</v>
      </c>
      <c r="N175" s="59">
        <v>1701.2513437600001</v>
      </c>
      <c r="O175" s="59">
        <v>1721.3798743100001</v>
      </c>
      <c r="P175" s="59">
        <v>1735.9621708899999</v>
      </c>
      <c r="Q175" s="59">
        <v>1759.8228171000001</v>
      </c>
      <c r="R175" s="59">
        <v>1750.3348153700001</v>
      </c>
      <c r="S175" s="59">
        <v>1720.1325967600001</v>
      </c>
      <c r="T175" s="59">
        <v>1677.44034392</v>
      </c>
      <c r="U175" s="59">
        <v>1623.4421371200001</v>
      </c>
      <c r="V175" s="59">
        <v>1598.6636828000001</v>
      </c>
      <c r="W175" s="59">
        <v>1624.9764184200001</v>
      </c>
      <c r="X175" s="59">
        <v>1675.7200709599999</v>
      </c>
      <c r="Y175" s="59">
        <v>1775.3405183500001</v>
      </c>
    </row>
    <row r="176" spans="1:25" s="60" customFormat="1" ht="15" x14ac:dyDescent="0.4">
      <c r="A176" s="58" t="s">
        <v>164</v>
      </c>
      <c r="B176" s="59">
        <v>1765.7450753800001</v>
      </c>
      <c r="C176" s="59">
        <v>1853.8457336399999</v>
      </c>
      <c r="D176" s="59">
        <v>1912.2875042200001</v>
      </c>
      <c r="E176" s="59">
        <v>1920.9953726200001</v>
      </c>
      <c r="F176" s="59">
        <v>1935.50359604</v>
      </c>
      <c r="G176" s="59">
        <v>1904.3841838200001</v>
      </c>
      <c r="H176" s="59">
        <v>1866.4989681</v>
      </c>
      <c r="I176" s="59">
        <v>1793.3374445300001</v>
      </c>
      <c r="J176" s="59">
        <v>1731.5125077299999</v>
      </c>
      <c r="K176" s="59">
        <v>1663.9718862700001</v>
      </c>
      <c r="L176" s="59">
        <v>1634.24054409</v>
      </c>
      <c r="M176" s="59">
        <v>1653.6561104</v>
      </c>
      <c r="N176" s="59">
        <v>1676.9433255700001</v>
      </c>
      <c r="O176" s="59">
        <v>1685.2749287700001</v>
      </c>
      <c r="P176" s="59">
        <v>1698.3489140500001</v>
      </c>
      <c r="Q176" s="59">
        <v>1715.07423232</v>
      </c>
      <c r="R176" s="59">
        <v>1715.0964610200001</v>
      </c>
      <c r="S176" s="59">
        <v>1702.4099595</v>
      </c>
      <c r="T176" s="59">
        <v>1655.80205316</v>
      </c>
      <c r="U176" s="59">
        <v>1610.03110298</v>
      </c>
      <c r="V176" s="59">
        <v>1609.2183225399999</v>
      </c>
      <c r="W176" s="59">
        <v>1632.36332341</v>
      </c>
      <c r="X176" s="59">
        <v>1705.1921068300001</v>
      </c>
      <c r="Y176" s="59">
        <v>1704.41484124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267.97202501999999</v>
      </c>
      <c r="C180" s="64">
        <v>276.13613742000001</v>
      </c>
      <c r="D180" s="64">
        <v>286.08335411000002</v>
      </c>
      <c r="E180" s="64">
        <v>287.11832063000003</v>
      </c>
      <c r="F180" s="64">
        <v>286.94657376999999</v>
      </c>
      <c r="G180" s="64">
        <v>282.94098631999998</v>
      </c>
      <c r="H180" s="64">
        <v>284.21797249000002</v>
      </c>
      <c r="I180" s="64">
        <v>275.44588302</v>
      </c>
      <c r="J180" s="64">
        <v>257.75611945999998</v>
      </c>
      <c r="K180" s="64">
        <v>241.72136130000001</v>
      </c>
      <c r="L180" s="64">
        <v>231.95455182000001</v>
      </c>
      <c r="M180" s="64">
        <v>228.23719778</v>
      </c>
      <c r="N180" s="64">
        <v>228.86958730999999</v>
      </c>
      <c r="O180" s="64">
        <v>228.70604126999999</v>
      </c>
      <c r="P180" s="64">
        <v>228.36067072</v>
      </c>
      <c r="Q180" s="64">
        <v>230.26356562999999</v>
      </c>
      <c r="R180" s="64">
        <v>230.00304385000001</v>
      </c>
      <c r="S180" s="64">
        <v>227.63049674999999</v>
      </c>
      <c r="T180" s="64">
        <v>225.64293721999999</v>
      </c>
      <c r="U180" s="64">
        <v>225.31885439999999</v>
      </c>
      <c r="V180" s="64">
        <v>222.58752568</v>
      </c>
      <c r="W180" s="64">
        <v>223.26478951999999</v>
      </c>
      <c r="X180" s="64">
        <v>233.15681749000001</v>
      </c>
      <c r="Y180" s="64">
        <v>250.02838143</v>
      </c>
    </row>
    <row r="181" spans="1:25" s="60" customFormat="1" ht="15" x14ac:dyDescent="0.4">
      <c r="A181" s="58" t="s">
        <v>136</v>
      </c>
      <c r="B181" s="59">
        <v>260.67203412999999</v>
      </c>
      <c r="C181" s="59">
        <v>272.24854951999998</v>
      </c>
      <c r="D181" s="59">
        <v>277.84892997999998</v>
      </c>
      <c r="E181" s="59">
        <v>279.03422218999998</v>
      </c>
      <c r="F181" s="59">
        <v>282.06309852999999</v>
      </c>
      <c r="G181" s="59">
        <v>276.14316873000001</v>
      </c>
      <c r="H181" s="59">
        <v>272.21152074000003</v>
      </c>
      <c r="I181" s="59">
        <v>257.88753931999997</v>
      </c>
      <c r="J181" s="59">
        <v>236.05748782000001</v>
      </c>
      <c r="K181" s="59">
        <v>222.84236601000001</v>
      </c>
      <c r="L181" s="59">
        <v>220.93673085</v>
      </c>
      <c r="M181" s="59">
        <v>219.45241171999999</v>
      </c>
      <c r="N181" s="59">
        <v>219.61585801000001</v>
      </c>
      <c r="O181" s="59">
        <v>220.22738213</v>
      </c>
      <c r="P181" s="59">
        <v>218.84716667999999</v>
      </c>
      <c r="Q181" s="59">
        <v>219.06032830999999</v>
      </c>
      <c r="R181" s="59">
        <v>219.69986374000001</v>
      </c>
      <c r="S181" s="59">
        <v>218.82043446</v>
      </c>
      <c r="T181" s="59">
        <v>217.06395961999999</v>
      </c>
      <c r="U181" s="59">
        <v>217.64657155</v>
      </c>
      <c r="V181" s="59">
        <v>215.42899824</v>
      </c>
      <c r="W181" s="59">
        <v>218.11996991999999</v>
      </c>
      <c r="X181" s="59">
        <v>229.31880753999999</v>
      </c>
      <c r="Y181" s="59">
        <v>240.99919029</v>
      </c>
    </row>
    <row r="182" spans="1:25" s="60" customFormat="1" ht="15" x14ac:dyDescent="0.4">
      <c r="A182" s="58" t="s">
        <v>137</v>
      </c>
      <c r="B182" s="59">
        <v>257.24051261</v>
      </c>
      <c r="C182" s="59">
        <v>270.68050443999999</v>
      </c>
      <c r="D182" s="59">
        <v>282.79493798999999</v>
      </c>
      <c r="E182" s="59">
        <v>288.93465286000003</v>
      </c>
      <c r="F182" s="59">
        <v>290.13105905999998</v>
      </c>
      <c r="G182" s="59">
        <v>291.97740723999999</v>
      </c>
      <c r="H182" s="59">
        <v>290.72230939999997</v>
      </c>
      <c r="I182" s="59">
        <v>277.84597026</v>
      </c>
      <c r="J182" s="59">
        <v>264.51031599999999</v>
      </c>
      <c r="K182" s="59">
        <v>250.35084216000004</v>
      </c>
      <c r="L182" s="59">
        <v>246.02391825000001</v>
      </c>
      <c r="M182" s="59">
        <v>243.36712116000001</v>
      </c>
      <c r="N182" s="59">
        <v>240.02433839</v>
      </c>
      <c r="O182" s="59">
        <v>237.17501383999999</v>
      </c>
      <c r="P182" s="59">
        <v>237.02770738000001</v>
      </c>
      <c r="Q182" s="59">
        <v>237.46121418999999</v>
      </c>
      <c r="R182" s="59">
        <v>239.63728581999999</v>
      </c>
      <c r="S182" s="59">
        <v>238.52319684</v>
      </c>
      <c r="T182" s="59">
        <v>238.03328551000001</v>
      </c>
      <c r="U182" s="59">
        <v>241.41369098000001</v>
      </c>
      <c r="V182" s="59">
        <v>242.93868474999999</v>
      </c>
      <c r="W182" s="59">
        <v>243.62627602000001</v>
      </c>
      <c r="X182" s="59">
        <v>256.23014361000003</v>
      </c>
      <c r="Y182" s="59">
        <v>269.00344331000002</v>
      </c>
    </row>
    <row r="183" spans="1:25" s="60" customFormat="1" ht="15" x14ac:dyDescent="0.4">
      <c r="A183" s="58" t="s">
        <v>138</v>
      </c>
      <c r="B183" s="59">
        <v>260.63573589999999</v>
      </c>
      <c r="C183" s="59">
        <v>281.68441661000003</v>
      </c>
      <c r="D183" s="59">
        <v>285.65279393999998</v>
      </c>
      <c r="E183" s="59">
        <v>283.03638631000001</v>
      </c>
      <c r="F183" s="59">
        <v>282.38853181000002</v>
      </c>
      <c r="G183" s="59">
        <v>285.07311801999998</v>
      </c>
      <c r="H183" s="59">
        <v>287.62452127</v>
      </c>
      <c r="I183" s="59">
        <v>266.69357281999999</v>
      </c>
      <c r="J183" s="59">
        <v>248.47138666999999</v>
      </c>
      <c r="K183" s="59">
        <v>234.75345621</v>
      </c>
      <c r="L183" s="59">
        <v>236.49734545000001</v>
      </c>
      <c r="M183" s="59">
        <v>237.10594225</v>
      </c>
      <c r="N183" s="59">
        <v>235.81432659999999</v>
      </c>
      <c r="O183" s="59">
        <v>232.72990386999999</v>
      </c>
      <c r="P183" s="59">
        <v>233.68645835000001</v>
      </c>
      <c r="Q183" s="59">
        <v>234.13755101999999</v>
      </c>
      <c r="R183" s="59">
        <v>235.93232198000001</v>
      </c>
      <c r="S183" s="59">
        <v>232.76905424</v>
      </c>
      <c r="T183" s="59">
        <v>231.99414295</v>
      </c>
      <c r="U183" s="59">
        <v>232.14404635</v>
      </c>
      <c r="V183" s="59">
        <v>231.2514482</v>
      </c>
      <c r="W183" s="59">
        <v>231.18200257999999</v>
      </c>
      <c r="X183" s="59">
        <v>243.51456153999999</v>
      </c>
      <c r="Y183" s="59">
        <v>256.31768461000001</v>
      </c>
    </row>
    <row r="184" spans="1:25" s="60" customFormat="1" ht="15" x14ac:dyDescent="0.4">
      <c r="A184" s="58" t="s">
        <v>139</v>
      </c>
      <c r="B184" s="59">
        <v>265.90687716000002</v>
      </c>
      <c r="C184" s="59">
        <v>265.70082263</v>
      </c>
      <c r="D184" s="59">
        <v>268.98473978999999</v>
      </c>
      <c r="E184" s="59">
        <v>267.67457237999997</v>
      </c>
      <c r="F184" s="59">
        <v>267.37930360000001</v>
      </c>
      <c r="G184" s="59">
        <v>269.53076167</v>
      </c>
      <c r="H184" s="59">
        <v>252.51284204000001</v>
      </c>
      <c r="I184" s="59">
        <v>256.08008188000002</v>
      </c>
      <c r="J184" s="59">
        <v>229.51984503</v>
      </c>
      <c r="K184" s="59">
        <v>236.74124846000001</v>
      </c>
      <c r="L184" s="59">
        <v>236.68430641</v>
      </c>
      <c r="M184" s="59">
        <v>241.94601806</v>
      </c>
      <c r="N184" s="59">
        <v>241.50405339</v>
      </c>
      <c r="O184" s="59">
        <v>241.85297639000001</v>
      </c>
      <c r="P184" s="59">
        <v>240.84421028</v>
      </c>
      <c r="Q184" s="59">
        <v>240.22546234000001</v>
      </c>
      <c r="R184" s="59">
        <v>241.75829954</v>
      </c>
      <c r="S184" s="59">
        <v>240.45396625999999</v>
      </c>
      <c r="T184" s="59">
        <v>239.18445037000001</v>
      </c>
      <c r="U184" s="59">
        <v>235.90366373000001</v>
      </c>
      <c r="V184" s="59">
        <v>234.79163054</v>
      </c>
      <c r="W184" s="59">
        <v>236.01149065999999</v>
      </c>
      <c r="X184" s="59">
        <v>247.53131543999999</v>
      </c>
      <c r="Y184" s="59">
        <v>263.43601288000002</v>
      </c>
    </row>
    <row r="185" spans="1:25" s="60" customFormat="1" ht="15" x14ac:dyDescent="0.4">
      <c r="A185" s="58" t="s">
        <v>140</v>
      </c>
      <c r="B185" s="59">
        <v>268.30687583000002</v>
      </c>
      <c r="C185" s="59">
        <v>275.72756758000003</v>
      </c>
      <c r="D185" s="59">
        <v>288.89737325999999</v>
      </c>
      <c r="E185" s="59">
        <v>288.2634832</v>
      </c>
      <c r="F185" s="59">
        <v>287.72551987000003</v>
      </c>
      <c r="G185" s="59">
        <v>287.27338072999999</v>
      </c>
      <c r="H185" s="59">
        <v>279.5563583</v>
      </c>
      <c r="I185" s="59">
        <v>261.72734138999999</v>
      </c>
      <c r="J185" s="59">
        <v>246.18641585</v>
      </c>
      <c r="K185" s="59">
        <v>238.84777134999999</v>
      </c>
      <c r="L185" s="59">
        <v>237.88532509000001</v>
      </c>
      <c r="M185" s="59">
        <v>234.89136391</v>
      </c>
      <c r="N185" s="59">
        <v>232.51641129000001</v>
      </c>
      <c r="O185" s="59">
        <v>234.81498259</v>
      </c>
      <c r="P185" s="59">
        <v>235.98147573</v>
      </c>
      <c r="Q185" s="59">
        <v>235.57821959</v>
      </c>
      <c r="R185" s="59">
        <v>235.55813848</v>
      </c>
      <c r="S185" s="59">
        <v>233.96787681000001</v>
      </c>
      <c r="T185" s="59">
        <v>232.02402451</v>
      </c>
      <c r="U185" s="59">
        <v>230.40378086000001</v>
      </c>
      <c r="V185" s="59">
        <v>230.12656311999999</v>
      </c>
      <c r="W185" s="59">
        <v>232.70587928</v>
      </c>
      <c r="X185" s="59">
        <v>243.83162827999999</v>
      </c>
      <c r="Y185" s="59">
        <v>259.61449640000001</v>
      </c>
    </row>
    <row r="186" spans="1:25" s="60" customFormat="1" ht="15" x14ac:dyDescent="0.4">
      <c r="A186" s="58" t="s">
        <v>141</v>
      </c>
      <c r="B186" s="59">
        <v>269.28728465</v>
      </c>
      <c r="C186" s="59">
        <v>264.64437979000002</v>
      </c>
      <c r="D186" s="59">
        <v>266.82754444</v>
      </c>
      <c r="E186" s="59">
        <v>271.03957400000002</v>
      </c>
      <c r="F186" s="59">
        <v>271.37195641</v>
      </c>
      <c r="G186" s="59">
        <v>268.54158675999997</v>
      </c>
      <c r="H186" s="59">
        <v>267.99595477000003</v>
      </c>
      <c r="I186" s="59">
        <v>254.95915066000003</v>
      </c>
      <c r="J186" s="59">
        <v>258.64594036</v>
      </c>
      <c r="K186" s="59">
        <v>243.03473052999999</v>
      </c>
      <c r="L186" s="59">
        <v>232.88441882999999</v>
      </c>
      <c r="M186" s="59">
        <v>231.94057279</v>
      </c>
      <c r="N186" s="59">
        <v>232.58322982000001</v>
      </c>
      <c r="O186" s="59">
        <v>233.54524297</v>
      </c>
      <c r="P186" s="59">
        <v>234.2782469</v>
      </c>
      <c r="Q186" s="59">
        <v>236.48041928999999</v>
      </c>
      <c r="R186" s="59">
        <v>235.79202437000001</v>
      </c>
      <c r="S186" s="59">
        <v>235.86644794</v>
      </c>
      <c r="T186" s="59">
        <v>234.24357372</v>
      </c>
      <c r="U186" s="59">
        <v>233.10806134000001</v>
      </c>
      <c r="V186" s="59">
        <v>231.38419725</v>
      </c>
      <c r="W186" s="59">
        <v>232.15885821000001</v>
      </c>
      <c r="X186" s="59">
        <v>241.82474701000001</v>
      </c>
      <c r="Y186" s="59">
        <v>256.11752225999999</v>
      </c>
    </row>
    <row r="187" spans="1:25" s="60" customFormat="1" ht="15" x14ac:dyDescent="0.4">
      <c r="A187" s="58" t="s">
        <v>142</v>
      </c>
      <c r="B187" s="59">
        <v>257.95564752000001</v>
      </c>
      <c r="C187" s="59">
        <v>269.09772600999997</v>
      </c>
      <c r="D187" s="59">
        <v>285.44961775000002</v>
      </c>
      <c r="E187" s="59">
        <v>296.00698598000002</v>
      </c>
      <c r="F187" s="59">
        <v>296.9577749</v>
      </c>
      <c r="G187" s="59">
        <v>296.21334740999998</v>
      </c>
      <c r="H187" s="59">
        <v>294.8780683</v>
      </c>
      <c r="I187" s="59">
        <v>254.50118897000002</v>
      </c>
      <c r="J187" s="59">
        <v>253.38901593000003</v>
      </c>
      <c r="K187" s="59">
        <v>239.55211843999999</v>
      </c>
      <c r="L187" s="59">
        <v>243.57693839000001</v>
      </c>
      <c r="M187" s="59">
        <v>240.8797434</v>
      </c>
      <c r="N187" s="59">
        <v>241.25764597</v>
      </c>
      <c r="O187" s="59">
        <v>242.66794494999999</v>
      </c>
      <c r="P187" s="59">
        <v>242.34115202000001</v>
      </c>
      <c r="Q187" s="59">
        <v>243.43448101999999</v>
      </c>
      <c r="R187" s="59">
        <v>244.86621296999999</v>
      </c>
      <c r="S187" s="59">
        <v>241.19582964</v>
      </c>
      <c r="T187" s="59">
        <v>239.31827593</v>
      </c>
      <c r="U187" s="59">
        <v>238.81494079999999</v>
      </c>
      <c r="V187" s="59">
        <v>232.62693809999999</v>
      </c>
      <c r="W187" s="59">
        <v>233.94031079999999</v>
      </c>
      <c r="X187" s="59">
        <v>242.34550379999999</v>
      </c>
      <c r="Y187" s="59">
        <v>260.41609741000002</v>
      </c>
    </row>
    <row r="188" spans="1:25" s="60" customFormat="1" ht="15" x14ac:dyDescent="0.4">
      <c r="A188" s="58" t="s">
        <v>143</v>
      </c>
      <c r="B188" s="59">
        <v>281.1138014</v>
      </c>
      <c r="C188" s="59">
        <v>293.83319809</v>
      </c>
      <c r="D188" s="59">
        <v>293.22424446999997</v>
      </c>
      <c r="E188" s="59">
        <v>292.65119863000001</v>
      </c>
      <c r="F188" s="59">
        <v>291.62931386999998</v>
      </c>
      <c r="G188" s="59">
        <v>294.40723819999999</v>
      </c>
      <c r="H188" s="59">
        <v>288.8084255</v>
      </c>
      <c r="I188" s="59">
        <v>269.89933884999999</v>
      </c>
      <c r="J188" s="59">
        <v>254.76645970000001</v>
      </c>
      <c r="K188" s="59">
        <v>245.36410308000001</v>
      </c>
      <c r="L188" s="59">
        <v>238.59668361000001</v>
      </c>
      <c r="M188" s="59">
        <v>237.92551949</v>
      </c>
      <c r="N188" s="59">
        <v>237.04188797</v>
      </c>
      <c r="O188" s="59">
        <v>236.62557860999999</v>
      </c>
      <c r="P188" s="59">
        <v>237.25003117</v>
      </c>
      <c r="Q188" s="59">
        <v>236.93554252000001</v>
      </c>
      <c r="R188" s="59">
        <v>237.12902488</v>
      </c>
      <c r="S188" s="59">
        <v>235.33940833</v>
      </c>
      <c r="T188" s="59">
        <v>232.70293000000001</v>
      </c>
      <c r="U188" s="59">
        <v>235.36537132000001</v>
      </c>
      <c r="V188" s="59">
        <v>236.55598595000001</v>
      </c>
      <c r="W188" s="59">
        <v>242.79105288</v>
      </c>
      <c r="X188" s="59">
        <v>253.69637804999999</v>
      </c>
      <c r="Y188" s="59">
        <v>262.98058035999998</v>
      </c>
    </row>
    <row r="189" spans="1:25" s="60" customFormat="1" ht="15" x14ac:dyDescent="0.4">
      <c r="A189" s="58" t="s">
        <v>144</v>
      </c>
      <c r="B189" s="59">
        <v>275.52095061</v>
      </c>
      <c r="C189" s="59">
        <v>282.42250995000001</v>
      </c>
      <c r="D189" s="59">
        <v>292.62680691000003</v>
      </c>
      <c r="E189" s="59">
        <v>299.47202327999997</v>
      </c>
      <c r="F189" s="59">
        <v>299.44544837000001</v>
      </c>
      <c r="G189" s="59">
        <v>293.91318563999999</v>
      </c>
      <c r="H189" s="59">
        <v>284.40415526999999</v>
      </c>
      <c r="I189" s="59">
        <v>271.42695894000002</v>
      </c>
      <c r="J189" s="59">
        <v>258.24660972999999</v>
      </c>
      <c r="K189" s="59">
        <v>249.07197841000001</v>
      </c>
      <c r="L189" s="59">
        <v>246.77800042999999</v>
      </c>
      <c r="M189" s="59">
        <v>249.39215234</v>
      </c>
      <c r="N189" s="59">
        <v>246.26121126000001</v>
      </c>
      <c r="O189" s="59">
        <v>246.53145412000001</v>
      </c>
      <c r="P189" s="59">
        <v>248.43210765000001</v>
      </c>
      <c r="Q189" s="59">
        <v>248.92430156</v>
      </c>
      <c r="R189" s="59">
        <v>249.1339298</v>
      </c>
      <c r="S189" s="59">
        <v>248.40289679</v>
      </c>
      <c r="T189" s="59">
        <v>246.27418237000001</v>
      </c>
      <c r="U189" s="59">
        <v>244.88415266999999</v>
      </c>
      <c r="V189" s="59">
        <v>242.58445569</v>
      </c>
      <c r="W189" s="59">
        <v>243.95277998</v>
      </c>
      <c r="X189" s="59">
        <v>258.33442343000002</v>
      </c>
      <c r="Y189" s="59">
        <v>267.29388963999997</v>
      </c>
    </row>
    <row r="190" spans="1:25" s="60" customFormat="1" ht="15" x14ac:dyDescent="0.4">
      <c r="A190" s="58" t="s">
        <v>145</v>
      </c>
      <c r="B190" s="59">
        <v>268.47020053</v>
      </c>
      <c r="C190" s="59">
        <v>275.53176439999999</v>
      </c>
      <c r="D190" s="59">
        <v>281.52185538999998</v>
      </c>
      <c r="E190" s="59">
        <v>281.21267305999999</v>
      </c>
      <c r="F190" s="59">
        <v>280.54167396000003</v>
      </c>
      <c r="G190" s="59">
        <v>281.33603184999998</v>
      </c>
      <c r="H190" s="59">
        <v>276.82231839000002</v>
      </c>
      <c r="I190" s="59">
        <v>259.14080439999998</v>
      </c>
      <c r="J190" s="59">
        <v>249.40185271000001</v>
      </c>
      <c r="K190" s="59">
        <v>239.13237465</v>
      </c>
      <c r="L190" s="59">
        <v>236.17570900999999</v>
      </c>
      <c r="M190" s="59">
        <v>240.18018681000001</v>
      </c>
      <c r="N190" s="59">
        <v>236.72195024999999</v>
      </c>
      <c r="O190" s="59">
        <v>237.64985805000001</v>
      </c>
      <c r="P190" s="59">
        <v>237.84612294999999</v>
      </c>
      <c r="Q190" s="59">
        <v>237.82686935000001</v>
      </c>
      <c r="R190" s="59">
        <v>238.36885964999999</v>
      </c>
      <c r="S190" s="59">
        <v>238.36468203000001</v>
      </c>
      <c r="T190" s="59">
        <v>234.82879883000001</v>
      </c>
      <c r="U190" s="59">
        <v>232.10327369999999</v>
      </c>
      <c r="V190" s="59">
        <v>230.24351669999999</v>
      </c>
      <c r="W190" s="59">
        <v>232.81588952000001</v>
      </c>
      <c r="X190" s="59">
        <v>245.73007713000001</v>
      </c>
      <c r="Y190" s="59">
        <v>255.29129932000001</v>
      </c>
    </row>
    <row r="191" spans="1:25" s="60" customFormat="1" ht="15" x14ac:dyDescent="0.4">
      <c r="A191" s="58" t="s">
        <v>146</v>
      </c>
      <c r="B191" s="59">
        <v>260.30302462999998</v>
      </c>
      <c r="C191" s="59">
        <v>271.12014649999998</v>
      </c>
      <c r="D191" s="59">
        <v>278.96650441000003</v>
      </c>
      <c r="E191" s="59">
        <v>277.98545242</v>
      </c>
      <c r="F191" s="59">
        <v>277.32145528000001</v>
      </c>
      <c r="G191" s="59">
        <v>277.64821137000001</v>
      </c>
      <c r="H191" s="59">
        <v>271.15856380000002</v>
      </c>
      <c r="I191" s="59">
        <v>252.83510107000001</v>
      </c>
      <c r="J191" s="59">
        <v>244.88433592000001</v>
      </c>
      <c r="K191" s="59">
        <v>236.16543856999999</v>
      </c>
      <c r="L191" s="59">
        <v>232.01196856000001</v>
      </c>
      <c r="M191" s="59">
        <v>233.82436333999999</v>
      </c>
      <c r="N191" s="59">
        <v>235.23954932999999</v>
      </c>
      <c r="O191" s="59">
        <v>236.81328747000001</v>
      </c>
      <c r="P191" s="59">
        <v>237.72363813000001</v>
      </c>
      <c r="Q191" s="59">
        <v>237.80289209</v>
      </c>
      <c r="R191" s="59">
        <v>236.79776684000001</v>
      </c>
      <c r="S191" s="59">
        <v>232.08880744000001</v>
      </c>
      <c r="T191" s="59">
        <v>229.07638334000001</v>
      </c>
      <c r="U191" s="59">
        <v>229.50554335999999</v>
      </c>
      <c r="V191" s="59">
        <v>226.04609936</v>
      </c>
      <c r="W191" s="59">
        <v>227.39346975999999</v>
      </c>
      <c r="X191" s="59">
        <v>242.26843830000001</v>
      </c>
      <c r="Y191" s="59">
        <v>257.42433585999999</v>
      </c>
    </row>
    <row r="192" spans="1:25" s="60" customFormat="1" ht="15" x14ac:dyDescent="0.4">
      <c r="A192" s="58" t="s">
        <v>147</v>
      </c>
      <c r="B192" s="59">
        <v>262.67798993999997</v>
      </c>
      <c r="C192" s="59">
        <v>271.14157170999999</v>
      </c>
      <c r="D192" s="59">
        <v>273.94155977000003</v>
      </c>
      <c r="E192" s="59">
        <v>271.55426705999997</v>
      </c>
      <c r="F192" s="59">
        <v>271.25140484999997</v>
      </c>
      <c r="G192" s="59">
        <v>275.85981678000002</v>
      </c>
      <c r="H192" s="59">
        <v>271.00310815</v>
      </c>
      <c r="I192" s="59">
        <v>253.06011719</v>
      </c>
      <c r="J192" s="59">
        <v>239.09045634</v>
      </c>
      <c r="K192" s="59">
        <v>229.66206004</v>
      </c>
      <c r="L192" s="59">
        <v>226.30372298</v>
      </c>
      <c r="M192" s="59">
        <v>225.86823561</v>
      </c>
      <c r="N192" s="59">
        <v>224.74200288</v>
      </c>
      <c r="O192" s="59">
        <v>226.92624529</v>
      </c>
      <c r="P192" s="59">
        <v>226.87085668</v>
      </c>
      <c r="Q192" s="59">
        <v>230.83137672999999</v>
      </c>
      <c r="R192" s="59">
        <v>227.91205346999999</v>
      </c>
      <c r="S192" s="59">
        <v>228.70281467999999</v>
      </c>
      <c r="T192" s="59">
        <v>224.72730468</v>
      </c>
      <c r="U192" s="59">
        <v>224.62973267000001</v>
      </c>
      <c r="V192" s="59">
        <v>223.22160844000001</v>
      </c>
      <c r="W192" s="59">
        <v>226.50336623999999</v>
      </c>
      <c r="X192" s="59">
        <v>235.82782155999999</v>
      </c>
      <c r="Y192" s="59">
        <v>245.07844206999999</v>
      </c>
    </row>
    <row r="193" spans="1:25" s="60" customFormat="1" ht="15" x14ac:dyDescent="0.4">
      <c r="A193" s="58" t="s">
        <v>148</v>
      </c>
      <c r="B193" s="59">
        <v>266.7209244</v>
      </c>
      <c r="C193" s="59">
        <v>267.38901024</v>
      </c>
      <c r="D193" s="59">
        <v>276.63309263999997</v>
      </c>
      <c r="E193" s="59">
        <v>275.45536378999998</v>
      </c>
      <c r="F193" s="59">
        <v>277.67585708000001</v>
      </c>
      <c r="G193" s="59">
        <v>277.88884861999998</v>
      </c>
      <c r="H193" s="59">
        <v>279.73235861000001</v>
      </c>
      <c r="I193" s="59">
        <v>270.55816092999999</v>
      </c>
      <c r="J193" s="59">
        <v>248.52037576999999</v>
      </c>
      <c r="K193" s="59">
        <v>232.91451841</v>
      </c>
      <c r="L193" s="59">
        <v>224.61800540999999</v>
      </c>
      <c r="M193" s="59">
        <v>223.11270053999999</v>
      </c>
      <c r="N193" s="59">
        <v>224.15422065999999</v>
      </c>
      <c r="O193" s="59">
        <v>227.23197465000001</v>
      </c>
      <c r="P193" s="59">
        <v>227.84950927</v>
      </c>
      <c r="Q193" s="59">
        <v>228.28424766000001</v>
      </c>
      <c r="R193" s="59">
        <v>230.00594605000001</v>
      </c>
      <c r="S193" s="59">
        <v>229.58348183000001</v>
      </c>
      <c r="T193" s="59">
        <v>226.46523848999999</v>
      </c>
      <c r="U193" s="59">
        <v>224.85453713000001</v>
      </c>
      <c r="V193" s="59">
        <v>225.55442407999999</v>
      </c>
      <c r="W193" s="59">
        <v>228.72328680999999</v>
      </c>
      <c r="X193" s="59">
        <v>237.33588849</v>
      </c>
      <c r="Y193" s="59">
        <v>251.33630855000001</v>
      </c>
    </row>
    <row r="194" spans="1:25" s="60" customFormat="1" ht="15" x14ac:dyDescent="0.4">
      <c r="A194" s="58" t="s">
        <v>149</v>
      </c>
      <c r="B194" s="59">
        <v>263.17059624000001</v>
      </c>
      <c r="C194" s="59">
        <v>275.85864937999997</v>
      </c>
      <c r="D194" s="59">
        <v>275.57382748999999</v>
      </c>
      <c r="E194" s="59">
        <v>272.78151591</v>
      </c>
      <c r="F194" s="59">
        <v>271.74509964999999</v>
      </c>
      <c r="G194" s="59">
        <v>273.09203724000002</v>
      </c>
      <c r="H194" s="59">
        <v>277.21378370000002</v>
      </c>
      <c r="I194" s="59">
        <v>275.79100932</v>
      </c>
      <c r="J194" s="59">
        <v>256.36484561999998</v>
      </c>
      <c r="K194" s="59">
        <v>240.19198983999999</v>
      </c>
      <c r="L194" s="59">
        <v>233.61719482999999</v>
      </c>
      <c r="M194" s="59">
        <v>232.05433629999999</v>
      </c>
      <c r="N194" s="59">
        <v>232.69022247000001</v>
      </c>
      <c r="O194" s="59">
        <v>234.66442549999999</v>
      </c>
      <c r="P194" s="59">
        <v>234.55234461000001</v>
      </c>
      <c r="Q194" s="59">
        <v>236.89994073</v>
      </c>
      <c r="R194" s="59">
        <v>237.66857216</v>
      </c>
      <c r="S194" s="59">
        <v>235.09588808000001</v>
      </c>
      <c r="T194" s="59">
        <v>229.25890853999999</v>
      </c>
      <c r="U194" s="59">
        <v>227.87986035</v>
      </c>
      <c r="V194" s="59">
        <v>223.41062023999999</v>
      </c>
      <c r="W194" s="59">
        <v>224.64535297</v>
      </c>
      <c r="X194" s="59">
        <v>238.02971563</v>
      </c>
      <c r="Y194" s="59">
        <v>242.03280516999999</v>
      </c>
    </row>
    <row r="195" spans="1:25" s="60" customFormat="1" ht="15" x14ac:dyDescent="0.4">
      <c r="A195" s="58" t="s">
        <v>150</v>
      </c>
      <c r="B195" s="59">
        <v>263.22181788</v>
      </c>
      <c r="C195" s="59">
        <v>283.14444632999999</v>
      </c>
      <c r="D195" s="59">
        <v>286.34696097</v>
      </c>
      <c r="E195" s="59">
        <v>286.62634622000002</v>
      </c>
      <c r="F195" s="59">
        <v>284.98537800000003</v>
      </c>
      <c r="G195" s="59">
        <v>288.45412929999998</v>
      </c>
      <c r="H195" s="59">
        <v>285.24616144999999</v>
      </c>
      <c r="I195" s="59">
        <v>265.55644052999997</v>
      </c>
      <c r="J195" s="59">
        <v>256.17767572000002</v>
      </c>
      <c r="K195" s="59">
        <v>245.06156917999999</v>
      </c>
      <c r="L195" s="59">
        <v>241.58540350000001</v>
      </c>
      <c r="M195" s="59">
        <v>244.52344891000001</v>
      </c>
      <c r="N195" s="59">
        <v>244.85538227000001</v>
      </c>
      <c r="O195" s="59">
        <v>246.55505484</v>
      </c>
      <c r="P195" s="59">
        <v>246.53998371</v>
      </c>
      <c r="Q195" s="59">
        <v>247.72301772</v>
      </c>
      <c r="R195" s="59">
        <v>248.11604137</v>
      </c>
      <c r="S195" s="59">
        <v>244.04775898</v>
      </c>
      <c r="T195" s="59">
        <v>240.24265632999999</v>
      </c>
      <c r="U195" s="59">
        <v>236.25726453999999</v>
      </c>
      <c r="V195" s="59">
        <v>234.57268052000001</v>
      </c>
      <c r="W195" s="59">
        <v>240.18385448000001</v>
      </c>
      <c r="X195" s="59">
        <v>251.24086903999998</v>
      </c>
      <c r="Y195" s="59">
        <v>263.91056270000001</v>
      </c>
    </row>
    <row r="196" spans="1:25" s="60" customFormat="1" ht="15" x14ac:dyDescent="0.4">
      <c r="A196" s="58" t="s">
        <v>151</v>
      </c>
      <c r="B196" s="59">
        <v>258.13751266000003</v>
      </c>
      <c r="C196" s="59">
        <v>270.96906653999997</v>
      </c>
      <c r="D196" s="59">
        <v>278.71105175999998</v>
      </c>
      <c r="E196" s="59">
        <v>281.63194071999999</v>
      </c>
      <c r="F196" s="59">
        <v>279.01662603</v>
      </c>
      <c r="G196" s="59">
        <v>275.79989928999998</v>
      </c>
      <c r="H196" s="59">
        <v>265.20396181000001</v>
      </c>
      <c r="I196" s="59">
        <v>244.50746677999999</v>
      </c>
      <c r="J196" s="59">
        <v>232.14002694000001</v>
      </c>
      <c r="K196" s="59">
        <v>222.84826161000001</v>
      </c>
      <c r="L196" s="59">
        <v>228.98138308</v>
      </c>
      <c r="M196" s="59">
        <v>239.07570948</v>
      </c>
      <c r="N196" s="59">
        <v>240.30511949000001</v>
      </c>
      <c r="O196" s="59">
        <v>237.42221778999999</v>
      </c>
      <c r="P196" s="59">
        <v>234.74730561000001</v>
      </c>
      <c r="Q196" s="59">
        <v>238.92968722000001</v>
      </c>
      <c r="R196" s="59">
        <v>243.26386737000001</v>
      </c>
      <c r="S196" s="59">
        <v>240.84697518999999</v>
      </c>
      <c r="T196" s="59">
        <v>241.30511718</v>
      </c>
      <c r="U196" s="59">
        <v>237.67064915</v>
      </c>
      <c r="V196" s="59">
        <v>238.01317445999999</v>
      </c>
      <c r="W196" s="59">
        <v>240.07892215000001</v>
      </c>
      <c r="X196" s="59">
        <v>253.81181685999999</v>
      </c>
      <c r="Y196" s="59">
        <v>260.08464461</v>
      </c>
    </row>
    <row r="197" spans="1:25" s="60" customFormat="1" ht="15" x14ac:dyDescent="0.4">
      <c r="A197" s="58" t="s">
        <v>152</v>
      </c>
      <c r="B197" s="59">
        <v>275.53325799999999</v>
      </c>
      <c r="C197" s="59">
        <v>275.63746184000001</v>
      </c>
      <c r="D197" s="59">
        <v>269.38763839000001</v>
      </c>
      <c r="E197" s="59">
        <v>266.82483817000002</v>
      </c>
      <c r="F197" s="59">
        <v>266.41044784000002</v>
      </c>
      <c r="G197" s="59">
        <v>270.80672285999998</v>
      </c>
      <c r="H197" s="59">
        <v>281.63341880000002</v>
      </c>
      <c r="I197" s="59">
        <v>259.82081907999998</v>
      </c>
      <c r="J197" s="59">
        <v>245.86765077000001</v>
      </c>
      <c r="K197" s="59">
        <v>237.89599025999999</v>
      </c>
      <c r="L197" s="59">
        <v>219.60476666</v>
      </c>
      <c r="M197" s="59">
        <v>221.4199242</v>
      </c>
      <c r="N197" s="59">
        <v>219.12770506000001</v>
      </c>
      <c r="O197" s="59">
        <v>221.3264715</v>
      </c>
      <c r="P197" s="59">
        <v>227.80731872000001</v>
      </c>
      <c r="Q197" s="59">
        <v>229.07814834999999</v>
      </c>
      <c r="R197" s="59">
        <v>233.9388946</v>
      </c>
      <c r="S197" s="59">
        <v>228.43659152000001</v>
      </c>
      <c r="T197" s="59">
        <v>225.47381390000001</v>
      </c>
      <c r="U197" s="59">
        <v>221.08667821</v>
      </c>
      <c r="V197" s="59">
        <v>229.23215334</v>
      </c>
      <c r="W197" s="59">
        <v>231.94413606000001</v>
      </c>
      <c r="X197" s="59">
        <v>244.68124531999999</v>
      </c>
      <c r="Y197" s="59">
        <v>255.91791488999999</v>
      </c>
    </row>
    <row r="198" spans="1:25" s="60" customFormat="1" ht="15" x14ac:dyDescent="0.4">
      <c r="A198" s="58" t="s">
        <v>153</v>
      </c>
      <c r="B198" s="59">
        <v>272.57228687000003</v>
      </c>
      <c r="C198" s="59">
        <v>273.06133523</v>
      </c>
      <c r="D198" s="59">
        <v>269.52741402999999</v>
      </c>
      <c r="E198" s="59">
        <v>268.91139134000002</v>
      </c>
      <c r="F198" s="59">
        <v>268.74312380999999</v>
      </c>
      <c r="G198" s="59">
        <v>271.46304599000001</v>
      </c>
      <c r="H198" s="59">
        <v>272.45444963</v>
      </c>
      <c r="I198" s="59">
        <v>251.24511866</v>
      </c>
      <c r="J198" s="59">
        <v>233.12824949</v>
      </c>
      <c r="K198" s="59">
        <v>227.46109224</v>
      </c>
      <c r="L198" s="59">
        <v>222.08434019000001</v>
      </c>
      <c r="M198" s="59">
        <v>225.31465609</v>
      </c>
      <c r="N198" s="59">
        <v>225.22900196000001</v>
      </c>
      <c r="O198" s="59">
        <v>228.18201522000001</v>
      </c>
      <c r="P198" s="59">
        <v>230.37082558</v>
      </c>
      <c r="Q198" s="59">
        <v>228.2941817</v>
      </c>
      <c r="R198" s="59">
        <v>229.68906615</v>
      </c>
      <c r="S198" s="59">
        <v>231.82868395</v>
      </c>
      <c r="T198" s="59">
        <v>231.85499912</v>
      </c>
      <c r="U198" s="59">
        <v>230.42427334000001</v>
      </c>
      <c r="V198" s="59">
        <v>229.69691982000001</v>
      </c>
      <c r="W198" s="59">
        <v>230.59716312</v>
      </c>
      <c r="X198" s="59">
        <v>241.34534271000001</v>
      </c>
      <c r="Y198" s="59">
        <v>253.74163064999999</v>
      </c>
    </row>
    <row r="199" spans="1:25" s="60" customFormat="1" ht="15" x14ac:dyDescent="0.4">
      <c r="A199" s="58" t="s">
        <v>154</v>
      </c>
      <c r="B199" s="59">
        <v>268.54284202999997</v>
      </c>
      <c r="C199" s="59">
        <v>273.78035939</v>
      </c>
      <c r="D199" s="59">
        <v>270.72128171000003</v>
      </c>
      <c r="E199" s="59">
        <v>267.80808008999998</v>
      </c>
      <c r="F199" s="59">
        <v>267.28047513000001</v>
      </c>
      <c r="G199" s="59">
        <v>272.80812827</v>
      </c>
      <c r="H199" s="59">
        <v>282.65257558000002</v>
      </c>
      <c r="I199" s="59">
        <v>270.94577464000002</v>
      </c>
      <c r="J199" s="59">
        <v>255.96531390999999</v>
      </c>
      <c r="K199" s="59">
        <v>248.44856482</v>
      </c>
      <c r="L199" s="59">
        <v>243.66756605</v>
      </c>
      <c r="M199" s="59">
        <v>239.44229235</v>
      </c>
      <c r="N199" s="59">
        <v>236.73028786</v>
      </c>
      <c r="O199" s="59">
        <v>232.58646252</v>
      </c>
      <c r="P199" s="59">
        <v>232.26808464000001</v>
      </c>
      <c r="Q199" s="59">
        <v>234.91870280000001</v>
      </c>
      <c r="R199" s="59">
        <v>235.12094446</v>
      </c>
      <c r="S199" s="59">
        <v>231.19000513</v>
      </c>
      <c r="T199" s="59">
        <v>231.16975224000001</v>
      </c>
      <c r="U199" s="59">
        <v>227.26208260000001</v>
      </c>
      <c r="V199" s="59">
        <v>228.76174255999999</v>
      </c>
      <c r="W199" s="59">
        <v>228.32698243999999</v>
      </c>
      <c r="X199" s="59">
        <v>233.19194634999999</v>
      </c>
      <c r="Y199" s="59">
        <v>246.56656054999999</v>
      </c>
    </row>
    <row r="200" spans="1:25" s="60" customFormat="1" ht="15" x14ac:dyDescent="0.4">
      <c r="A200" s="58" t="s">
        <v>155</v>
      </c>
      <c r="B200" s="59">
        <v>257.64601908999998</v>
      </c>
      <c r="C200" s="59">
        <v>274.99856887999999</v>
      </c>
      <c r="D200" s="59">
        <v>288.44404347</v>
      </c>
      <c r="E200" s="59">
        <v>294.73260850000003</v>
      </c>
      <c r="F200" s="59">
        <v>296.18990818999998</v>
      </c>
      <c r="G200" s="59">
        <v>292.70275808000002</v>
      </c>
      <c r="H200" s="59">
        <v>283.99195501000003</v>
      </c>
      <c r="I200" s="59">
        <v>271.67330383000001</v>
      </c>
      <c r="J200" s="59">
        <v>253.48168887</v>
      </c>
      <c r="K200" s="59">
        <v>238.90626685999999</v>
      </c>
      <c r="L200" s="59">
        <v>231.57799652</v>
      </c>
      <c r="M200" s="59">
        <v>232.79422002999999</v>
      </c>
      <c r="N200" s="59">
        <v>234.01652608000001</v>
      </c>
      <c r="O200" s="59">
        <v>237.69654732000001</v>
      </c>
      <c r="P200" s="59">
        <v>241.36118841999999</v>
      </c>
      <c r="Q200" s="59">
        <v>242.18294320000001</v>
      </c>
      <c r="R200" s="59">
        <v>241.37422111999999</v>
      </c>
      <c r="S200" s="59">
        <v>235.65678396000001</v>
      </c>
      <c r="T200" s="59">
        <v>231.96154250000001</v>
      </c>
      <c r="U200" s="59">
        <v>230.34225913</v>
      </c>
      <c r="V200" s="59">
        <v>240.12106327999999</v>
      </c>
      <c r="W200" s="59">
        <v>243.35912069</v>
      </c>
      <c r="X200" s="59">
        <v>254.88538722999999</v>
      </c>
      <c r="Y200" s="59">
        <v>268.74085772000001</v>
      </c>
    </row>
    <row r="201" spans="1:25" s="60" customFormat="1" ht="15" x14ac:dyDescent="0.4">
      <c r="A201" s="58" t="s">
        <v>156</v>
      </c>
      <c r="B201" s="59">
        <v>265.95178116</v>
      </c>
      <c r="C201" s="59">
        <v>278.99174522999999</v>
      </c>
      <c r="D201" s="59">
        <v>288.59713926000001</v>
      </c>
      <c r="E201" s="59">
        <v>289.61421080999997</v>
      </c>
      <c r="F201" s="59">
        <v>289.76242787000001</v>
      </c>
      <c r="G201" s="59">
        <v>286.66943212000001</v>
      </c>
      <c r="H201" s="59">
        <v>280.16522336999998</v>
      </c>
      <c r="I201" s="59">
        <v>271.22062998000001</v>
      </c>
      <c r="J201" s="59">
        <v>252.92914164999996</v>
      </c>
      <c r="K201" s="59">
        <v>238.28700853999999</v>
      </c>
      <c r="L201" s="59">
        <v>228.39562688999999</v>
      </c>
      <c r="M201" s="59">
        <v>233.16494897000001</v>
      </c>
      <c r="N201" s="59">
        <v>234.40253852000001</v>
      </c>
      <c r="O201" s="59">
        <v>238.26018769000001</v>
      </c>
      <c r="P201" s="59">
        <v>239.04952327000001</v>
      </c>
      <c r="Q201" s="59">
        <v>241.96092121999999</v>
      </c>
      <c r="R201" s="59">
        <v>245.04244337</v>
      </c>
      <c r="S201" s="59">
        <v>240.56666190999999</v>
      </c>
      <c r="T201" s="59">
        <v>233.14841208999999</v>
      </c>
      <c r="U201" s="59">
        <v>228.67100323</v>
      </c>
      <c r="V201" s="59">
        <v>226.51522643999999</v>
      </c>
      <c r="W201" s="59">
        <v>227.86286738999999</v>
      </c>
      <c r="X201" s="59">
        <v>240.60153600000001</v>
      </c>
      <c r="Y201" s="59">
        <v>256.23447716999999</v>
      </c>
    </row>
    <row r="202" spans="1:25" s="60" customFormat="1" ht="15" x14ac:dyDescent="0.4">
      <c r="A202" s="58" t="s">
        <v>157</v>
      </c>
      <c r="B202" s="59">
        <v>276.89245476000002</v>
      </c>
      <c r="C202" s="59">
        <v>292.18681385000002</v>
      </c>
      <c r="D202" s="59">
        <v>290.27583322999999</v>
      </c>
      <c r="E202" s="59">
        <v>289.89467851000001</v>
      </c>
      <c r="F202" s="59">
        <v>289.82412696</v>
      </c>
      <c r="G202" s="59">
        <v>292.34979175000001</v>
      </c>
      <c r="H202" s="59">
        <v>272.43472148000001</v>
      </c>
      <c r="I202" s="59">
        <v>258.5057693</v>
      </c>
      <c r="J202" s="59">
        <v>253.47953634999999</v>
      </c>
      <c r="K202" s="59">
        <v>247.08093463</v>
      </c>
      <c r="L202" s="59">
        <v>245.91883203</v>
      </c>
      <c r="M202" s="59">
        <v>249.14461528000001</v>
      </c>
      <c r="N202" s="59">
        <v>248.5472551</v>
      </c>
      <c r="O202" s="59">
        <v>247.04186082000001</v>
      </c>
      <c r="P202" s="59">
        <v>249.97281075999999</v>
      </c>
      <c r="Q202" s="59">
        <v>253.72360056999997</v>
      </c>
      <c r="R202" s="59">
        <v>257.39616409000001</v>
      </c>
      <c r="S202" s="59">
        <v>255.92500379000001</v>
      </c>
      <c r="T202" s="59">
        <v>247.03851313000001</v>
      </c>
      <c r="U202" s="59">
        <v>241.57354996000001</v>
      </c>
      <c r="V202" s="59">
        <v>241.57918659000001</v>
      </c>
      <c r="W202" s="59">
        <v>246.94495426</v>
      </c>
      <c r="X202" s="59">
        <v>251.57398748999998</v>
      </c>
      <c r="Y202" s="59">
        <v>258.14933473999997</v>
      </c>
    </row>
    <row r="203" spans="1:25" s="60" customFormat="1" ht="15" x14ac:dyDescent="0.4">
      <c r="A203" s="58" t="s">
        <v>158</v>
      </c>
      <c r="B203" s="59">
        <v>271.24548762000001</v>
      </c>
      <c r="C203" s="59">
        <v>277.02494962999998</v>
      </c>
      <c r="D203" s="59">
        <v>284.49754088999998</v>
      </c>
      <c r="E203" s="59">
        <v>288.49993266000001</v>
      </c>
      <c r="F203" s="59">
        <v>287.64769002999998</v>
      </c>
      <c r="G203" s="59">
        <v>283.86655588999997</v>
      </c>
      <c r="H203" s="59">
        <v>270.70042183999999</v>
      </c>
      <c r="I203" s="59">
        <v>250.01426232</v>
      </c>
      <c r="J203" s="59">
        <v>241.35935499000001</v>
      </c>
      <c r="K203" s="59">
        <v>236.64265650999999</v>
      </c>
      <c r="L203" s="59">
        <v>241.38557523</v>
      </c>
      <c r="M203" s="59">
        <v>244.17501414</v>
      </c>
      <c r="N203" s="59">
        <v>247.47169912999999</v>
      </c>
      <c r="O203" s="59">
        <v>246.75181325</v>
      </c>
      <c r="P203" s="59">
        <v>247.22448840999999</v>
      </c>
      <c r="Q203" s="59">
        <v>252.97087571999998</v>
      </c>
      <c r="R203" s="59">
        <v>251.69296519</v>
      </c>
      <c r="S203" s="59">
        <v>246.41899662</v>
      </c>
      <c r="T203" s="59">
        <v>238.44405939000001</v>
      </c>
      <c r="U203" s="59">
        <v>235.92560366999999</v>
      </c>
      <c r="V203" s="59">
        <v>233.84582209999999</v>
      </c>
      <c r="W203" s="59">
        <v>231.95370260000001</v>
      </c>
      <c r="X203" s="59">
        <v>239.39902466000001</v>
      </c>
      <c r="Y203" s="59">
        <v>249.95074184000001</v>
      </c>
    </row>
    <row r="204" spans="1:25" s="60" customFormat="1" ht="15" x14ac:dyDescent="0.4">
      <c r="A204" s="58" t="s">
        <v>159</v>
      </c>
      <c r="B204" s="59">
        <v>257.73195693999998</v>
      </c>
      <c r="C204" s="59">
        <v>266.50959769999997</v>
      </c>
      <c r="D204" s="59">
        <v>281.47910507</v>
      </c>
      <c r="E204" s="59">
        <v>285.78151511999999</v>
      </c>
      <c r="F204" s="59">
        <v>285.21392593000002</v>
      </c>
      <c r="G204" s="59">
        <v>278.05395713000001</v>
      </c>
      <c r="H204" s="59">
        <v>267.85501955000001</v>
      </c>
      <c r="I204" s="59">
        <v>250.55456177000002</v>
      </c>
      <c r="J204" s="59">
        <v>246.61627110000001</v>
      </c>
      <c r="K204" s="59">
        <v>240.51311534000001</v>
      </c>
      <c r="L204" s="59">
        <v>239.35999287000001</v>
      </c>
      <c r="M204" s="59">
        <v>242.57602123999999</v>
      </c>
      <c r="N204" s="59">
        <v>245.87984908000001</v>
      </c>
      <c r="O204" s="59">
        <v>248.05401638999999</v>
      </c>
      <c r="P204" s="59">
        <v>249.14857262999999</v>
      </c>
      <c r="Q204" s="59">
        <v>250.46249163000002</v>
      </c>
      <c r="R204" s="59">
        <v>251.73513604999997</v>
      </c>
      <c r="S204" s="59">
        <v>248.27506045999999</v>
      </c>
      <c r="T204" s="59">
        <v>240.85561605000001</v>
      </c>
      <c r="U204" s="59">
        <v>232.09857632000001</v>
      </c>
      <c r="V204" s="59">
        <v>229.86482383000001</v>
      </c>
      <c r="W204" s="59">
        <v>233.42124899000001</v>
      </c>
      <c r="X204" s="59">
        <v>242.41413840999999</v>
      </c>
      <c r="Y204" s="59">
        <v>254.52801033</v>
      </c>
    </row>
    <row r="205" spans="1:25" s="60" customFormat="1" ht="15" x14ac:dyDescent="0.4">
      <c r="A205" s="58" t="s">
        <v>160</v>
      </c>
      <c r="B205" s="59">
        <v>272.74350040000002</v>
      </c>
      <c r="C205" s="59">
        <v>283.19534206999998</v>
      </c>
      <c r="D205" s="59">
        <v>288.82421975</v>
      </c>
      <c r="E205" s="59">
        <v>290.31620335000002</v>
      </c>
      <c r="F205" s="59">
        <v>289.86799055</v>
      </c>
      <c r="G205" s="59">
        <v>285.6065643</v>
      </c>
      <c r="H205" s="59">
        <v>276.51302559999999</v>
      </c>
      <c r="I205" s="59">
        <v>260.57013584999999</v>
      </c>
      <c r="J205" s="59">
        <v>253.2704421</v>
      </c>
      <c r="K205" s="59">
        <v>247.09645555</v>
      </c>
      <c r="L205" s="59">
        <v>248.70469954000001</v>
      </c>
      <c r="M205" s="59">
        <v>253.79437725999998</v>
      </c>
      <c r="N205" s="59">
        <v>256.58871171999999</v>
      </c>
      <c r="O205" s="59">
        <v>258.74199916999999</v>
      </c>
      <c r="P205" s="59">
        <v>261.71621032000002</v>
      </c>
      <c r="Q205" s="59">
        <v>264.90458222000001</v>
      </c>
      <c r="R205" s="59">
        <v>261.18070818000001</v>
      </c>
      <c r="S205" s="59">
        <v>256.13442789999999</v>
      </c>
      <c r="T205" s="59">
        <v>252.35867915999998</v>
      </c>
      <c r="U205" s="59">
        <v>237.62685514</v>
      </c>
      <c r="V205" s="59">
        <v>237.69169385999999</v>
      </c>
      <c r="W205" s="59">
        <v>241.79402042000001</v>
      </c>
      <c r="X205" s="59">
        <v>257.21263741000001</v>
      </c>
      <c r="Y205" s="59">
        <v>274.48372724000001</v>
      </c>
    </row>
    <row r="206" spans="1:25" s="60" customFormat="1" ht="15" x14ac:dyDescent="0.4">
      <c r="A206" s="58" t="s">
        <v>161</v>
      </c>
      <c r="B206" s="59">
        <v>256.55815031999998</v>
      </c>
      <c r="C206" s="59">
        <v>246.89572903000001</v>
      </c>
      <c r="D206" s="59">
        <v>244.04165577000001</v>
      </c>
      <c r="E206" s="59">
        <v>245.81243218</v>
      </c>
      <c r="F206" s="59">
        <v>246.80936901000001</v>
      </c>
      <c r="G206" s="59">
        <v>245.02230804000001</v>
      </c>
      <c r="H206" s="59">
        <v>231.20593434</v>
      </c>
      <c r="I206" s="59">
        <v>237.93713700000001</v>
      </c>
      <c r="J206" s="59">
        <v>240.20233300000001</v>
      </c>
      <c r="K206" s="59">
        <v>234.91546256999999</v>
      </c>
      <c r="L206" s="59">
        <v>234.66976534</v>
      </c>
      <c r="M206" s="59">
        <v>234.88478218</v>
      </c>
      <c r="N206" s="59">
        <v>239.38807456000001</v>
      </c>
      <c r="O206" s="59">
        <v>241.43067188000001</v>
      </c>
      <c r="P206" s="59">
        <v>241.20995626000001</v>
      </c>
      <c r="Q206" s="59">
        <v>241.70890718999999</v>
      </c>
      <c r="R206" s="59">
        <v>241.67790357999999</v>
      </c>
      <c r="S206" s="59">
        <v>239.49342884999999</v>
      </c>
      <c r="T206" s="59">
        <v>217.83933633999999</v>
      </c>
      <c r="U206" s="59">
        <v>234.61373746999999</v>
      </c>
      <c r="V206" s="59">
        <v>225.38982131</v>
      </c>
      <c r="W206" s="59">
        <v>234.12880627999999</v>
      </c>
      <c r="X206" s="59">
        <v>236.00380916</v>
      </c>
      <c r="Y206" s="59">
        <v>242.18233663999999</v>
      </c>
    </row>
    <row r="207" spans="1:25" s="60" customFormat="1" ht="15" x14ac:dyDescent="0.4">
      <c r="A207" s="58" t="s">
        <v>162</v>
      </c>
      <c r="B207" s="59">
        <v>253.03496241000002</v>
      </c>
      <c r="C207" s="59">
        <v>262.33408496999999</v>
      </c>
      <c r="D207" s="59">
        <v>269.09865860999997</v>
      </c>
      <c r="E207" s="59">
        <v>270.82172179000003</v>
      </c>
      <c r="F207" s="59">
        <v>270.97367101999998</v>
      </c>
      <c r="G207" s="59">
        <v>267.20972639000001</v>
      </c>
      <c r="H207" s="59">
        <v>264.34605754</v>
      </c>
      <c r="I207" s="59">
        <v>255.54269614000003</v>
      </c>
      <c r="J207" s="59">
        <v>246.15310423</v>
      </c>
      <c r="K207" s="59">
        <v>236.79870606</v>
      </c>
      <c r="L207" s="59">
        <v>235.69507826</v>
      </c>
      <c r="M207" s="59">
        <v>238.83451120000001</v>
      </c>
      <c r="N207" s="59">
        <v>240.26804852999999</v>
      </c>
      <c r="O207" s="59">
        <v>245.51404235000001</v>
      </c>
      <c r="P207" s="59">
        <v>248.90741474999999</v>
      </c>
      <c r="Q207" s="59">
        <v>249.15473544</v>
      </c>
      <c r="R207" s="59">
        <v>250.26508570999999</v>
      </c>
      <c r="S207" s="59">
        <v>247.46783213000001</v>
      </c>
      <c r="T207" s="59">
        <v>235.07965598000001</v>
      </c>
      <c r="U207" s="59">
        <v>226.36577315</v>
      </c>
      <c r="V207" s="59">
        <v>222.96214201999999</v>
      </c>
      <c r="W207" s="59">
        <v>225.12280905</v>
      </c>
      <c r="X207" s="59">
        <v>234.64460954</v>
      </c>
      <c r="Y207" s="59">
        <v>244.92981019999999</v>
      </c>
    </row>
    <row r="208" spans="1:25" s="60" customFormat="1" ht="15" x14ac:dyDescent="0.4">
      <c r="A208" s="58" t="s">
        <v>163</v>
      </c>
      <c r="B208" s="59">
        <v>251.22164285999997</v>
      </c>
      <c r="C208" s="59">
        <v>260.38371509000001</v>
      </c>
      <c r="D208" s="59">
        <v>271.36399695</v>
      </c>
      <c r="E208" s="59">
        <v>273.69706214000001</v>
      </c>
      <c r="F208" s="59">
        <v>272.88725197999997</v>
      </c>
      <c r="G208" s="59">
        <v>271.06256404999999</v>
      </c>
      <c r="H208" s="59">
        <v>270.25596991999998</v>
      </c>
      <c r="I208" s="59">
        <v>264.62137476999999</v>
      </c>
      <c r="J208" s="59">
        <v>249.51492818</v>
      </c>
      <c r="K208" s="59">
        <v>235.82122576</v>
      </c>
      <c r="L208" s="59">
        <v>233.61424754999999</v>
      </c>
      <c r="M208" s="59">
        <v>235.29344394</v>
      </c>
      <c r="N208" s="59">
        <v>239.01491578</v>
      </c>
      <c r="O208" s="59">
        <v>242.04750319999999</v>
      </c>
      <c r="P208" s="59">
        <v>244.24448867999999</v>
      </c>
      <c r="Q208" s="59">
        <v>247.83936091000001</v>
      </c>
      <c r="R208" s="59">
        <v>246.40988772</v>
      </c>
      <c r="S208" s="59">
        <v>241.85958694000001</v>
      </c>
      <c r="T208" s="59">
        <v>235.42752332000001</v>
      </c>
      <c r="U208" s="59">
        <v>227.29209176000001</v>
      </c>
      <c r="V208" s="59">
        <v>223.5589415</v>
      </c>
      <c r="W208" s="59">
        <v>227.52324833</v>
      </c>
      <c r="X208" s="59">
        <v>235.16834503000001</v>
      </c>
      <c r="Y208" s="59">
        <v>250.17727552000002</v>
      </c>
    </row>
    <row r="209" spans="1:25" s="60" customFormat="1" ht="15" x14ac:dyDescent="0.4">
      <c r="A209" s="58" t="s">
        <v>164</v>
      </c>
      <c r="B209" s="59">
        <v>248.73161511000001</v>
      </c>
      <c r="C209" s="59">
        <v>262.00496099999998</v>
      </c>
      <c r="D209" s="59">
        <v>270.80986496999998</v>
      </c>
      <c r="E209" s="59">
        <v>272.12180238000002</v>
      </c>
      <c r="F209" s="59">
        <v>274.3076279</v>
      </c>
      <c r="G209" s="59">
        <v>269.61914167999998</v>
      </c>
      <c r="H209" s="59">
        <v>263.91131177</v>
      </c>
      <c r="I209" s="59">
        <v>252.88871298999999</v>
      </c>
      <c r="J209" s="59">
        <v>243.57409734000001</v>
      </c>
      <c r="K209" s="59">
        <v>233.39835009999999</v>
      </c>
      <c r="L209" s="59">
        <v>228.9189921</v>
      </c>
      <c r="M209" s="59">
        <v>231.84416350999999</v>
      </c>
      <c r="N209" s="59">
        <v>235.35264197000001</v>
      </c>
      <c r="O209" s="59">
        <v>236.60789083</v>
      </c>
      <c r="P209" s="59">
        <v>238.5776324</v>
      </c>
      <c r="Q209" s="59">
        <v>241.09748797</v>
      </c>
      <c r="R209" s="59">
        <v>241.10083696999999</v>
      </c>
      <c r="S209" s="59">
        <v>239.18947415</v>
      </c>
      <c r="T209" s="59">
        <v>232.16747369999999</v>
      </c>
      <c r="U209" s="59">
        <v>225.27157002000001</v>
      </c>
      <c r="V209" s="59">
        <v>225.14911559000001</v>
      </c>
      <c r="W209" s="59">
        <v>228.63616787999999</v>
      </c>
      <c r="X209" s="59">
        <v>239.60863565</v>
      </c>
      <c r="Y209" s="59">
        <v>239.49153193000001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267.97202501999999</v>
      </c>
      <c r="C213" s="64">
        <v>276.13613742000001</v>
      </c>
      <c r="D213" s="64">
        <v>286.08335411000002</v>
      </c>
      <c r="E213" s="64">
        <v>287.11832063000003</v>
      </c>
      <c r="F213" s="64">
        <v>286.94657376999999</v>
      </c>
      <c r="G213" s="64">
        <v>282.94098631999998</v>
      </c>
      <c r="H213" s="64">
        <v>284.21797249000002</v>
      </c>
      <c r="I213" s="64">
        <v>275.44588302</v>
      </c>
      <c r="J213" s="64">
        <v>257.75611945999998</v>
      </c>
      <c r="K213" s="64">
        <v>241.72136130000001</v>
      </c>
      <c r="L213" s="64">
        <v>231.95455182000001</v>
      </c>
      <c r="M213" s="64">
        <v>228.23719778</v>
      </c>
      <c r="N213" s="64">
        <v>228.86958730999999</v>
      </c>
      <c r="O213" s="64">
        <v>228.70604126999999</v>
      </c>
      <c r="P213" s="64">
        <v>228.36067072</v>
      </c>
      <c r="Q213" s="64">
        <v>230.26356562999999</v>
      </c>
      <c r="R213" s="64">
        <v>230.00304385000001</v>
      </c>
      <c r="S213" s="64">
        <v>227.63049674999999</v>
      </c>
      <c r="T213" s="64">
        <v>225.64293721999999</v>
      </c>
      <c r="U213" s="64">
        <v>225.31885439999999</v>
      </c>
      <c r="V213" s="64">
        <v>222.58752568</v>
      </c>
      <c r="W213" s="64">
        <v>223.26478951999999</v>
      </c>
      <c r="X213" s="64">
        <v>233.15681749000001</v>
      </c>
      <c r="Y213" s="64">
        <v>250.02838143</v>
      </c>
    </row>
    <row r="214" spans="1:25" s="60" customFormat="1" ht="15" x14ac:dyDescent="0.4">
      <c r="A214" s="58" t="s">
        <v>136</v>
      </c>
      <c r="B214" s="59">
        <v>260.67203412999999</v>
      </c>
      <c r="C214" s="59">
        <v>272.24854951999998</v>
      </c>
      <c r="D214" s="59">
        <v>277.84892997999998</v>
      </c>
      <c r="E214" s="59">
        <v>279.03422218999998</v>
      </c>
      <c r="F214" s="59">
        <v>282.06309852999999</v>
      </c>
      <c r="G214" s="59">
        <v>276.14316873000001</v>
      </c>
      <c r="H214" s="59">
        <v>272.21152074000003</v>
      </c>
      <c r="I214" s="59">
        <v>257.88753931999997</v>
      </c>
      <c r="J214" s="59">
        <v>236.05748782000001</v>
      </c>
      <c r="K214" s="59">
        <v>222.84236601000001</v>
      </c>
      <c r="L214" s="59">
        <v>220.93673085</v>
      </c>
      <c r="M214" s="59">
        <v>219.45241171999999</v>
      </c>
      <c r="N214" s="59">
        <v>219.61585801000001</v>
      </c>
      <c r="O214" s="59">
        <v>220.22738213</v>
      </c>
      <c r="P214" s="59">
        <v>218.84716667999999</v>
      </c>
      <c r="Q214" s="59">
        <v>219.06032830999999</v>
      </c>
      <c r="R214" s="59">
        <v>219.69986374000001</v>
      </c>
      <c r="S214" s="59">
        <v>218.82043446</v>
      </c>
      <c r="T214" s="59">
        <v>217.06395961999999</v>
      </c>
      <c r="U214" s="59">
        <v>217.64657155</v>
      </c>
      <c r="V214" s="59">
        <v>215.42899824</v>
      </c>
      <c r="W214" s="59">
        <v>218.11996991999999</v>
      </c>
      <c r="X214" s="59">
        <v>229.31880753999999</v>
      </c>
      <c r="Y214" s="59">
        <v>240.99919029</v>
      </c>
    </row>
    <row r="215" spans="1:25" s="60" customFormat="1" ht="15" x14ac:dyDescent="0.4">
      <c r="A215" s="58" t="s">
        <v>137</v>
      </c>
      <c r="B215" s="59">
        <v>257.24051261</v>
      </c>
      <c r="C215" s="59">
        <v>270.68050443999999</v>
      </c>
      <c r="D215" s="59">
        <v>282.79493798999999</v>
      </c>
      <c r="E215" s="59">
        <v>288.93465286000003</v>
      </c>
      <c r="F215" s="59">
        <v>290.13105905999998</v>
      </c>
      <c r="G215" s="59">
        <v>291.97740723999999</v>
      </c>
      <c r="H215" s="59">
        <v>290.72230939999997</v>
      </c>
      <c r="I215" s="59">
        <v>277.84597026</v>
      </c>
      <c r="J215" s="59">
        <v>264.51031599999999</v>
      </c>
      <c r="K215" s="59">
        <v>250.35084216000004</v>
      </c>
      <c r="L215" s="59">
        <v>246.02391825000001</v>
      </c>
      <c r="M215" s="59">
        <v>243.36712116000001</v>
      </c>
      <c r="N215" s="59">
        <v>240.02433839</v>
      </c>
      <c r="O215" s="59">
        <v>237.17501383999999</v>
      </c>
      <c r="P215" s="59">
        <v>237.02770738000001</v>
      </c>
      <c r="Q215" s="59">
        <v>237.46121418999999</v>
      </c>
      <c r="R215" s="59">
        <v>239.63728581999999</v>
      </c>
      <c r="S215" s="59">
        <v>238.52319684</v>
      </c>
      <c r="T215" s="59">
        <v>238.03328551000001</v>
      </c>
      <c r="U215" s="59">
        <v>241.41369098000001</v>
      </c>
      <c r="V215" s="59">
        <v>242.93868474999999</v>
      </c>
      <c r="W215" s="59">
        <v>243.62627602000001</v>
      </c>
      <c r="X215" s="59">
        <v>256.23014361000003</v>
      </c>
      <c r="Y215" s="59">
        <v>269.00344331000002</v>
      </c>
    </row>
    <row r="216" spans="1:25" s="60" customFormat="1" ht="15" x14ac:dyDescent="0.4">
      <c r="A216" s="58" t="s">
        <v>138</v>
      </c>
      <c r="B216" s="59">
        <v>260.63573589999999</v>
      </c>
      <c r="C216" s="59">
        <v>281.68441661000003</v>
      </c>
      <c r="D216" s="59">
        <v>285.65279393999998</v>
      </c>
      <c r="E216" s="59">
        <v>283.03638631000001</v>
      </c>
      <c r="F216" s="59">
        <v>282.38853181000002</v>
      </c>
      <c r="G216" s="59">
        <v>285.07311801999998</v>
      </c>
      <c r="H216" s="59">
        <v>287.62452127</v>
      </c>
      <c r="I216" s="59">
        <v>266.69357281999999</v>
      </c>
      <c r="J216" s="59">
        <v>248.47138666999999</v>
      </c>
      <c r="K216" s="59">
        <v>234.75345621</v>
      </c>
      <c r="L216" s="59">
        <v>236.49734545000001</v>
      </c>
      <c r="M216" s="59">
        <v>237.10594225</v>
      </c>
      <c r="N216" s="59">
        <v>235.81432659999999</v>
      </c>
      <c r="O216" s="59">
        <v>232.72990386999999</v>
      </c>
      <c r="P216" s="59">
        <v>233.68645835000001</v>
      </c>
      <c r="Q216" s="59">
        <v>234.13755101999999</v>
      </c>
      <c r="R216" s="59">
        <v>235.93232198000001</v>
      </c>
      <c r="S216" s="59">
        <v>232.76905424</v>
      </c>
      <c r="T216" s="59">
        <v>231.99414295</v>
      </c>
      <c r="U216" s="59">
        <v>232.14404635</v>
      </c>
      <c r="V216" s="59">
        <v>231.2514482</v>
      </c>
      <c r="W216" s="59">
        <v>231.18200257999999</v>
      </c>
      <c r="X216" s="59">
        <v>243.51456153999999</v>
      </c>
      <c r="Y216" s="59">
        <v>256.31768461000001</v>
      </c>
    </row>
    <row r="217" spans="1:25" s="60" customFormat="1" ht="15" x14ac:dyDescent="0.4">
      <c r="A217" s="58" t="s">
        <v>139</v>
      </c>
      <c r="B217" s="59">
        <v>265.90687716000002</v>
      </c>
      <c r="C217" s="59">
        <v>265.70082263</v>
      </c>
      <c r="D217" s="59">
        <v>268.98473978999999</v>
      </c>
      <c r="E217" s="59">
        <v>267.67457237999997</v>
      </c>
      <c r="F217" s="59">
        <v>267.37930360000001</v>
      </c>
      <c r="G217" s="59">
        <v>269.53076167</v>
      </c>
      <c r="H217" s="59">
        <v>252.51284204000001</v>
      </c>
      <c r="I217" s="59">
        <v>256.08008188000002</v>
      </c>
      <c r="J217" s="59">
        <v>229.51984503</v>
      </c>
      <c r="K217" s="59">
        <v>236.74124846000001</v>
      </c>
      <c r="L217" s="59">
        <v>236.68430641</v>
      </c>
      <c r="M217" s="59">
        <v>241.94601806</v>
      </c>
      <c r="N217" s="59">
        <v>241.50405339</v>
      </c>
      <c r="O217" s="59">
        <v>241.85297639000001</v>
      </c>
      <c r="P217" s="59">
        <v>240.84421028</v>
      </c>
      <c r="Q217" s="59">
        <v>240.22546234000001</v>
      </c>
      <c r="R217" s="59">
        <v>241.75829954</v>
      </c>
      <c r="S217" s="59">
        <v>240.45396625999999</v>
      </c>
      <c r="T217" s="59">
        <v>239.18445037000001</v>
      </c>
      <c r="U217" s="59">
        <v>235.90366373000001</v>
      </c>
      <c r="V217" s="59">
        <v>234.79163054</v>
      </c>
      <c r="W217" s="59">
        <v>236.01149065999999</v>
      </c>
      <c r="X217" s="59">
        <v>247.53131543999999</v>
      </c>
      <c r="Y217" s="59">
        <v>263.43601288000002</v>
      </c>
    </row>
    <row r="218" spans="1:25" s="60" customFormat="1" ht="15" x14ac:dyDescent="0.4">
      <c r="A218" s="58" t="s">
        <v>140</v>
      </c>
      <c r="B218" s="59">
        <v>268.30687583000002</v>
      </c>
      <c r="C218" s="59">
        <v>275.72756758000003</v>
      </c>
      <c r="D218" s="59">
        <v>288.89737325999999</v>
      </c>
      <c r="E218" s="59">
        <v>288.2634832</v>
      </c>
      <c r="F218" s="59">
        <v>287.72551987000003</v>
      </c>
      <c r="G218" s="59">
        <v>287.27338072999999</v>
      </c>
      <c r="H218" s="59">
        <v>279.5563583</v>
      </c>
      <c r="I218" s="59">
        <v>261.72734138999999</v>
      </c>
      <c r="J218" s="59">
        <v>246.18641585</v>
      </c>
      <c r="K218" s="59">
        <v>238.84777134999999</v>
      </c>
      <c r="L218" s="59">
        <v>237.88532509000001</v>
      </c>
      <c r="M218" s="59">
        <v>234.89136391</v>
      </c>
      <c r="N218" s="59">
        <v>232.51641129000001</v>
      </c>
      <c r="O218" s="59">
        <v>234.81498259</v>
      </c>
      <c r="P218" s="59">
        <v>235.98147573</v>
      </c>
      <c r="Q218" s="59">
        <v>235.57821959</v>
      </c>
      <c r="R218" s="59">
        <v>235.55813848</v>
      </c>
      <c r="S218" s="59">
        <v>233.96787681000001</v>
      </c>
      <c r="T218" s="59">
        <v>232.02402451</v>
      </c>
      <c r="U218" s="59">
        <v>230.40378086000001</v>
      </c>
      <c r="V218" s="59">
        <v>230.12656311999999</v>
      </c>
      <c r="W218" s="59">
        <v>232.70587928</v>
      </c>
      <c r="X218" s="59">
        <v>243.83162827999999</v>
      </c>
      <c r="Y218" s="59">
        <v>259.61449640000001</v>
      </c>
    </row>
    <row r="219" spans="1:25" s="60" customFormat="1" ht="15" x14ac:dyDescent="0.4">
      <c r="A219" s="58" t="s">
        <v>141</v>
      </c>
      <c r="B219" s="59">
        <v>269.28728465</v>
      </c>
      <c r="C219" s="59">
        <v>264.64437979000002</v>
      </c>
      <c r="D219" s="59">
        <v>266.82754444</v>
      </c>
      <c r="E219" s="59">
        <v>271.03957400000002</v>
      </c>
      <c r="F219" s="59">
        <v>271.37195641</v>
      </c>
      <c r="G219" s="59">
        <v>268.54158675999997</v>
      </c>
      <c r="H219" s="59">
        <v>267.99595477000003</v>
      </c>
      <c r="I219" s="59">
        <v>254.95915066000003</v>
      </c>
      <c r="J219" s="59">
        <v>258.64594036</v>
      </c>
      <c r="K219" s="59">
        <v>243.03473052999999</v>
      </c>
      <c r="L219" s="59">
        <v>232.88441882999999</v>
      </c>
      <c r="M219" s="59">
        <v>231.94057279</v>
      </c>
      <c r="N219" s="59">
        <v>232.58322982000001</v>
      </c>
      <c r="O219" s="59">
        <v>233.54524297</v>
      </c>
      <c r="P219" s="59">
        <v>234.2782469</v>
      </c>
      <c r="Q219" s="59">
        <v>236.48041928999999</v>
      </c>
      <c r="R219" s="59">
        <v>235.79202437000001</v>
      </c>
      <c r="S219" s="59">
        <v>235.86644794</v>
      </c>
      <c r="T219" s="59">
        <v>234.24357372</v>
      </c>
      <c r="U219" s="59">
        <v>233.10806134000001</v>
      </c>
      <c r="V219" s="59">
        <v>231.38419725</v>
      </c>
      <c r="W219" s="59">
        <v>232.15885821000001</v>
      </c>
      <c r="X219" s="59">
        <v>241.82474701000001</v>
      </c>
      <c r="Y219" s="59">
        <v>256.11752225999999</v>
      </c>
    </row>
    <row r="220" spans="1:25" s="60" customFormat="1" ht="15" x14ac:dyDescent="0.4">
      <c r="A220" s="58" t="s">
        <v>142</v>
      </c>
      <c r="B220" s="59">
        <v>257.95564752000001</v>
      </c>
      <c r="C220" s="59">
        <v>269.09772600999997</v>
      </c>
      <c r="D220" s="59">
        <v>285.44961775000002</v>
      </c>
      <c r="E220" s="59">
        <v>296.00698598000002</v>
      </c>
      <c r="F220" s="59">
        <v>296.9577749</v>
      </c>
      <c r="G220" s="59">
        <v>296.21334740999998</v>
      </c>
      <c r="H220" s="59">
        <v>294.8780683</v>
      </c>
      <c r="I220" s="59">
        <v>254.50118897000002</v>
      </c>
      <c r="J220" s="59">
        <v>253.38901593000003</v>
      </c>
      <c r="K220" s="59">
        <v>239.55211843999999</v>
      </c>
      <c r="L220" s="59">
        <v>243.57693839000001</v>
      </c>
      <c r="M220" s="59">
        <v>240.8797434</v>
      </c>
      <c r="N220" s="59">
        <v>241.25764597</v>
      </c>
      <c r="O220" s="59">
        <v>242.66794494999999</v>
      </c>
      <c r="P220" s="59">
        <v>242.34115202000001</v>
      </c>
      <c r="Q220" s="59">
        <v>243.43448101999999</v>
      </c>
      <c r="R220" s="59">
        <v>244.86621296999999</v>
      </c>
      <c r="S220" s="59">
        <v>241.19582964</v>
      </c>
      <c r="T220" s="59">
        <v>239.31827593</v>
      </c>
      <c r="U220" s="59">
        <v>238.81494079999999</v>
      </c>
      <c r="V220" s="59">
        <v>232.62693809999999</v>
      </c>
      <c r="W220" s="59">
        <v>233.94031079999999</v>
      </c>
      <c r="X220" s="59">
        <v>242.34550379999999</v>
      </c>
      <c r="Y220" s="59">
        <v>260.41609741000002</v>
      </c>
    </row>
    <row r="221" spans="1:25" s="60" customFormat="1" ht="15" x14ac:dyDescent="0.4">
      <c r="A221" s="58" t="s">
        <v>143</v>
      </c>
      <c r="B221" s="59">
        <v>281.1138014</v>
      </c>
      <c r="C221" s="59">
        <v>293.83319809</v>
      </c>
      <c r="D221" s="59">
        <v>293.22424446999997</v>
      </c>
      <c r="E221" s="59">
        <v>292.65119863000001</v>
      </c>
      <c r="F221" s="59">
        <v>291.62931386999998</v>
      </c>
      <c r="G221" s="59">
        <v>294.40723819999999</v>
      </c>
      <c r="H221" s="59">
        <v>288.8084255</v>
      </c>
      <c r="I221" s="59">
        <v>269.89933884999999</v>
      </c>
      <c r="J221" s="59">
        <v>254.76645970000001</v>
      </c>
      <c r="K221" s="59">
        <v>245.36410308000001</v>
      </c>
      <c r="L221" s="59">
        <v>238.59668361000001</v>
      </c>
      <c r="M221" s="59">
        <v>237.92551949</v>
      </c>
      <c r="N221" s="59">
        <v>237.04188797</v>
      </c>
      <c r="O221" s="59">
        <v>236.62557860999999</v>
      </c>
      <c r="P221" s="59">
        <v>237.25003117</v>
      </c>
      <c r="Q221" s="59">
        <v>236.93554252000001</v>
      </c>
      <c r="R221" s="59">
        <v>237.12902488</v>
      </c>
      <c r="S221" s="59">
        <v>235.33940833</v>
      </c>
      <c r="T221" s="59">
        <v>232.70293000000001</v>
      </c>
      <c r="U221" s="59">
        <v>235.36537132000001</v>
      </c>
      <c r="V221" s="59">
        <v>236.55598595000001</v>
      </c>
      <c r="W221" s="59">
        <v>242.79105288</v>
      </c>
      <c r="X221" s="59">
        <v>253.69637804999999</v>
      </c>
      <c r="Y221" s="59">
        <v>262.98058035999998</v>
      </c>
    </row>
    <row r="222" spans="1:25" s="60" customFormat="1" ht="15" x14ac:dyDescent="0.4">
      <c r="A222" s="58" t="s">
        <v>144</v>
      </c>
      <c r="B222" s="59">
        <v>275.52095061</v>
      </c>
      <c r="C222" s="59">
        <v>282.42250995000001</v>
      </c>
      <c r="D222" s="59">
        <v>292.62680691000003</v>
      </c>
      <c r="E222" s="59">
        <v>299.47202327999997</v>
      </c>
      <c r="F222" s="59">
        <v>299.44544837000001</v>
      </c>
      <c r="G222" s="59">
        <v>293.91318563999999</v>
      </c>
      <c r="H222" s="59">
        <v>284.40415526999999</v>
      </c>
      <c r="I222" s="59">
        <v>271.42695894000002</v>
      </c>
      <c r="J222" s="59">
        <v>258.24660972999999</v>
      </c>
      <c r="K222" s="59">
        <v>249.07197841000001</v>
      </c>
      <c r="L222" s="59">
        <v>246.77800042999999</v>
      </c>
      <c r="M222" s="59">
        <v>249.39215234</v>
      </c>
      <c r="N222" s="59">
        <v>246.26121126000001</v>
      </c>
      <c r="O222" s="59">
        <v>246.53145412000001</v>
      </c>
      <c r="P222" s="59">
        <v>248.43210765000001</v>
      </c>
      <c r="Q222" s="59">
        <v>248.92430156</v>
      </c>
      <c r="R222" s="59">
        <v>249.1339298</v>
      </c>
      <c r="S222" s="59">
        <v>248.40289679</v>
      </c>
      <c r="T222" s="59">
        <v>246.27418237000001</v>
      </c>
      <c r="U222" s="59">
        <v>244.88415266999999</v>
      </c>
      <c r="V222" s="59">
        <v>242.58445569</v>
      </c>
      <c r="W222" s="59">
        <v>243.95277998</v>
      </c>
      <c r="X222" s="59">
        <v>258.33442343000002</v>
      </c>
      <c r="Y222" s="59">
        <v>267.29388963999997</v>
      </c>
    </row>
    <row r="223" spans="1:25" s="60" customFormat="1" ht="15" x14ac:dyDescent="0.4">
      <c r="A223" s="58" t="s">
        <v>145</v>
      </c>
      <c r="B223" s="59">
        <v>268.47020053</v>
      </c>
      <c r="C223" s="59">
        <v>275.53176439999999</v>
      </c>
      <c r="D223" s="59">
        <v>281.52185538999998</v>
      </c>
      <c r="E223" s="59">
        <v>281.21267305999999</v>
      </c>
      <c r="F223" s="59">
        <v>280.54167396000003</v>
      </c>
      <c r="G223" s="59">
        <v>281.33603184999998</v>
      </c>
      <c r="H223" s="59">
        <v>276.82231839000002</v>
      </c>
      <c r="I223" s="59">
        <v>259.14080439999998</v>
      </c>
      <c r="J223" s="59">
        <v>249.40185271000001</v>
      </c>
      <c r="K223" s="59">
        <v>239.13237465</v>
      </c>
      <c r="L223" s="59">
        <v>236.17570900999999</v>
      </c>
      <c r="M223" s="59">
        <v>240.18018681000001</v>
      </c>
      <c r="N223" s="59">
        <v>236.72195024999999</v>
      </c>
      <c r="O223" s="59">
        <v>237.64985805000001</v>
      </c>
      <c r="P223" s="59">
        <v>237.84612294999999</v>
      </c>
      <c r="Q223" s="59">
        <v>237.82686935000001</v>
      </c>
      <c r="R223" s="59">
        <v>238.36885964999999</v>
      </c>
      <c r="S223" s="59">
        <v>238.36468203000001</v>
      </c>
      <c r="T223" s="59">
        <v>234.82879883000001</v>
      </c>
      <c r="U223" s="59">
        <v>232.10327369999999</v>
      </c>
      <c r="V223" s="59">
        <v>230.24351669999999</v>
      </c>
      <c r="W223" s="59">
        <v>232.81588952000001</v>
      </c>
      <c r="X223" s="59">
        <v>245.73007713000001</v>
      </c>
      <c r="Y223" s="59">
        <v>255.29129932000001</v>
      </c>
    </row>
    <row r="224" spans="1:25" s="60" customFormat="1" ht="15" x14ac:dyDescent="0.4">
      <c r="A224" s="58" t="s">
        <v>146</v>
      </c>
      <c r="B224" s="59">
        <v>260.30302462999998</v>
      </c>
      <c r="C224" s="59">
        <v>271.12014649999998</v>
      </c>
      <c r="D224" s="59">
        <v>278.96650441000003</v>
      </c>
      <c r="E224" s="59">
        <v>277.98545242</v>
      </c>
      <c r="F224" s="59">
        <v>277.32145528000001</v>
      </c>
      <c r="G224" s="59">
        <v>277.64821137000001</v>
      </c>
      <c r="H224" s="59">
        <v>271.15856380000002</v>
      </c>
      <c r="I224" s="59">
        <v>252.83510107000001</v>
      </c>
      <c r="J224" s="59">
        <v>244.88433592000001</v>
      </c>
      <c r="K224" s="59">
        <v>236.16543856999999</v>
      </c>
      <c r="L224" s="59">
        <v>232.01196856000001</v>
      </c>
      <c r="M224" s="59">
        <v>233.82436333999999</v>
      </c>
      <c r="N224" s="59">
        <v>235.23954932999999</v>
      </c>
      <c r="O224" s="59">
        <v>236.81328747000001</v>
      </c>
      <c r="P224" s="59">
        <v>237.72363813000001</v>
      </c>
      <c r="Q224" s="59">
        <v>237.80289209</v>
      </c>
      <c r="R224" s="59">
        <v>236.79776684000001</v>
      </c>
      <c r="S224" s="59">
        <v>232.08880744000001</v>
      </c>
      <c r="T224" s="59">
        <v>229.07638334000001</v>
      </c>
      <c r="U224" s="59">
        <v>229.50554335999999</v>
      </c>
      <c r="V224" s="59">
        <v>226.04609936</v>
      </c>
      <c r="W224" s="59">
        <v>227.39346975999999</v>
      </c>
      <c r="X224" s="59">
        <v>242.26843830000001</v>
      </c>
      <c r="Y224" s="59">
        <v>257.42433585999999</v>
      </c>
    </row>
    <row r="225" spans="1:25" s="60" customFormat="1" ht="15" x14ac:dyDescent="0.4">
      <c r="A225" s="58" t="s">
        <v>147</v>
      </c>
      <c r="B225" s="59">
        <v>262.67798993999997</v>
      </c>
      <c r="C225" s="59">
        <v>271.14157170999999</v>
      </c>
      <c r="D225" s="59">
        <v>273.94155977000003</v>
      </c>
      <c r="E225" s="59">
        <v>271.55426705999997</v>
      </c>
      <c r="F225" s="59">
        <v>271.25140484999997</v>
      </c>
      <c r="G225" s="59">
        <v>275.85981678000002</v>
      </c>
      <c r="H225" s="59">
        <v>271.00310815</v>
      </c>
      <c r="I225" s="59">
        <v>253.06011719</v>
      </c>
      <c r="J225" s="59">
        <v>239.09045634</v>
      </c>
      <c r="K225" s="59">
        <v>229.66206004</v>
      </c>
      <c r="L225" s="59">
        <v>226.30372298</v>
      </c>
      <c r="M225" s="59">
        <v>225.86823561</v>
      </c>
      <c r="N225" s="59">
        <v>224.74200288</v>
      </c>
      <c r="O225" s="59">
        <v>226.92624529</v>
      </c>
      <c r="P225" s="59">
        <v>226.87085668</v>
      </c>
      <c r="Q225" s="59">
        <v>230.83137672999999</v>
      </c>
      <c r="R225" s="59">
        <v>227.91205346999999</v>
      </c>
      <c r="S225" s="59">
        <v>228.70281467999999</v>
      </c>
      <c r="T225" s="59">
        <v>224.72730468</v>
      </c>
      <c r="U225" s="59">
        <v>224.62973267000001</v>
      </c>
      <c r="V225" s="59">
        <v>223.22160844000001</v>
      </c>
      <c r="W225" s="59">
        <v>226.50336623999999</v>
      </c>
      <c r="X225" s="59">
        <v>235.82782155999999</v>
      </c>
      <c r="Y225" s="59">
        <v>245.07844206999999</v>
      </c>
    </row>
    <row r="226" spans="1:25" s="60" customFormat="1" ht="15" x14ac:dyDescent="0.4">
      <c r="A226" s="58" t="s">
        <v>148</v>
      </c>
      <c r="B226" s="59">
        <v>266.7209244</v>
      </c>
      <c r="C226" s="59">
        <v>267.38901024</v>
      </c>
      <c r="D226" s="59">
        <v>276.63309263999997</v>
      </c>
      <c r="E226" s="59">
        <v>275.45536378999998</v>
      </c>
      <c r="F226" s="59">
        <v>277.67585708000001</v>
      </c>
      <c r="G226" s="59">
        <v>277.88884861999998</v>
      </c>
      <c r="H226" s="59">
        <v>279.73235861000001</v>
      </c>
      <c r="I226" s="59">
        <v>270.55816092999999</v>
      </c>
      <c r="J226" s="59">
        <v>248.52037576999999</v>
      </c>
      <c r="K226" s="59">
        <v>232.91451841</v>
      </c>
      <c r="L226" s="59">
        <v>224.61800540999999</v>
      </c>
      <c r="M226" s="59">
        <v>223.11270053999999</v>
      </c>
      <c r="N226" s="59">
        <v>224.15422065999999</v>
      </c>
      <c r="O226" s="59">
        <v>227.23197465000001</v>
      </c>
      <c r="P226" s="59">
        <v>227.84950927</v>
      </c>
      <c r="Q226" s="59">
        <v>228.28424766000001</v>
      </c>
      <c r="R226" s="59">
        <v>230.00594605000001</v>
      </c>
      <c r="S226" s="59">
        <v>229.58348183000001</v>
      </c>
      <c r="T226" s="59">
        <v>226.46523848999999</v>
      </c>
      <c r="U226" s="59">
        <v>224.85453713000001</v>
      </c>
      <c r="V226" s="59">
        <v>225.55442407999999</v>
      </c>
      <c r="W226" s="59">
        <v>228.72328680999999</v>
      </c>
      <c r="X226" s="59">
        <v>237.33588849</v>
      </c>
      <c r="Y226" s="59">
        <v>251.33630855000001</v>
      </c>
    </row>
    <row r="227" spans="1:25" s="60" customFormat="1" ht="15" x14ac:dyDescent="0.4">
      <c r="A227" s="58" t="s">
        <v>149</v>
      </c>
      <c r="B227" s="59">
        <v>263.17059624000001</v>
      </c>
      <c r="C227" s="59">
        <v>275.85864937999997</v>
      </c>
      <c r="D227" s="59">
        <v>275.57382748999999</v>
      </c>
      <c r="E227" s="59">
        <v>272.78151591</v>
      </c>
      <c r="F227" s="59">
        <v>271.74509964999999</v>
      </c>
      <c r="G227" s="59">
        <v>273.09203724000002</v>
      </c>
      <c r="H227" s="59">
        <v>277.21378370000002</v>
      </c>
      <c r="I227" s="59">
        <v>275.79100932</v>
      </c>
      <c r="J227" s="59">
        <v>256.36484561999998</v>
      </c>
      <c r="K227" s="59">
        <v>240.19198983999999</v>
      </c>
      <c r="L227" s="59">
        <v>233.61719482999999</v>
      </c>
      <c r="M227" s="59">
        <v>232.05433629999999</v>
      </c>
      <c r="N227" s="59">
        <v>232.69022247000001</v>
      </c>
      <c r="O227" s="59">
        <v>234.66442549999999</v>
      </c>
      <c r="P227" s="59">
        <v>234.55234461000001</v>
      </c>
      <c r="Q227" s="59">
        <v>236.89994073</v>
      </c>
      <c r="R227" s="59">
        <v>237.66857216</v>
      </c>
      <c r="S227" s="59">
        <v>235.09588808000001</v>
      </c>
      <c r="T227" s="59">
        <v>229.25890853999999</v>
      </c>
      <c r="U227" s="59">
        <v>227.87986035</v>
      </c>
      <c r="V227" s="59">
        <v>223.41062023999999</v>
      </c>
      <c r="W227" s="59">
        <v>224.64535297</v>
      </c>
      <c r="X227" s="59">
        <v>238.02971563</v>
      </c>
      <c r="Y227" s="59">
        <v>242.03280516999999</v>
      </c>
    </row>
    <row r="228" spans="1:25" s="60" customFormat="1" ht="15" x14ac:dyDescent="0.4">
      <c r="A228" s="58" t="s">
        <v>150</v>
      </c>
      <c r="B228" s="59">
        <v>263.22181788</v>
      </c>
      <c r="C228" s="59">
        <v>283.14444632999999</v>
      </c>
      <c r="D228" s="59">
        <v>286.34696097</v>
      </c>
      <c r="E228" s="59">
        <v>286.62634622000002</v>
      </c>
      <c r="F228" s="59">
        <v>284.98537800000003</v>
      </c>
      <c r="G228" s="59">
        <v>288.45412929999998</v>
      </c>
      <c r="H228" s="59">
        <v>285.24616144999999</v>
      </c>
      <c r="I228" s="59">
        <v>265.55644052999997</v>
      </c>
      <c r="J228" s="59">
        <v>256.17767572000002</v>
      </c>
      <c r="K228" s="59">
        <v>245.06156917999999</v>
      </c>
      <c r="L228" s="59">
        <v>241.58540350000001</v>
      </c>
      <c r="M228" s="59">
        <v>244.52344891000001</v>
      </c>
      <c r="N228" s="59">
        <v>244.85538227000001</v>
      </c>
      <c r="O228" s="59">
        <v>246.55505484</v>
      </c>
      <c r="P228" s="59">
        <v>246.53998371</v>
      </c>
      <c r="Q228" s="59">
        <v>247.72301772</v>
      </c>
      <c r="R228" s="59">
        <v>248.11604137</v>
      </c>
      <c r="S228" s="59">
        <v>244.04775898</v>
      </c>
      <c r="T228" s="59">
        <v>240.24265632999999</v>
      </c>
      <c r="U228" s="59">
        <v>236.25726453999999</v>
      </c>
      <c r="V228" s="59">
        <v>234.57268052000001</v>
      </c>
      <c r="W228" s="59">
        <v>240.18385448000001</v>
      </c>
      <c r="X228" s="59">
        <v>251.24086903999998</v>
      </c>
      <c r="Y228" s="59">
        <v>263.91056270000001</v>
      </c>
    </row>
    <row r="229" spans="1:25" s="60" customFormat="1" ht="15" x14ac:dyDescent="0.4">
      <c r="A229" s="58" t="s">
        <v>151</v>
      </c>
      <c r="B229" s="59">
        <v>258.13751266000003</v>
      </c>
      <c r="C229" s="59">
        <v>270.96906653999997</v>
      </c>
      <c r="D229" s="59">
        <v>278.71105175999998</v>
      </c>
      <c r="E229" s="59">
        <v>281.63194071999999</v>
      </c>
      <c r="F229" s="59">
        <v>279.01662603</v>
      </c>
      <c r="G229" s="59">
        <v>275.79989928999998</v>
      </c>
      <c r="H229" s="59">
        <v>265.20396181000001</v>
      </c>
      <c r="I229" s="59">
        <v>244.50746677999999</v>
      </c>
      <c r="J229" s="59">
        <v>232.14002694000001</v>
      </c>
      <c r="K229" s="59">
        <v>222.84826161000001</v>
      </c>
      <c r="L229" s="59">
        <v>228.98138308</v>
      </c>
      <c r="M229" s="59">
        <v>239.07570948</v>
      </c>
      <c r="N229" s="59">
        <v>240.30511949000001</v>
      </c>
      <c r="O229" s="59">
        <v>237.42221778999999</v>
      </c>
      <c r="P229" s="59">
        <v>234.74730561000001</v>
      </c>
      <c r="Q229" s="59">
        <v>238.92968722000001</v>
      </c>
      <c r="R229" s="59">
        <v>243.26386737000001</v>
      </c>
      <c r="S229" s="59">
        <v>240.84697518999999</v>
      </c>
      <c r="T229" s="59">
        <v>241.30511718</v>
      </c>
      <c r="U229" s="59">
        <v>237.67064915</v>
      </c>
      <c r="V229" s="59">
        <v>238.01317445999999</v>
      </c>
      <c r="W229" s="59">
        <v>240.07892215000001</v>
      </c>
      <c r="X229" s="59">
        <v>253.81181685999999</v>
      </c>
      <c r="Y229" s="59">
        <v>260.08464461</v>
      </c>
    </row>
    <row r="230" spans="1:25" s="60" customFormat="1" ht="15" x14ac:dyDescent="0.4">
      <c r="A230" s="58" t="s">
        <v>152</v>
      </c>
      <c r="B230" s="59">
        <v>275.53325799999999</v>
      </c>
      <c r="C230" s="59">
        <v>275.63746184000001</v>
      </c>
      <c r="D230" s="59">
        <v>269.38763839000001</v>
      </c>
      <c r="E230" s="59">
        <v>266.82483817000002</v>
      </c>
      <c r="F230" s="59">
        <v>266.41044784000002</v>
      </c>
      <c r="G230" s="59">
        <v>270.80672285999998</v>
      </c>
      <c r="H230" s="59">
        <v>281.63341880000002</v>
      </c>
      <c r="I230" s="59">
        <v>259.82081907999998</v>
      </c>
      <c r="J230" s="59">
        <v>245.86765077000001</v>
      </c>
      <c r="K230" s="59">
        <v>237.89599025999999</v>
      </c>
      <c r="L230" s="59">
        <v>219.60476666</v>
      </c>
      <c r="M230" s="59">
        <v>221.4199242</v>
      </c>
      <c r="N230" s="59">
        <v>219.12770506000001</v>
      </c>
      <c r="O230" s="59">
        <v>221.3264715</v>
      </c>
      <c r="P230" s="59">
        <v>227.80731872000001</v>
      </c>
      <c r="Q230" s="59">
        <v>229.07814834999999</v>
      </c>
      <c r="R230" s="59">
        <v>233.9388946</v>
      </c>
      <c r="S230" s="59">
        <v>228.43659152000001</v>
      </c>
      <c r="T230" s="59">
        <v>225.47381390000001</v>
      </c>
      <c r="U230" s="59">
        <v>221.08667821</v>
      </c>
      <c r="V230" s="59">
        <v>229.23215334</v>
      </c>
      <c r="W230" s="59">
        <v>231.94413606000001</v>
      </c>
      <c r="X230" s="59">
        <v>244.68124531999999</v>
      </c>
      <c r="Y230" s="59">
        <v>255.91791488999999</v>
      </c>
    </row>
    <row r="231" spans="1:25" s="60" customFormat="1" ht="15" x14ac:dyDescent="0.4">
      <c r="A231" s="58" t="s">
        <v>153</v>
      </c>
      <c r="B231" s="59">
        <v>272.57228687000003</v>
      </c>
      <c r="C231" s="59">
        <v>273.06133523</v>
      </c>
      <c r="D231" s="59">
        <v>269.52741402999999</v>
      </c>
      <c r="E231" s="59">
        <v>268.91139134000002</v>
      </c>
      <c r="F231" s="59">
        <v>268.74312380999999</v>
      </c>
      <c r="G231" s="59">
        <v>271.46304599000001</v>
      </c>
      <c r="H231" s="59">
        <v>272.45444963</v>
      </c>
      <c r="I231" s="59">
        <v>251.24511866</v>
      </c>
      <c r="J231" s="59">
        <v>233.12824949</v>
      </c>
      <c r="K231" s="59">
        <v>227.46109224</v>
      </c>
      <c r="L231" s="59">
        <v>222.08434019000001</v>
      </c>
      <c r="M231" s="59">
        <v>225.31465609</v>
      </c>
      <c r="N231" s="59">
        <v>225.22900196000001</v>
      </c>
      <c r="O231" s="59">
        <v>228.18201522000001</v>
      </c>
      <c r="P231" s="59">
        <v>230.37082558</v>
      </c>
      <c r="Q231" s="59">
        <v>228.2941817</v>
      </c>
      <c r="R231" s="59">
        <v>229.68906615</v>
      </c>
      <c r="S231" s="59">
        <v>231.82868395</v>
      </c>
      <c r="T231" s="59">
        <v>231.85499912</v>
      </c>
      <c r="U231" s="59">
        <v>230.42427334000001</v>
      </c>
      <c r="V231" s="59">
        <v>229.69691982000001</v>
      </c>
      <c r="W231" s="59">
        <v>230.59716312</v>
      </c>
      <c r="X231" s="59">
        <v>241.34534271000001</v>
      </c>
      <c r="Y231" s="59">
        <v>253.74163064999999</v>
      </c>
    </row>
    <row r="232" spans="1:25" s="60" customFormat="1" ht="15" x14ac:dyDescent="0.4">
      <c r="A232" s="58" t="s">
        <v>154</v>
      </c>
      <c r="B232" s="59">
        <v>268.54284202999997</v>
      </c>
      <c r="C232" s="59">
        <v>273.78035939</v>
      </c>
      <c r="D232" s="59">
        <v>270.72128171000003</v>
      </c>
      <c r="E232" s="59">
        <v>267.80808008999998</v>
      </c>
      <c r="F232" s="59">
        <v>267.28047513000001</v>
      </c>
      <c r="G232" s="59">
        <v>272.80812827</v>
      </c>
      <c r="H232" s="59">
        <v>282.65257558000002</v>
      </c>
      <c r="I232" s="59">
        <v>270.94577464000002</v>
      </c>
      <c r="J232" s="59">
        <v>255.96531390999999</v>
      </c>
      <c r="K232" s="59">
        <v>248.44856482</v>
      </c>
      <c r="L232" s="59">
        <v>243.66756605</v>
      </c>
      <c r="M232" s="59">
        <v>239.44229235</v>
      </c>
      <c r="N232" s="59">
        <v>236.73028786</v>
      </c>
      <c r="O232" s="59">
        <v>232.58646252</v>
      </c>
      <c r="P232" s="59">
        <v>232.26808464000001</v>
      </c>
      <c r="Q232" s="59">
        <v>234.91870280000001</v>
      </c>
      <c r="R232" s="59">
        <v>235.12094446</v>
      </c>
      <c r="S232" s="59">
        <v>231.19000513</v>
      </c>
      <c r="T232" s="59">
        <v>231.16975224000001</v>
      </c>
      <c r="U232" s="59">
        <v>227.26208260000001</v>
      </c>
      <c r="V232" s="59">
        <v>228.76174255999999</v>
      </c>
      <c r="W232" s="59">
        <v>228.32698243999999</v>
      </c>
      <c r="X232" s="59">
        <v>233.19194634999999</v>
      </c>
      <c r="Y232" s="59">
        <v>246.56656054999999</v>
      </c>
    </row>
    <row r="233" spans="1:25" s="60" customFormat="1" ht="15" x14ac:dyDescent="0.4">
      <c r="A233" s="58" t="s">
        <v>155</v>
      </c>
      <c r="B233" s="59">
        <v>257.64601908999998</v>
      </c>
      <c r="C233" s="59">
        <v>274.99856887999999</v>
      </c>
      <c r="D233" s="59">
        <v>288.44404347</v>
      </c>
      <c r="E233" s="59">
        <v>294.73260850000003</v>
      </c>
      <c r="F233" s="59">
        <v>296.18990818999998</v>
      </c>
      <c r="G233" s="59">
        <v>292.70275808000002</v>
      </c>
      <c r="H233" s="59">
        <v>283.99195501000003</v>
      </c>
      <c r="I233" s="59">
        <v>271.67330383000001</v>
      </c>
      <c r="J233" s="59">
        <v>253.48168887</v>
      </c>
      <c r="K233" s="59">
        <v>238.90626685999999</v>
      </c>
      <c r="L233" s="59">
        <v>231.57799652</v>
      </c>
      <c r="M233" s="59">
        <v>232.79422002999999</v>
      </c>
      <c r="N233" s="59">
        <v>234.01652608000001</v>
      </c>
      <c r="O233" s="59">
        <v>237.69654732000001</v>
      </c>
      <c r="P233" s="59">
        <v>241.36118841999999</v>
      </c>
      <c r="Q233" s="59">
        <v>242.18294320000001</v>
      </c>
      <c r="R233" s="59">
        <v>241.37422111999999</v>
      </c>
      <c r="S233" s="59">
        <v>235.65678396000001</v>
      </c>
      <c r="T233" s="59">
        <v>231.96154250000001</v>
      </c>
      <c r="U233" s="59">
        <v>230.34225913</v>
      </c>
      <c r="V233" s="59">
        <v>240.12106327999999</v>
      </c>
      <c r="W233" s="59">
        <v>243.35912069</v>
      </c>
      <c r="X233" s="59">
        <v>254.88538722999999</v>
      </c>
      <c r="Y233" s="59">
        <v>268.74085772000001</v>
      </c>
    </row>
    <row r="234" spans="1:25" s="60" customFormat="1" ht="15" x14ac:dyDescent="0.4">
      <c r="A234" s="58" t="s">
        <v>156</v>
      </c>
      <c r="B234" s="59">
        <v>265.95178116</v>
      </c>
      <c r="C234" s="59">
        <v>278.99174522999999</v>
      </c>
      <c r="D234" s="59">
        <v>288.59713926000001</v>
      </c>
      <c r="E234" s="59">
        <v>289.61421080999997</v>
      </c>
      <c r="F234" s="59">
        <v>289.76242787000001</v>
      </c>
      <c r="G234" s="59">
        <v>286.66943212000001</v>
      </c>
      <c r="H234" s="59">
        <v>280.16522336999998</v>
      </c>
      <c r="I234" s="59">
        <v>271.22062998000001</v>
      </c>
      <c r="J234" s="59">
        <v>252.92914164999996</v>
      </c>
      <c r="K234" s="59">
        <v>238.28700853999999</v>
      </c>
      <c r="L234" s="59">
        <v>228.39562688999999</v>
      </c>
      <c r="M234" s="59">
        <v>233.16494897000001</v>
      </c>
      <c r="N234" s="59">
        <v>234.40253852000001</v>
      </c>
      <c r="O234" s="59">
        <v>238.26018769000001</v>
      </c>
      <c r="P234" s="59">
        <v>239.04952327000001</v>
      </c>
      <c r="Q234" s="59">
        <v>241.96092121999999</v>
      </c>
      <c r="R234" s="59">
        <v>245.04244337</v>
      </c>
      <c r="S234" s="59">
        <v>240.56666190999999</v>
      </c>
      <c r="T234" s="59">
        <v>233.14841208999999</v>
      </c>
      <c r="U234" s="59">
        <v>228.67100323</v>
      </c>
      <c r="V234" s="59">
        <v>226.51522643999999</v>
      </c>
      <c r="W234" s="59">
        <v>227.86286738999999</v>
      </c>
      <c r="X234" s="59">
        <v>240.60153600000001</v>
      </c>
      <c r="Y234" s="59">
        <v>256.23447716999999</v>
      </c>
    </row>
    <row r="235" spans="1:25" s="60" customFormat="1" ht="15" x14ac:dyDescent="0.4">
      <c r="A235" s="58" t="s">
        <v>157</v>
      </c>
      <c r="B235" s="59">
        <v>276.89245476000002</v>
      </c>
      <c r="C235" s="59">
        <v>292.18681385000002</v>
      </c>
      <c r="D235" s="59">
        <v>290.27583322999999</v>
      </c>
      <c r="E235" s="59">
        <v>289.89467851000001</v>
      </c>
      <c r="F235" s="59">
        <v>289.82412696</v>
      </c>
      <c r="G235" s="59">
        <v>292.34979175000001</v>
      </c>
      <c r="H235" s="59">
        <v>272.43472148000001</v>
      </c>
      <c r="I235" s="59">
        <v>258.5057693</v>
      </c>
      <c r="J235" s="59">
        <v>253.47953634999999</v>
      </c>
      <c r="K235" s="59">
        <v>247.08093463</v>
      </c>
      <c r="L235" s="59">
        <v>245.91883203</v>
      </c>
      <c r="M235" s="59">
        <v>249.14461528000001</v>
      </c>
      <c r="N235" s="59">
        <v>248.5472551</v>
      </c>
      <c r="O235" s="59">
        <v>247.04186082000001</v>
      </c>
      <c r="P235" s="59">
        <v>249.97281075999999</v>
      </c>
      <c r="Q235" s="59">
        <v>253.72360056999997</v>
      </c>
      <c r="R235" s="59">
        <v>257.39616409000001</v>
      </c>
      <c r="S235" s="59">
        <v>255.92500379000001</v>
      </c>
      <c r="T235" s="59">
        <v>247.03851313000001</v>
      </c>
      <c r="U235" s="59">
        <v>241.57354996000001</v>
      </c>
      <c r="V235" s="59">
        <v>241.57918659000001</v>
      </c>
      <c r="W235" s="59">
        <v>246.94495426</v>
      </c>
      <c r="X235" s="59">
        <v>251.57398748999998</v>
      </c>
      <c r="Y235" s="59">
        <v>258.14933473999997</v>
      </c>
    </row>
    <row r="236" spans="1:25" s="60" customFormat="1" ht="15" x14ac:dyDescent="0.4">
      <c r="A236" s="58" t="s">
        <v>158</v>
      </c>
      <c r="B236" s="59">
        <v>271.24548762000001</v>
      </c>
      <c r="C236" s="59">
        <v>277.02494962999998</v>
      </c>
      <c r="D236" s="59">
        <v>284.49754088999998</v>
      </c>
      <c r="E236" s="59">
        <v>288.49993266000001</v>
      </c>
      <c r="F236" s="59">
        <v>287.64769002999998</v>
      </c>
      <c r="G236" s="59">
        <v>283.86655588999997</v>
      </c>
      <c r="H236" s="59">
        <v>270.70042183999999</v>
      </c>
      <c r="I236" s="59">
        <v>250.01426232</v>
      </c>
      <c r="J236" s="59">
        <v>241.35935499000001</v>
      </c>
      <c r="K236" s="59">
        <v>236.64265650999999</v>
      </c>
      <c r="L236" s="59">
        <v>241.38557523</v>
      </c>
      <c r="M236" s="59">
        <v>244.17501414</v>
      </c>
      <c r="N236" s="59">
        <v>247.47169912999999</v>
      </c>
      <c r="O236" s="59">
        <v>246.75181325</v>
      </c>
      <c r="P236" s="59">
        <v>247.22448840999999</v>
      </c>
      <c r="Q236" s="59">
        <v>252.97087571999998</v>
      </c>
      <c r="R236" s="59">
        <v>251.69296519</v>
      </c>
      <c r="S236" s="59">
        <v>246.41899662</v>
      </c>
      <c r="T236" s="59">
        <v>238.44405939000001</v>
      </c>
      <c r="U236" s="59">
        <v>235.92560366999999</v>
      </c>
      <c r="V236" s="59">
        <v>233.84582209999999</v>
      </c>
      <c r="W236" s="59">
        <v>231.95370260000001</v>
      </c>
      <c r="X236" s="59">
        <v>239.39902466000001</v>
      </c>
      <c r="Y236" s="59">
        <v>249.95074184000001</v>
      </c>
    </row>
    <row r="237" spans="1:25" s="60" customFormat="1" ht="15" x14ac:dyDescent="0.4">
      <c r="A237" s="58" t="s">
        <v>159</v>
      </c>
      <c r="B237" s="59">
        <v>257.73195693999998</v>
      </c>
      <c r="C237" s="59">
        <v>266.50959769999997</v>
      </c>
      <c r="D237" s="59">
        <v>281.47910507</v>
      </c>
      <c r="E237" s="59">
        <v>285.78151511999999</v>
      </c>
      <c r="F237" s="59">
        <v>285.21392593000002</v>
      </c>
      <c r="G237" s="59">
        <v>278.05395713000001</v>
      </c>
      <c r="H237" s="59">
        <v>267.85501955000001</v>
      </c>
      <c r="I237" s="59">
        <v>250.55456177000002</v>
      </c>
      <c r="J237" s="59">
        <v>246.61627110000001</v>
      </c>
      <c r="K237" s="59">
        <v>240.51311534000001</v>
      </c>
      <c r="L237" s="59">
        <v>239.35999287000001</v>
      </c>
      <c r="M237" s="59">
        <v>242.57602123999999</v>
      </c>
      <c r="N237" s="59">
        <v>245.87984908000001</v>
      </c>
      <c r="O237" s="59">
        <v>248.05401638999999</v>
      </c>
      <c r="P237" s="59">
        <v>249.14857262999999</v>
      </c>
      <c r="Q237" s="59">
        <v>250.46249163000002</v>
      </c>
      <c r="R237" s="59">
        <v>251.73513604999997</v>
      </c>
      <c r="S237" s="59">
        <v>248.27506045999999</v>
      </c>
      <c r="T237" s="59">
        <v>240.85561605000001</v>
      </c>
      <c r="U237" s="59">
        <v>232.09857632000001</v>
      </c>
      <c r="V237" s="59">
        <v>229.86482383000001</v>
      </c>
      <c r="W237" s="59">
        <v>233.42124899000001</v>
      </c>
      <c r="X237" s="59">
        <v>242.41413840999999</v>
      </c>
      <c r="Y237" s="59">
        <v>254.52801033</v>
      </c>
    </row>
    <row r="238" spans="1:25" s="60" customFormat="1" ht="15" x14ac:dyDescent="0.4">
      <c r="A238" s="58" t="s">
        <v>160</v>
      </c>
      <c r="B238" s="59">
        <v>272.74350040000002</v>
      </c>
      <c r="C238" s="59">
        <v>283.19534206999998</v>
      </c>
      <c r="D238" s="59">
        <v>288.82421975</v>
      </c>
      <c r="E238" s="59">
        <v>290.31620335000002</v>
      </c>
      <c r="F238" s="59">
        <v>289.86799055</v>
      </c>
      <c r="G238" s="59">
        <v>285.6065643</v>
      </c>
      <c r="H238" s="59">
        <v>276.51302559999999</v>
      </c>
      <c r="I238" s="59">
        <v>260.57013584999999</v>
      </c>
      <c r="J238" s="59">
        <v>253.2704421</v>
      </c>
      <c r="K238" s="59">
        <v>247.09645555</v>
      </c>
      <c r="L238" s="59">
        <v>248.70469954000001</v>
      </c>
      <c r="M238" s="59">
        <v>253.79437725999998</v>
      </c>
      <c r="N238" s="59">
        <v>256.58871171999999</v>
      </c>
      <c r="O238" s="59">
        <v>258.74199916999999</v>
      </c>
      <c r="P238" s="59">
        <v>261.71621032000002</v>
      </c>
      <c r="Q238" s="59">
        <v>264.90458222000001</v>
      </c>
      <c r="R238" s="59">
        <v>261.18070818000001</v>
      </c>
      <c r="S238" s="59">
        <v>256.13442789999999</v>
      </c>
      <c r="T238" s="59">
        <v>252.35867915999998</v>
      </c>
      <c r="U238" s="59">
        <v>237.62685514</v>
      </c>
      <c r="V238" s="59">
        <v>237.69169385999999</v>
      </c>
      <c r="W238" s="59">
        <v>241.79402042000001</v>
      </c>
      <c r="X238" s="59">
        <v>257.21263741000001</v>
      </c>
      <c r="Y238" s="59">
        <v>274.48372724000001</v>
      </c>
    </row>
    <row r="239" spans="1:25" s="60" customFormat="1" ht="15" x14ac:dyDescent="0.4">
      <c r="A239" s="58" t="s">
        <v>161</v>
      </c>
      <c r="B239" s="59">
        <v>256.55815031999998</v>
      </c>
      <c r="C239" s="59">
        <v>246.89572903000001</v>
      </c>
      <c r="D239" s="59">
        <v>244.04165577000001</v>
      </c>
      <c r="E239" s="59">
        <v>245.81243218</v>
      </c>
      <c r="F239" s="59">
        <v>246.80936901000001</v>
      </c>
      <c r="G239" s="59">
        <v>245.02230804000001</v>
      </c>
      <c r="H239" s="59">
        <v>231.20593434</v>
      </c>
      <c r="I239" s="59">
        <v>237.93713700000001</v>
      </c>
      <c r="J239" s="59">
        <v>240.20233300000001</v>
      </c>
      <c r="K239" s="59">
        <v>234.91546256999999</v>
      </c>
      <c r="L239" s="59">
        <v>234.66976534</v>
      </c>
      <c r="M239" s="59">
        <v>234.88478218</v>
      </c>
      <c r="N239" s="59">
        <v>239.38807456000001</v>
      </c>
      <c r="O239" s="59">
        <v>241.43067188000001</v>
      </c>
      <c r="P239" s="59">
        <v>241.20995626000001</v>
      </c>
      <c r="Q239" s="59">
        <v>241.70890718999999</v>
      </c>
      <c r="R239" s="59">
        <v>241.67790357999999</v>
      </c>
      <c r="S239" s="59">
        <v>239.49342884999999</v>
      </c>
      <c r="T239" s="59">
        <v>217.83933633999999</v>
      </c>
      <c r="U239" s="59">
        <v>234.61373746999999</v>
      </c>
      <c r="V239" s="59">
        <v>225.38982131</v>
      </c>
      <c r="W239" s="59">
        <v>234.12880627999999</v>
      </c>
      <c r="X239" s="59">
        <v>236.00380916</v>
      </c>
      <c r="Y239" s="59">
        <v>242.18233663999999</v>
      </c>
    </row>
    <row r="240" spans="1:25" s="60" customFormat="1" ht="15" x14ac:dyDescent="0.4">
      <c r="A240" s="58" t="s">
        <v>162</v>
      </c>
      <c r="B240" s="59">
        <v>253.03496241000002</v>
      </c>
      <c r="C240" s="59">
        <v>262.33408496999999</v>
      </c>
      <c r="D240" s="59">
        <v>269.09865860999997</v>
      </c>
      <c r="E240" s="59">
        <v>270.82172179000003</v>
      </c>
      <c r="F240" s="59">
        <v>270.97367101999998</v>
      </c>
      <c r="G240" s="59">
        <v>267.20972639000001</v>
      </c>
      <c r="H240" s="59">
        <v>264.34605754</v>
      </c>
      <c r="I240" s="59">
        <v>255.54269614000003</v>
      </c>
      <c r="J240" s="59">
        <v>246.15310423</v>
      </c>
      <c r="K240" s="59">
        <v>236.79870606</v>
      </c>
      <c r="L240" s="59">
        <v>235.69507826</v>
      </c>
      <c r="M240" s="59">
        <v>238.83451120000001</v>
      </c>
      <c r="N240" s="59">
        <v>240.26804852999999</v>
      </c>
      <c r="O240" s="59">
        <v>245.51404235000001</v>
      </c>
      <c r="P240" s="59">
        <v>248.90741474999999</v>
      </c>
      <c r="Q240" s="59">
        <v>249.15473544</v>
      </c>
      <c r="R240" s="59">
        <v>250.26508570999999</v>
      </c>
      <c r="S240" s="59">
        <v>247.46783213000001</v>
      </c>
      <c r="T240" s="59">
        <v>235.07965598000001</v>
      </c>
      <c r="U240" s="59">
        <v>226.36577315</v>
      </c>
      <c r="V240" s="59">
        <v>222.96214201999999</v>
      </c>
      <c r="W240" s="59">
        <v>225.12280905</v>
      </c>
      <c r="X240" s="59">
        <v>234.64460954</v>
      </c>
      <c r="Y240" s="59">
        <v>244.92981019999999</v>
      </c>
    </row>
    <row r="241" spans="1:25" s="60" customFormat="1" ht="15" x14ac:dyDescent="0.4">
      <c r="A241" s="58" t="s">
        <v>163</v>
      </c>
      <c r="B241" s="59">
        <v>251.22164285999997</v>
      </c>
      <c r="C241" s="59">
        <v>260.38371509000001</v>
      </c>
      <c r="D241" s="59">
        <v>271.36399695</v>
      </c>
      <c r="E241" s="59">
        <v>273.69706214000001</v>
      </c>
      <c r="F241" s="59">
        <v>272.88725197999997</v>
      </c>
      <c r="G241" s="59">
        <v>271.06256404999999</v>
      </c>
      <c r="H241" s="59">
        <v>270.25596991999998</v>
      </c>
      <c r="I241" s="59">
        <v>264.62137476999999</v>
      </c>
      <c r="J241" s="59">
        <v>249.51492818</v>
      </c>
      <c r="K241" s="59">
        <v>235.82122576</v>
      </c>
      <c r="L241" s="59">
        <v>233.61424754999999</v>
      </c>
      <c r="M241" s="59">
        <v>235.29344394</v>
      </c>
      <c r="N241" s="59">
        <v>239.01491578</v>
      </c>
      <c r="O241" s="59">
        <v>242.04750319999999</v>
      </c>
      <c r="P241" s="59">
        <v>244.24448867999999</v>
      </c>
      <c r="Q241" s="59">
        <v>247.83936091000001</v>
      </c>
      <c r="R241" s="59">
        <v>246.40988772</v>
      </c>
      <c r="S241" s="59">
        <v>241.85958694000001</v>
      </c>
      <c r="T241" s="59">
        <v>235.42752332000001</v>
      </c>
      <c r="U241" s="59">
        <v>227.29209176000001</v>
      </c>
      <c r="V241" s="59">
        <v>223.5589415</v>
      </c>
      <c r="W241" s="59">
        <v>227.52324833</v>
      </c>
      <c r="X241" s="59">
        <v>235.16834503000001</v>
      </c>
      <c r="Y241" s="59">
        <v>250.17727552000002</v>
      </c>
    </row>
    <row r="242" spans="1:25" s="60" customFormat="1" ht="15" x14ac:dyDescent="0.4">
      <c r="A242" s="58" t="s">
        <v>164</v>
      </c>
      <c r="B242" s="59">
        <v>248.73161511000001</v>
      </c>
      <c r="C242" s="59">
        <v>262.00496099999998</v>
      </c>
      <c r="D242" s="59">
        <v>270.80986496999998</v>
      </c>
      <c r="E242" s="59">
        <v>272.12180238000002</v>
      </c>
      <c r="F242" s="59">
        <v>274.3076279</v>
      </c>
      <c r="G242" s="59">
        <v>269.61914167999998</v>
      </c>
      <c r="H242" s="59">
        <v>263.91131177</v>
      </c>
      <c r="I242" s="59">
        <v>252.88871298999999</v>
      </c>
      <c r="J242" s="59">
        <v>243.57409734000001</v>
      </c>
      <c r="K242" s="59">
        <v>233.39835009999999</v>
      </c>
      <c r="L242" s="59">
        <v>228.9189921</v>
      </c>
      <c r="M242" s="59">
        <v>231.84416350999999</v>
      </c>
      <c r="N242" s="59">
        <v>235.35264197000001</v>
      </c>
      <c r="O242" s="59">
        <v>236.60789083</v>
      </c>
      <c r="P242" s="59">
        <v>238.5776324</v>
      </c>
      <c r="Q242" s="59">
        <v>241.09748797</v>
      </c>
      <c r="R242" s="59">
        <v>241.10083696999999</v>
      </c>
      <c r="S242" s="59">
        <v>239.18947415</v>
      </c>
      <c r="T242" s="59">
        <v>232.16747369999999</v>
      </c>
      <c r="U242" s="59">
        <v>225.27157002000001</v>
      </c>
      <c r="V242" s="59">
        <v>225.14911559000001</v>
      </c>
      <c r="W242" s="59">
        <v>228.63616787999999</v>
      </c>
      <c r="X242" s="59">
        <v>239.60863565</v>
      </c>
      <c r="Y242" s="59">
        <v>239.49153193000001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2.95768495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2.95768495</v>
      </c>
      <c r="O246" s="240"/>
      <c r="P246" s="240"/>
      <c r="Q246" s="240"/>
    </row>
    <row r="247" spans="1:25" ht="11.25" customHeight="1" x14ac:dyDescent="0.2"/>
    <row r="248" spans="1:25" ht="14" x14ac:dyDescent="0.3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712139.54087346024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712139.54087346024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3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3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3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1939.9415928200001</v>
      </c>
      <c r="C263" s="66">
        <v>1994.13016612</v>
      </c>
      <c r="D263" s="66">
        <v>2060.1539362399999</v>
      </c>
      <c r="E263" s="66">
        <v>2067.0234349399998</v>
      </c>
      <c r="F263" s="66">
        <v>2065.8834803099999</v>
      </c>
      <c r="G263" s="66">
        <v>2039.29674826</v>
      </c>
      <c r="H263" s="66">
        <v>2047.7726308900001</v>
      </c>
      <c r="I263" s="66">
        <v>1989.5486636000001</v>
      </c>
      <c r="J263" s="66">
        <v>1872.13442405</v>
      </c>
      <c r="K263" s="66">
        <v>1765.7051363</v>
      </c>
      <c r="L263" s="66">
        <v>1700.8788030200001</v>
      </c>
      <c r="M263" s="66">
        <v>1676.2051947</v>
      </c>
      <c r="N263" s="66">
        <v>1680.4026242100001</v>
      </c>
      <c r="O263" s="66">
        <v>1679.3171018200001</v>
      </c>
      <c r="P263" s="66">
        <v>1677.0247353700001</v>
      </c>
      <c r="Q263" s="66">
        <v>1689.6550319</v>
      </c>
      <c r="R263" s="66">
        <v>1687.92584164</v>
      </c>
      <c r="S263" s="66">
        <v>1672.17827033</v>
      </c>
      <c r="T263" s="66">
        <v>1658.98601985</v>
      </c>
      <c r="U263" s="66">
        <v>1656.83494883</v>
      </c>
      <c r="V263" s="66">
        <v>1638.70599625</v>
      </c>
      <c r="W263" s="66">
        <v>1643.2012750399999</v>
      </c>
      <c r="X263" s="66">
        <v>1708.85873494</v>
      </c>
      <c r="Y263" s="66">
        <v>1820.8422470200001</v>
      </c>
    </row>
    <row r="264" spans="1:25" s="60" customFormat="1" ht="15" x14ac:dyDescent="0.4">
      <c r="A264" s="58" t="s">
        <v>136</v>
      </c>
      <c r="B264" s="59">
        <v>1891.4885495600001</v>
      </c>
      <c r="C264" s="59">
        <v>1968.3266455800001</v>
      </c>
      <c r="D264" s="59">
        <v>2005.4986750600001</v>
      </c>
      <c r="E264" s="59">
        <v>2013.3659471999999</v>
      </c>
      <c r="F264" s="59">
        <v>2033.46984578</v>
      </c>
      <c r="G264" s="59">
        <v>1994.1768357800001</v>
      </c>
      <c r="H264" s="59">
        <v>1968.0808703100001</v>
      </c>
      <c r="I264" s="59">
        <v>1873.00671175</v>
      </c>
      <c r="J264" s="59">
        <v>1728.11167748</v>
      </c>
      <c r="K264" s="59">
        <v>1640.3974763799999</v>
      </c>
      <c r="L264" s="59">
        <v>1627.7489917400001</v>
      </c>
      <c r="M264" s="59">
        <v>1617.8969549000001</v>
      </c>
      <c r="N264" s="59">
        <v>1618.98181518</v>
      </c>
      <c r="O264" s="59">
        <v>1623.0407524100001</v>
      </c>
      <c r="P264" s="59">
        <v>1613.8796945399999</v>
      </c>
      <c r="Q264" s="59">
        <v>1615.29453601</v>
      </c>
      <c r="R264" s="59">
        <v>1619.5393957900001</v>
      </c>
      <c r="S264" s="59">
        <v>1613.70226181</v>
      </c>
      <c r="T264" s="59">
        <v>1602.0438155500001</v>
      </c>
      <c r="U264" s="59">
        <v>1605.9108506699999</v>
      </c>
      <c r="V264" s="59">
        <v>1591.19190409</v>
      </c>
      <c r="W264" s="59">
        <v>1609.0529903900001</v>
      </c>
      <c r="X264" s="59">
        <v>1683.38428368</v>
      </c>
      <c r="Y264" s="59">
        <v>1760.9117901500001</v>
      </c>
    </row>
    <row r="265" spans="1:25" s="60" customFormat="1" ht="15" x14ac:dyDescent="0.4">
      <c r="A265" s="58" t="s">
        <v>137</v>
      </c>
      <c r="B265" s="59">
        <v>1868.71212926</v>
      </c>
      <c r="C265" s="59">
        <v>1957.91888518</v>
      </c>
      <c r="D265" s="59">
        <v>2038.3273653900001</v>
      </c>
      <c r="E265" s="59">
        <v>2079.0791793099997</v>
      </c>
      <c r="F265" s="59">
        <v>2087.0202195500001</v>
      </c>
      <c r="G265" s="59">
        <v>2099.2751920999999</v>
      </c>
      <c r="H265" s="59">
        <v>2090.9445913300001</v>
      </c>
      <c r="I265" s="59">
        <v>2005.47903023</v>
      </c>
      <c r="J265" s="59">
        <v>1916.96480561</v>
      </c>
      <c r="K265" s="59">
        <v>1822.98255156</v>
      </c>
      <c r="L265" s="59">
        <v>1794.26297714</v>
      </c>
      <c r="M265" s="59">
        <v>1776.62872167</v>
      </c>
      <c r="N265" s="59">
        <v>1754.4412969699999</v>
      </c>
      <c r="O265" s="59">
        <v>1735.52915751</v>
      </c>
      <c r="P265" s="59">
        <v>1734.5514239300001</v>
      </c>
      <c r="Q265" s="59">
        <v>1737.42878698</v>
      </c>
      <c r="R265" s="59">
        <v>1751.8722698300001</v>
      </c>
      <c r="S265" s="59">
        <v>1744.4776028200001</v>
      </c>
      <c r="T265" s="59">
        <v>1741.22585976</v>
      </c>
      <c r="U265" s="59">
        <v>1763.66300179</v>
      </c>
      <c r="V265" s="59">
        <v>1773.78501293</v>
      </c>
      <c r="W265" s="59">
        <v>1778.34883909</v>
      </c>
      <c r="X265" s="59">
        <v>1862.0058944699999</v>
      </c>
      <c r="Y265" s="59">
        <v>1946.78754037</v>
      </c>
    </row>
    <row r="266" spans="1:25" s="60" customFormat="1" ht="15" x14ac:dyDescent="0.4">
      <c r="A266" s="58" t="s">
        <v>138</v>
      </c>
      <c r="B266" s="59">
        <v>1891.2476232700001</v>
      </c>
      <c r="C266" s="59">
        <v>2030.9563780600001</v>
      </c>
      <c r="D266" s="59">
        <v>2057.29613122</v>
      </c>
      <c r="E266" s="59">
        <v>2039.9299572</v>
      </c>
      <c r="F266" s="59">
        <v>2035.6298803300001</v>
      </c>
      <c r="G266" s="59">
        <v>2053.44858368</v>
      </c>
      <c r="H266" s="59">
        <v>2070.3832968299998</v>
      </c>
      <c r="I266" s="59">
        <v>1931.4559794700001</v>
      </c>
      <c r="J266" s="59">
        <v>1810.5078321000001</v>
      </c>
      <c r="K266" s="59">
        <v>1719.4562831200001</v>
      </c>
      <c r="L266" s="59">
        <v>1731.0311935899999</v>
      </c>
      <c r="M266" s="59">
        <v>1735.0707009600001</v>
      </c>
      <c r="N266" s="59">
        <v>1726.49771644</v>
      </c>
      <c r="O266" s="59">
        <v>1706.0251336200001</v>
      </c>
      <c r="P266" s="59">
        <v>1712.3741792800001</v>
      </c>
      <c r="Q266" s="59">
        <v>1715.36826696</v>
      </c>
      <c r="R266" s="59">
        <v>1727.28090028</v>
      </c>
      <c r="S266" s="59">
        <v>1706.28499072</v>
      </c>
      <c r="T266" s="59">
        <v>1701.1415856600001</v>
      </c>
      <c r="U266" s="59">
        <v>1702.1365562000001</v>
      </c>
      <c r="V266" s="59">
        <v>1696.21201496</v>
      </c>
      <c r="W266" s="59">
        <v>1695.7510758600001</v>
      </c>
      <c r="X266" s="59">
        <v>1777.60734415</v>
      </c>
      <c r="Y266" s="59">
        <v>1862.58694008</v>
      </c>
    </row>
    <row r="267" spans="1:25" s="60" customFormat="1" ht="15" x14ac:dyDescent="0.4">
      <c r="A267" s="58" t="s">
        <v>139</v>
      </c>
      <c r="B267" s="59">
        <v>1926.2343567200001</v>
      </c>
      <c r="C267" s="59">
        <v>1924.8666880200001</v>
      </c>
      <c r="D267" s="59">
        <v>1946.6633974000001</v>
      </c>
      <c r="E267" s="59">
        <v>1937.9672772399999</v>
      </c>
      <c r="F267" s="59">
        <v>1936.00745684</v>
      </c>
      <c r="G267" s="59">
        <v>1950.2875693400001</v>
      </c>
      <c r="H267" s="59">
        <v>1837.3326343799999</v>
      </c>
      <c r="I267" s="59">
        <v>1861.00987302</v>
      </c>
      <c r="J267" s="59">
        <v>1684.71865222</v>
      </c>
      <c r="K267" s="59">
        <v>1732.6500782099999</v>
      </c>
      <c r="L267" s="59">
        <v>1732.2721303999999</v>
      </c>
      <c r="M267" s="59">
        <v>1767.19627565</v>
      </c>
      <c r="N267" s="59">
        <v>1764.26277428</v>
      </c>
      <c r="O267" s="59">
        <v>1766.5787198099999</v>
      </c>
      <c r="P267" s="59">
        <v>1759.88312404</v>
      </c>
      <c r="Q267" s="59">
        <v>1755.7762394000001</v>
      </c>
      <c r="R267" s="59">
        <v>1765.9503105700001</v>
      </c>
      <c r="S267" s="59">
        <v>1757.29291395</v>
      </c>
      <c r="T267" s="59">
        <v>1748.8666145899999</v>
      </c>
      <c r="U267" s="59">
        <v>1727.0906837300001</v>
      </c>
      <c r="V267" s="59">
        <v>1719.7096618400001</v>
      </c>
      <c r="W267" s="59">
        <v>1727.8063754300001</v>
      </c>
      <c r="X267" s="59">
        <v>1804.2681925500001</v>
      </c>
      <c r="Y267" s="59">
        <v>1909.83421376</v>
      </c>
    </row>
    <row r="268" spans="1:25" s="60" customFormat="1" ht="15" x14ac:dyDescent="0.4">
      <c r="A268" s="58" t="s">
        <v>140</v>
      </c>
      <c r="B268" s="59">
        <v>1942.1641354400001</v>
      </c>
      <c r="C268" s="59">
        <v>1991.41831998</v>
      </c>
      <c r="D268" s="59">
        <v>2078.8317392700001</v>
      </c>
      <c r="E268" s="59">
        <v>2074.6243500599999</v>
      </c>
      <c r="F268" s="59">
        <v>2071.0536660899998</v>
      </c>
      <c r="G268" s="59">
        <v>2068.0526325999999</v>
      </c>
      <c r="H268" s="59">
        <v>2016.8315794300001</v>
      </c>
      <c r="I268" s="59">
        <v>1898.49305807</v>
      </c>
      <c r="J268" s="59">
        <v>1795.34154059</v>
      </c>
      <c r="K268" s="59">
        <v>1746.6319374300001</v>
      </c>
      <c r="L268" s="59">
        <v>1740.2437855400001</v>
      </c>
      <c r="M268" s="59">
        <v>1720.3716333</v>
      </c>
      <c r="N268" s="59">
        <v>1704.6080955300001</v>
      </c>
      <c r="O268" s="59">
        <v>1719.86465903</v>
      </c>
      <c r="P268" s="59">
        <v>1727.6071539900001</v>
      </c>
      <c r="Q268" s="59">
        <v>1724.9305770600001</v>
      </c>
      <c r="R268" s="59">
        <v>1724.79729043</v>
      </c>
      <c r="S268" s="59">
        <v>1714.2420694100001</v>
      </c>
      <c r="T268" s="59">
        <v>1701.33992186</v>
      </c>
      <c r="U268" s="59">
        <v>1690.5856980900001</v>
      </c>
      <c r="V268" s="59">
        <v>1688.7456898299999</v>
      </c>
      <c r="W268" s="59">
        <v>1705.8656725000001</v>
      </c>
      <c r="X268" s="59">
        <v>1779.71184653</v>
      </c>
      <c r="Y268" s="59">
        <v>1884.4692364499999</v>
      </c>
    </row>
    <row r="269" spans="1:25" s="60" customFormat="1" ht="15" x14ac:dyDescent="0.4">
      <c r="A269" s="58" t="s">
        <v>141</v>
      </c>
      <c r="B269" s="59">
        <v>1948.6715121700001</v>
      </c>
      <c r="C269" s="59">
        <v>1917.85464219</v>
      </c>
      <c r="D269" s="59">
        <v>1932.3452042599999</v>
      </c>
      <c r="E269" s="59">
        <v>1960.3021776200001</v>
      </c>
      <c r="F269" s="59">
        <v>1962.5083364</v>
      </c>
      <c r="G269" s="59">
        <v>1943.7220084</v>
      </c>
      <c r="H269" s="59">
        <v>1940.1004244200001</v>
      </c>
      <c r="I269" s="59">
        <v>1853.5697912400001</v>
      </c>
      <c r="J269" s="59">
        <v>1878.0405314900001</v>
      </c>
      <c r="K269" s="59">
        <v>1774.4225083000001</v>
      </c>
      <c r="L269" s="59">
        <v>1707.0507130000001</v>
      </c>
      <c r="M269" s="59">
        <v>1700.7860184599999</v>
      </c>
      <c r="N269" s="59">
        <v>1705.0515975600001</v>
      </c>
      <c r="O269" s="59">
        <v>1711.43687469</v>
      </c>
      <c r="P269" s="59">
        <v>1716.3021233700001</v>
      </c>
      <c r="Q269" s="59">
        <v>1730.9188477100001</v>
      </c>
      <c r="R269" s="59">
        <v>1726.3496873700001</v>
      </c>
      <c r="S269" s="59">
        <v>1726.84366722</v>
      </c>
      <c r="T269" s="59">
        <v>1716.07198326</v>
      </c>
      <c r="U269" s="59">
        <v>1708.5351203299999</v>
      </c>
      <c r="V269" s="59">
        <v>1697.09312503</v>
      </c>
      <c r="W269" s="59">
        <v>1702.2348686299999</v>
      </c>
      <c r="X269" s="59">
        <v>1766.3913497999999</v>
      </c>
      <c r="Y269" s="59">
        <v>1861.2583802000001</v>
      </c>
    </row>
    <row r="270" spans="1:25" s="60" customFormat="1" ht="15" x14ac:dyDescent="0.4">
      <c r="A270" s="58" t="s">
        <v>142</v>
      </c>
      <c r="B270" s="59">
        <v>1873.45877391</v>
      </c>
      <c r="C270" s="59">
        <v>1947.41333347</v>
      </c>
      <c r="D270" s="59">
        <v>2055.9475672499998</v>
      </c>
      <c r="E270" s="59">
        <v>2126.0211642499999</v>
      </c>
      <c r="F270" s="59">
        <v>2132.3319415699998</v>
      </c>
      <c r="G270" s="59">
        <v>2127.3908699600001</v>
      </c>
      <c r="H270" s="59">
        <v>2118.52807312</v>
      </c>
      <c r="I270" s="59">
        <v>1850.53011105</v>
      </c>
      <c r="J270" s="59">
        <v>1843.14816101</v>
      </c>
      <c r="K270" s="59">
        <v>1751.3069788400001</v>
      </c>
      <c r="L270" s="59">
        <v>1778.0213649700001</v>
      </c>
      <c r="M270" s="59">
        <v>1760.11897202</v>
      </c>
      <c r="N270" s="59">
        <v>1762.62726686</v>
      </c>
      <c r="O270" s="59">
        <v>1771.9880014800001</v>
      </c>
      <c r="P270" s="59">
        <v>1769.8189423599999</v>
      </c>
      <c r="Q270" s="59">
        <v>1777.07581678</v>
      </c>
      <c r="R270" s="59">
        <v>1786.5788108700001</v>
      </c>
      <c r="S270" s="59">
        <v>1762.2169664</v>
      </c>
      <c r="T270" s="59">
        <v>1749.7548699200001</v>
      </c>
      <c r="U270" s="59">
        <v>1746.41402752</v>
      </c>
      <c r="V270" s="59">
        <v>1705.3417074000001</v>
      </c>
      <c r="W270" s="59">
        <v>1714.0591024299999</v>
      </c>
      <c r="X270" s="59">
        <v>1769.8478269</v>
      </c>
      <c r="Y270" s="59">
        <v>1889.7897922100001</v>
      </c>
    </row>
    <row r="271" spans="1:25" s="60" customFormat="1" ht="15" x14ac:dyDescent="0.4">
      <c r="A271" s="58" t="s">
        <v>143</v>
      </c>
      <c r="B271" s="59">
        <v>2027.1689701100001</v>
      </c>
      <c r="C271" s="59">
        <v>2111.5928395699998</v>
      </c>
      <c r="D271" s="59">
        <v>2107.5509638499998</v>
      </c>
      <c r="E271" s="59">
        <v>2103.7474228400001</v>
      </c>
      <c r="F271" s="59">
        <v>2096.96475319</v>
      </c>
      <c r="G271" s="59">
        <v>2115.4029800099997</v>
      </c>
      <c r="H271" s="59">
        <v>2078.2413563499999</v>
      </c>
      <c r="I271" s="59">
        <v>1952.73396774</v>
      </c>
      <c r="J271" s="59">
        <v>1852.2908220700001</v>
      </c>
      <c r="K271" s="59">
        <v>1789.8835123700001</v>
      </c>
      <c r="L271" s="59">
        <v>1744.9653647300001</v>
      </c>
      <c r="M271" s="59">
        <v>1740.51057231</v>
      </c>
      <c r="N271" s="59">
        <v>1734.64554634</v>
      </c>
      <c r="O271" s="59">
        <v>1731.88232984</v>
      </c>
      <c r="P271" s="59">
        <v>1736.0270783800001</v>
      </c>
      <c r="Q271" s="59">
        <v>1733.9396878300001</v>
      </c>
      <c r="R271" s="59">
        <v>1735.2239098499999</v>
      </c>
      <c r="S271" s="59">
        <v>1723.34548847</v>
      </c>
      <c r="T271" s="59">
        <v>1705.8460969299999</v>
      </c>
      <c r="U271" s="59">
        <v>1723.51781553</v>
      </c>
      <c r="V271" s="59">
        <v>1731.42041468</v>
      </c>
      <c r="W271" s="59">
        <v>1772.80511946</v>
      </c>
      <c r="X271" s="59">
        <v>1845.18824986</v>
      </c>
      <c r="Y271" s="59">
        <v>1906.81132078</v>
      </c>
    </row>
    <row r="272" spans="1:25" s="60" customFormat="1" ht="15" x14ac:dyDescent="0.4">
      <c r="A272" s="58" t="s">
        <v>144</v>
      </c>
      <c r="B272" s="59">
        <v>1990.04691813</v>
      </c>
      <c r="C272" s="59">
        <v>2035.8554072500001</v>
      </c>
      <c r="D272" s="59">
        <v>2103.5855249599999</v>
      </c>
      <c r="E272" s="59">
        <v>2149.0200426199999</v>
      </c>
      <c r="F272" s="59">
        <v>2148.8436540100001</v>
      </c>
      <c r="G272" s="59">
        <v>2112.1237498699998</v>
      </c>
      <c r="H272" s="59">
        <v>2049.00840264</v>
      </c>
      <c r="I272" s="59">
        <v>1962.87341083</v>
      </c>
      <c r="J272" s="59">
        <v>1875.39000979</v>
      </c>
      <c r="K272" s="59">
        <v>1814.4942066000001</v>
      </c>
      <c r="L272" s="59">
        <v>1799.2681309</v>
      </c>
      <c r="M272" s="59">
        <v>1816.61933277</v>
      </c>
      <c r="N272" s="59">
        <v>1795.83798852</v>
      </c>
      <c r="O272" s="59">
        <v>1797.63170158</v>
      </c>
      <c r="P272" s="59">
        <v>1810.2471210799999</v>
      </c>
      <c r="Q272" s="59">
        <v>1813.5140146000001</v>
      </c>
      <c r="R272" s="59">
        <v>1814.90540349</v>
      </c>
      <c r="S272" s="59">
        <v>1810.0532366</v>
      </c>
      <c r="T272" s="59">
        <v>1795.92408312</v>
      </c>
      <c r="U272" s="59">
        <v>1786.69788404</v>
      </c>
      <c r="V272" s="59">
        <v>1771.4338489199999</v>
      </c>
      <c r="W272" s="59">
        <v>1780.51598025</v>
      </c>
      <c r="X272" s="59">
        <v>1875.9728654800001</v>
      </c>
      <c r="Y272" s="59">
        <v>1935.4405292700001</v>
      </c>
    </row>
    <row r="273" spans="1:25" s="60" customFormat="1" ht="15" x14ac:dyDescent="0.4">
      <c r="A273" s="58" t="s">
        <v>145</v>
      </c>
      <c r="B273" s="59">
        <v>1943.2481886200001</v>
      </c>
      <c r="C273" s="59">
        <v>1990.1186937100001</v>
      </c>
      <c r="D273" s="59">
        <v>2029.8773923599999</v>
      </c>
      <c r="E273" s="59">
        <v>2027.8252220100001</v>
      </c>
      <c r="F273" s="59">
        <v>2023.3715248400001</v>
      </c>
      <c r="G273" s="59">
        <v>2028.6440050400001</v>
      </c>
      <c r="H273" s="59">
        <v>1998.6846315100001</v>
      </c>
      <c r="I273" s="59">
        <v>1881.32514775</v>
      </c>
      <c r="J273" s="59">
        <v>1816.6837180699999</v>
      </c>
      <c r="K273" s="59">
        <v>1748.5209666400001</v>
      </c>
      <c r="L273" s="59">
        <v>1728.89636015</v>
      </c>
      <c r="M273" s="59">
        <v>1755.4757270800001</v>
      </c>
      <c r="N273" s="59">
        <v>1732.52198802</v>
      </c>
      <c r="O273" s="59">
        <v>1738.6808939499999</v>
      </c>
      <c r="P273" s="59">
        <v>1739.98358482</v>
      </c>
      <c r="Q273" s="59">
        <v>1739.85579074</v>
      </c>
      <c r="R273" s="59">
        <v>1743.45320339</v>
      </c>
      <c r="S273" s="59">
        <v>1743.42547481</v>
      </c>
      <c r="T273" s="59">
        <v>1719.95636311</v>
      </c>
      <c r="U273" s="59">
        <v>1701.86593131</v>
      </c>
      <c r="V273" s="59">
        <v>1689.5219588699999</v>
      </c>
      <c r="W273" s="59">
        <v>1706.5958557700001</v>
      </c>
      <c r="X273" s="59">
        <v>1792.31263272</v>
      </c>
      <c r="Y273" s="59">
        <v>1855.7743985900001</v>
      </c>
    </row>
    <row r="274" spans="1:25" s="60" customFormat="1" ht="15" x14ac:dyDescent="0.4">
      <c r="A274" s="58" t="s">
        <v>146</v>
      </c>
      <c r="B274" s="59">
        <v>1889.03928167</v>
      </c>
      <c r="C274" s="59">
        <v>1960.8369704300001</v>
      </c>
      <c r="D274" s="59">
        <v>2012.9164764100001</v>
      </c>
      <c r="E274" s="59">
        <v>2006.4048306700001</v>
      </c>
      <c r="F274" s="59">
        <v>2001.9976084500001</v>
      </c>
      <c r="G274" s="59">
        <v>2004.16642305</v>
      </c>
      <c r="H274" s="59">
        <v>1961.0919618600001</v>
      </c>
      <c r="I274" s="59">
        <v>1839.4716001500001</v>
      </c>
      <c r="J274" s="59">
        <v>1786.6991003400001</v>
      </c>
      <c r="K274" s="59">
        <v>1728.82819103</v>
      </c>
      <c r="L274" s="59">
        <v>1701.2599015400001</v>
      </c>
      <c r="M274" s="59">
        <v>1713.28951145</v>
      </c>
      <c r="N274" s="59">
        <v>1722.6826831600001</v>
      </c>
      <c r="O274" s="59">
        <v>1733.12823073</v>
      </c>
      <c r="P274" s="59">
        <v>1739.1706027</v>
      </c>
      <c r="Q274" s="59">
        <v>1739.6966437900001</v>
      </c>
      <c r="R274" s="59">
        <v>1733.0252139700001</v>
      </c>
      <c r="S274" s="59">
        <v>1701.7699128100001</v>
      </c>
      <c r="T274" s="59">
        <v>1681.7752145300001</v>
      </c>
      <c r="U274" s="59">
        <v>1684.6237261900001</v>
      </c>
      <c r="V274" s="59">
        <v>1661.66197291</v>
      </c>
      <c r="W274" s="59">
        <v>1670.6050246300001</v>
      </c>
      <c r="X274" s="59">
        <v>1769.33631143</v>
      </c>
      <c r="Y274" s="59">
        <v>1869.9322397999999</v>
      </c>
    </row>
    <row r="275" spans="1:25" s="60" customFormat="1" ht="15" x14ac:dyDescent="0.4">
      <c r="A275" s="58" t="s">
        <v>147</v>
      </c>
      <c r="B275" s="59">
        <v>1904.8029036099999</v>
      </c>
      <c r="C275" s="59">
        <v>1960.9791783400001</v>
      </c>
      <c r="D275" s="59">
        <v>1979.56385125</v>
      </c>
      <c r="E275" s="59">
        <v>1963.71840718</v>
      </c>
      <c r="F275" s="59">
        <v>1961.70818611</v>
      </c>
      <c r="G275" s="59">
        <v>1992.29611228</v>
      </c>
      <c r="H275" s="59">
        <v>1960.0601387199999</v>
      </c>
      <c r="I275" s="59">
        <v>1840.96512474</v>
      </c>
      <c r="J275" s="59">
        <v>1748.24273752</v>
      </c>
      <c r="K275" s="59">
        <v>1685.66259178</v>
      </c>
      <c r="L275" s="59">
        <v>1663.3719268300001</v>
      </c>
      <c r="M275" s="59">
        <v>1660.4814180000001</v>
      </c>
      <c r="N275" s="59">
        <v>1653.00614793</v>
      </c>
      <c r="O275" s="59">
        <v>1667.50386357</v>
      </c>
      <c r="P275" s="59">
        <v>1667.1362265600001</v>
      </c>
      <c r="Q275" s="59">
        <v>1693.42382782</v>
      </c>
      <c r="R275" s="59">
        <v>1674.04707813</v>
      </c>
      <c r="S275" s="59">
        <v>1679.2956856400001</v>
      </c>
      <c r="T275" s="59">
        <v>1652.90858994</v>
      </c>
      <c r="U275" s="59">
        <v>1652.26096435</v>
      </c>
      <c r="V275" s="59">
        <v>1642.9146644699999</v>
      </c>
      <c r="W275" s="59">
        <v>1664.6970413500001</v>
      </c>
      <c r="X275" s="59">
        <v>1726.5872880500001</v>
      </c>
      <c r="Y275" s="59">
        <v>1787.98746269</v>
      </c>
    </row>
    <row r="276" spans="1:25" s="60" customFormat="1" ht="15" x14ac:dyDescent="0.4">
      <c r="A276" s="58" t="s">
        <v>148</v>
      </c>
      <c r="B276" s="59">
        <v>1931.63752322</v>
      </c>
      <c r="C276" s="59">
        <v>1936.0718838299999</v>
      </c>
      <c r="D276" s="59">
        <v>1997.4286623600001</v>
      </c>
      <c r="E276" s="59">
        <v>1989.6115913900001</v>
      </c>
      <c r="F276" s="59">
        <v>2004.3499190499999</v>
      </c>
      <c r="G276" s="59">
        <v>2005.7636315100001</v>
      </c>
      <c r="H276" s="59">
        <v>2017.9997658899999</v>
      </c>
      <c r="I276" s="59">
        <v>1957.1068409500001</v>
      </c>
      <c r="J276" s="59">
        <v>1810.8329929500001</v>
      </c>
      <c r="K276" s="59">
        <v>1707.2504963000001</v>
      </c>
      <c r="L276" s="59">
        <v>1652.18312575</v>
      </c>
      <c r="M276" s="59">
        <v>1642.19179788</v>
      </c>
      <c r="N276" s="59">
        <v>1649.10479549</v>
      </c>
      <c r="O276" s="59">
        <v>1669.5331151400001</v>
      </c>
      <c r="P276" s="59">
        <v>1673.6319465399999</v>
      </c>
      <c r="Q276" s="59">
        <v>1676.5174841</v>
      </c>
      <c r="R276" s="59">
        <v>1687.9451047100001</v>
      </c>
      <c r="S276" s="59">
        <v>1685.1410359000001</v>
      </c>
      <c r="T276" s="59">
        <v>1664.4439717600001</v>
      </c>
      <c r="U276" s="59">
        <v>1653.75308404</v>
      </c>
      <c r="V276" s="59">
        <v>1658.39852174</v>
      </c>
      <c r="W276" s="59">
        <v>1679.43156759</v>
      </c>
      <c r="X276" s="59">
        <v>1736.5969487500001</v>
      </c>
      <c r="Y276" s="59">
        <v>1829.52349749</v>
      </c>
    </row>
    <row r="277" spans="1:25" s="60" customFormat="1" ht="15" x14ac:dyDescent="0.4">
      <c r="A277" s="58" t="s">
        <v>149</v>
      </c>
      <c r="B277" s="59">
        <v>1908.0725343199999</v>
      </c>
      <c r="C277" s="59">
        <v>1992.2883638000001</v>
      </c>
      <c r="D277" s="59">
        <v>1990.3978837100001</v>
      </c>
      <c r="E277" s="59">
        <v>1971.8641628</v>
      </c>
      <c r="F277" s="59">
        <v>1964.9850416100001</v>
      </c>
      <c r="G277" s="59">
        <v>1973.9252206200001</v>
      </c>
      <c r="H277" s="59">
        <v>2001.2829478900001</v>
      </c>
      <c r="I277" s="59">
        <v>1991.83940891</v>
      </c>
      <c r="J277" s="59">
        <v>1862.89996711</v>
      </c>
      <c r="K277" s="59">
        <v>1755.55406866</v>
      </c>
      <c r="L277" s="59">
        <v>1711.91444884</v>
      </c>
      <c r="M277" s="59">
        <v>1701.5411137000001</v>
      </c>
      <c r="N277" s="59">
        <v>1705.7617518500001</v>
      </c>
      <c r="O277" s="59">
        <v>1718.8653496700001</v>
      </c>
      <c r="P277" s="59">
        <v>1718.1214227099999</v>
      </c>
      <c r="Q277" s="59">
        <v>1733.7033840900001</v>
      </c>
      <c r="R277" s="59">
        <v>1738.8051071699999</v>
      </c>
      <c r="S277" s="59">
        <v>1721.72914438</v>
      </c>
      <c r="T277" s="59">
        <v>1682.9867093600001</v>
      </c>
      <c r="U277" s="59">
        <v>1673.8333991</v>
      </c>
      <c r="V277" s="59">
        <v>1644.16921355</v>
      </c>
      <c r="W277" s="59">
        <v>1652.3646427400001</v>
      </c>
      <c r="X277" s="59">
        <v>1741.20216501</v>
      </c>
      <c r="Y277" s="59">
        <v>1767.7723174100001</v>
      </c>
    </row>
    <row r="278" spans="1:25" s="60" customFormat="1" ht="15" x14ac:dyDescent="0.4">
      <c r="A278" s="58" t="s">
        <v>150</v>
      </c>
      <c r="B278" s="59">
        <v>1908.41251343</v>
      </c>
      <c r="C278" s="59">
        <v>2040.6471960399999</v>
      </c>
      <c r="D278" s="59">
        <v>2061.9036034800001</v>
      </c>
      <c r="E278" s="59">
        <v>2063.7579983299997</v>
      </c>
      <c r="F278" s="59">
        <v>2052.8662170399998</v>
      </c>
      <c r="G278" s="59">
        <v>2075.88974667</v>
      </c>
      <c r="H278" s="59">
        <v>2054.5971440999997</v>
      </c>
      <c r="I278" s="59">
        <v>1923.9083645800001</v>
      </c>
      <c r="J278" s="59">
        <v>1861.6576434900001</v>
      </c>
      <c r="K278" s="59">
        <v>1787.8754703700001</v>
      </c>
      <c r="L278" s="59">
        <v>1764.8027284300001</v>
      </c>
      <c r="M278" s="59">
        <v>1784.30374476</v>
      </c>
      <c r="N278" s="59">
        <v>1786.5069230300001</v>
      </c>
      <c r="O278" s="59">
        <v>1797.78834923</v>
      </c>
      <c r="P278" s="59">
        <v>1797.6883159399999</v>
      </c>
      <c r="Q278" s="59">
        <v>1805.54059949</v>
      </c>
      <c r="R278" s="59">
        <v>1808.1492591400001</v>
      </c>
      <c r="S278" s="59">
        <v>1781.1463949200001</v>
      </c>
      <c r="T278" s="59">
        <v>1755.8903629599999</v>
      </c>
      <c r="U278" s="59">
        <v>1729.4376778000001</v>
      </c>
      <c r="V278" s="59">
        <v>1718.2564005199999</v>
      </c>
      <c r="W278" s="59">
        <v>1755.50007091</v>
      </c>
      <c r="X278" s="59">
        <v>1828.8900261599999</v>
      </c>
      <c r="Y278" s="59">
        <v>1912.98399621</v>
      </c>
    </row>
    <row r="279" spans="1:25" s="60" customFormat="1" ht="15" x14ac:dyDescent="0.4">
      <c r="A279" s="58" t="s">
        <v>151</v>
      </c>
      <c r="B279" s="59">
        <v>1874.6658876399999</v>
      </c>
      <c r="C279" s="59">
        <v>1959.83419054</v>
      </c>
      <c r="D279" s="59">
        <v>2011.22093208</v>
      </c>
      <c r="E279" s="59">
        <v>2030.6080739399999</v>
      </c>
      <c r="F279" s="59">
        <v>2013.24915422</v>
      </c>
      <c r="G279" s="59">
        <v>1991.8984153000001</v>
      </c>
      <c r="H279" s="59">
        <v>1921.5688183300001</v>
      </c>
      <c r="I279" s="59">
        <v>1784.19766476</v>
      </c>
      <c r="J279" s="59">
        <v>1702.1098776900001</v>
      </c>
      <c r="K279" s="59">
        <v>1640.4366079000001</v>
      </c>
      <c r="L279" s="59">
        <v>1681.14465875</v>
      </c>
      <c r="M279" s="59">
        <v>1748.14485655</v>
      </c>
      <c r="N279" s="59">
        <v>1756.3049566899999</v>
      </c>
      <c r="O279" s="59">
        <v>1737.1699518600001</v>
      </c>
      <c r="P279" s="59">
        <v>1719.41545907</v>
      </c>
      <c r="Q279" s="59">
        <v>1747.1756467600001</v>
      </c>
      <c r="R279" s="59">
        <v>1775.9433837900001</v>
      </c>
      <c r="S279" s="59">
        <v>1759.90147591</v>
      </c>
      <c r="T279" s="59">
        <v>1762.94235282</v>
      </c>
      <c r="U279" s="59">
        <v>1738.8188929800001</v>
      </c>
      <c r="V279" s="59">
        <v>1741.09237444</v>
      </c>
      <c r="W279" s="59">
        <v>1754.80359185</v>
      </c>
      <c r="X279" s="59">
        <v>1845.9544647499999</v>
      </c>
      <c r="Y279" s="59">
        <v>1887.5898036200001</v>
      </c>
    </row>
    <row r="280" spans="1:25" s="60" customFormat="1" ht="15" x14ac:dyDescent="0.4">
      <c r="A280" s="58" t="s">
        <v>152</v>
      </c>
      <c r="B280" s="59">
        <v>1990.12860729</v>
      </c>
      <c r="C280" s="59">
        <v>1990.82025107</v>
      </c>
      <c r="D280" s="59">
        <v>1949.3376012200001</v>
      </c>
      <c r="E280" s="59">
        <v>1932.3272416500001</v>
      </c>
      <c r="F280" s="59">
        <v>1929.5767625400001</v>
      </c>
      <c r="G280" s="59">
        <v>1958.75664876</v>
      </c>
      <c r="H280" s="59">
        <v>2030.6178846</v>
      </c>
      <c r="I280" s="59">
        <v>1885.8386849999999</v>
      </c>
      <c r="J280" s="59">
        <v>1793.22576557</v>
      </c>
      <c r="K280" s="59">
        <v>1740.31457469</v>
      </c>
      <c r="L280" s="59">
        <v>1618.9081973300001</v>
      </c>
      <c r="M280" s="59">
        <v>1630.9561447799999</v>
      </c>
      <c r="N280" s="59">
        <v>1615.74174322</v>
      </c>
      <c r="O280" s="59">
        <v>1630.33586081</v>
      </c>
      <c r="P280" s="59">
        <v>1673.3519105</v>
      </c>
      <c r="Q280" s="59">
        <v>1681.7869296599999</v>
      </c>
      <c r="R280" s="59">
        <v>1714.0497025300001</v>
      </c>
      <c r="S280" s="59">
        <v>1677.5286529499999</v>
      </c>
      <c r="T280" s="59">
        <v>1657.8634787799999</v>
      </c>
      <c r="U280" s="59">
        <v>1628.7442540500001</v>
      </c>
      <c r="V280" s="59">
        <v>1682.80912414</v>
      </c>
      <c r="W280" s="59">
        <v>1700.80966936</v>
      </c>
      <c r="X280" s="59">
        <v>1785.3511044500001</v>
      </c>
      <c r="Y280" s="59">
        <v>1859.9335039800001</v>
      </c>
    </row>
    <row r="281" spans="1:25" s="60" customFormat="1" ht="15" x14ac:dyDescent="0.4">
      <c r="A281" s="58" t="s">
        <v>153</v>
      </c>
      <c r="B281" s="59">
        <v>1970.4754236000001</v>
      </c>
      <c r="C281" s="59">
        <v>1973.7214388</v>
      </c>
      <c r="D281" s="59">
        <v>1950.2653496299999</v>
      </c>
      <c r="E281" s="59">
        <v>1946.17655362</v>
      </c>
      <c r="F281" s="59">
        <v>1945.05969276</v>
      </c>
      <c r="G281" s="59">
        <v>1963.1129354</v>
      </c>
      <c r="H281" s="59">
        <v>1969.6932893000001</v>
      </c>
      <c r="I281" s="59">
        <v>1828.9182326800001</v>
      </c>
      <c r="J281" s="59">
        <v>1708.6691174100001</v>
      </c>
      <c r="K281" s="59">
        <v>1671.0538628700001</v>
      </c>
      <c r="L281" s="59">
        <v>1635.3661471099999</v>
      </c>
      <c r="M281" s="59">
        <v>1656.8070829200001</v>
      </c>
      <c r="N281" s="59">
        <v>1656.2385612400001</v>
      </c>
      <c r="O281" s="59">
        <v>1675.83892535</v>
      </c>
      <c r="P281" s="59">
        <v>1690.3669603200001</v>
      </c>
      <c r="Q281" s="59">
        <v>1676.5834204100001</v>
      </c>
      <c r="R281" s="59">
        <v>1685.8418424700001</v>
      </c>
      <c r="S281" s="59">
        <v>1700.0433661900001</v>
      </c>
      <c r="T281" s="59">
        <v>1700.2180307600001</v>
      </c>
      <c r="U281" s="59">
        <v>1690.7217150700001</v>
      </c>
      <c r="V281" s="59">
        <v>1685.8939705100001</v>
      </c>
      <c r="W281" s="59">
        <v>1691.86925567</v>
      </c>
      <c r="X281" s="59">
        <v>1763.2093461900001</v>
      </c>
      <c r="Y281" s="59">
        <v>1845.4886099800001</v>
      </c>
    </row>
    <row r="282" spans="1:25" s="60" customFormat="1" ht="15" x14ac:dyDescent="0.4">
      <c r="A282" s="58" t="s">
        <v>154</v>
      </c>
      <c r="B282" s="59">
        <v>1943.73034016</v>
      </c>
      <c r="C282" s="59">
        <v>1978.4938979900001</v>
      </c>
      <c r="D282" s="59">
        <v>1958.1895406900001</v>
      </c>
      <c r="E282" s="59">
        <v>1938.85342285</v>
      </c>
      <c r="F282" s="59">
        <v>1935.3514916399999</v>
      </c>
      <c r="G282" s="59">
        <v>1972.0407999900001</v>
      </c>
      <c r="H282" s="59">
        <v>2037.3824474800001</v>
      </c>
      <c r="I282" s="59">
        <v>1959.67959264</v>
      </c>
      <c r="J282" s="59">
        <v>1860.2481107400001</v>
      </c>
      <c r="K282" s="59">
        <v>1810.35635411</v>
      </c>
      <c r="L282" s="59">
        <v>1778.6228980200001</v>
      </c>
      <c r="M282" s="59">
        <v>1750.5780179200001</v>
      </c>
      <c r="N282" s="59">
        <v>1732.57732818</v>
      </c>
      <c r="O282" s="59">
        <v>1705.0730543300001</v>
      </c>
      <c r="P282" s="59">
        <v>1702.95984937</v>
      </c>
      <c r="Q282" s="59">
        <v>1720.55309272</v>
      </c>
      <c r="R282" s="59">
        <v>1721.8954538400001</v>
      </c>
      <c r="S282" s="59">
        <v>1695.8041920600001</v>
      </c>
      <c r="T282" s="59">
        <v>1695.66976527</v>
      </c>
      <c r="U282" s="59">
        <v>1669.7329539699999</v>
      </c>
      <c r="V282" s="59">
        <v>1679.68681419</v>
      </c>
      <c r="W282" s="59">
        <v>1676.8011324000001</v>
      </c>
      <c r="X282" s="59">
        <v>1709.0918997000001</v>
      </c>
      <c r="Y282" s="59">
        <v>1797.8647173500001</v>
      </c>
    </row>
    <row r="283" spans="1:25" s="60" customFormat="1" ht="15" x14ac:dyDescent="0.4">
      <c r="A283" s="58" t="s">
        <v>155</v>
      </c>
      <c r="B283" s="59">
        <v>1871.4036426100001</v>
      </c>
      <c r="C283" s="59">
        <v>1986.5796556100001</v>
      </c>
      <c r="D283" s="59">
        <v>2075.8228029299999</v>
      </c>
      <c r="E283" s="59">
        <v>2117.56259658</v>
      </c>
      <c r="F283" s="59">
        <v>2127.2352942399998</v>
      </c>
      <c r="G283" s="59">
        <v>2104.0896440799997</v>
      </c>
      <c r="H283" s="59">
        <v>2046.2724599000001</v>
      </c>
      <c r="I283" s="59">
        <v>1964.5085032100001</v>
      </c>
      <c r="J283" s="59">
        <v>1843.7632694500001</v>
      </c>
      <c r="K283" s="59">
        <v>1747.0201961400001</v>
      </c>
      <c r="L283" s="59">
        <v>1698.3794505800001</v>
      </c>
      <c r="M283" s="59">
        <v>1706.4520264299999</v>
      </c>
      <c r="N283" s="59">
        <v>1714.5649746399999</v>
      </c>
      <c r="O283" s="59">
        <v>1738.99078981</v>
      </c>
      <c r="P283" s="59">
        <v>1763.3145206700001</v>
      </c>
      <c r="Q283" s="59">
        <v>1768.7688452899999</v>
      </c>
      <c r="R283" s="59">
        <v>1763.40102409</v>
      </c>
      <c r="S283" s="59">
        <v>1725.45204107</v>
      </c>
      <c r="T283" s="59">
        <v>1700.9252030300001</v>
      </c>
      <c r="U283" s="59">
        <v>1690.1773530099999</v>
      </c>
      <c r="V283" s="59">
        <v>1755.08329989</v>
      </c>
      <c r="W283" s="59">
        <v>1776.5756192900001</v>
      </c>
      <c r="X283" s="59">
        <v>1853.08019302</v>
      </c>
      <c r="Y283" s="59">
        <v>1945.04465179</v>
      </c>
    </row>
    <row r="284" spans="1:25" s="60" customFormat="1" ht="15" x14ac:dyDescent="0.4">
      <c r="A284" s="58" t="s">
        <v>156</v>
      </c>
      <c r="B284" s="59">
        <v>1926.53240304</v>
      </c>
      <c r="C284" s="59">
        <v>2013.08401015</v>
      </c>
      <c r="D284" s="59">
        <v>2076.8389626799999</v>
      </c>
      <c r="E284" s="59">
        <v>2083.5896850099998</v>
      </c>
      <c r="F284" s="59">
        <v>2084.5734626200001</v>
      </c>
      <c r="G284" s="59">
        <v>2064.0439771799997</v>
      </c>
      <c r="H284" s="59">
        <v>2020.87286737</v>
      </c>
      <c r="I284" s="59">
        <v>1961.5039206200001</v>
      </c>
      <c r="J284" s="59">
        <v>1840.0957861900001</v>
      </c>
      <c r="K284" s="59">
        <v>1742.9099238700001</v>
      </c>
      <c r="L284" s="59">
        <v>1677.25675387</v>
      </c>
      <c r="M284" s="59">
        <v>1708.9127069599999</v>
      </c>
      <c r="N284" s="59">
        <v>1717.1270980199999</v>
      </c>
      <c r="O284" s="59">
        <v>1742.7319029</v>
      </c>
      <c r="P284" s="59">
        <v>1747.9710479</v>
      </c>
      <c r="Q284" s="59">
        <v>1767.2951940299999</v>
      </c>
      <c r="R284" s="59">
        <v>1787.7485245299999</v>
      </c>
      <c r="S284" s="59">
        <v>1758.0409213299999</v>
      </c>
      <c r="T284" s="59">
        <v>1708.8029448899999</v>
      </c>
      <c r="U284" s="59">
        <v>1679.08453996</v>
      </c>
      <c r="V284" s="59">
        <v>1664.77576232</v>
      </c>
      <c r="W284" s="59">
        <v>1673.7206098700001</v>
      </c>
      <c r="X284" s="59">
        <v>1758.2723950100001</v>
      </c>
      <c r="Y284" s="59">
        <v>1862.03465809</v>
      </c>
    </row>
    <row r="285" spans="1:25" s="60" customFormat="1" ht="15" x14ac:dyDescent="0.4">
      <c r="A285" s="58" t="s">
        <v>157</v>
      </c>
      <c r="B285" s="59">
        <v>1999.1501554900001</v>
      </c>
      <c r="C285" s="59">
        <v>2100.6651099599999</v>
      </c>
      <c r="D285" s="59">
        <v>2087.9811452899999</v>
      </c>
      <c r="E285" s="59">
        <v>2085.4512645199998</v>
      </c>
      <c r="F285" s="59">
        <v>2084.9829849100001</v>
      </c>
      <c r="G285" s="59">
        <v>2101.7468613599999</v>
      </c>
      <c r="H285" s="59">
        <v>1969.56234548</v>
      </c>
      <c r="I285" s="59">
        <v>1877.1101585000001</v>
      </c>
      <c r="J285" s="59">
        <v>1843.7489822699999</v>
      </c>
      <c r="K285" s="59">
        <v>1801.27882978</v>
      </c>
      <c r="L285" s="59">
        <v>1793.5654766800001</v>
      </c>
      <c r="M285" s="59">
        <v>1814.9763274300001</v>
      </c>
      <c r="N285" s="59">
        <v>1811.0114021100001</v>
      </c>
      <c r="O285" s="59">
        <v>1801.0194808799999</v>
      </c>
      <c r="P285" s="59">
        <v>1820.47340158</v>
      </c>
      <c r="Q285" s="59">
        <v>1845.3689368800001</v>
      </c>
      <c r="R285" s="59">
        <v>1869.74525217</v>
      </c>
      <c r="S285" s="59">
        <v>1859.98055591</v>
      </c>
      <c r="T285" s="59">
        <v>1800.9972608600001</v>
      </c>
      <c r="U285" s="59">
        <v>1764.7240515999999</v>
      </c>
      <c r="V285" s="59">
        <v>1764.7614642200001</v>
      </c>
      <c r="W285" s="59">
        <v>1800.3762721200001</v>
      </c>
      <c r="X285" s="59">
        <v>1831.1010704</v>
      </c>
      <c r="Y285" s="59">
        <v>1874.7443556400001</v>
      </c>
    </row>
    <row r="286" spans="1:25" s="60" customFormat="1" ht="15" x14ac:dyDescent="0.4">
      <c r="A286" s="58" t="s">
        <v>158</v>
      </c>
      <c r="B286" s="59">
        <v>1961.66891104</v>
      </c>
      <c r="C286" s="59">
        <v>2000.0295784500001</v>
      </c>
      <c r="D286" s="59">
        <v>2049.62824142</v>
      </c>
      <c r="E286" s="59">
        <v>2076.1937624699999</v>
      </c>
      <c r="F286" s="59">
        <v>2070.53707743</v>
      </c>
      <c r="G286" s="59">
        <v>2045.4401343100001</v>
      </c>
      <c r="H286" s="59">
        <v>1958.05108513</v>
      </c>
      <c r="I286" s="59">
        <v>1820.74853265</v>
      </c>
      <c r="J286" s="59">
        <v>1763.3023514900001</v>
      </c>
      <c r="K286" s="59">
        <v>1731.9956828500001</v>
      </c>
      <c r="L286" s="59">
        <v>1763.4763860200001</v>
      </c>
      <c r="M286" s="59">
        <v>1781.9910398300001</v>
      </c>
      <c r="N286" s="59">
        <v>1803.8724945700001</v>
      </c>
      <c r="O286" s="59">
        <v>1799.0943157500001</v>
      </c>
      <c r="P286" s="59">
        <v>1802.23165533</v>
      </c>
      <c r="Q286" s="59">
        <v>1840.3727923599999</v>
      </c>
      <c r="R286" s="59">
        <v>1831.89077432</v>
      </c>
      <c r="S286" s="59">
        <v>1796.8852748300001</v>
      </c>
      <c r="T286" s="59">
        <v>1743.9523350300001</v>
      </c>
      <c r="U286" s="59">
        <v>1727.2363081000001</v>
      </c>
      <c r="V286" s="59">
        <v>1713.43194206</v>
      </c>
      <c r="W286" s="59">
        <v>1700.8731663799999</v>
      </c>
      <c r="X286" s="59">
        <v>1750.2908324499999</v>
      </c>
      <c r="Y286" s="59">
        <v>1820.3269211100001</v>
      </c>
    </row>
    <row r="287" spans="1:25" s="60" customFormat="1" ht="15" x14ac:dyDescent="0.4">
      <c r="A287" s="58" t="s">
        <v>159</v>
      </c>
      <c r="B287" s="59">
        <v>1871.97404749</v>
      </c>
      <c r="C287" s="59">
        <v>1930.23486091</v>
      </c>
      <c r="D287" s="59">
        <v>2029.5936408499999</v>
      </c>
      <c r="E287" s="59">
        <v>2058.1505066999998</v>
      </c>
      <c r="F287" s="59">
        <v>2054.3831836700001</v>
      </c>
      <c r="G287" s="59">
        <v>2006.85952466</v>
      </c>
      <c r="H287" s="59">
        <v>1939.1649793500001</v>
      </c>
      <c r="I287" s="59">
        <v>1824.3347224500001</v>
      </c>
      <c r="J287" s="59">
        <v>1798.19466674</v>
      </c>
      <c r="K287" s="59">
        <v>1757.68551071</v>
      </c>
      <c r="L287" s="59">
        <v>1750.0317623800001</v>
      </c>
      <c r="M287" s="59">
        <v>1771.3778660099999</v>
      </c>
      <c r="N287" s="59">
        <v>1793.3067308</v>
      </c>
      <c r="O287" s="59">
        <v>1807.73757383</v>
      </c>
      <c r="P287" s="59">
        <v>1815.00259396</v>
      </c>
      <c r="Q287" s="59">
        <v>1823.72361501</v>
      </c>
      <c r="R287" s="59">
        <v>1832.17067967</v>
      </c>
      <c r="S287" s="59">
        <v>1809.2047342600001</v>
      </c>
      <c r="T287" s="59">
        <v>1759.95882882</v>
      </c>
      <c r="U287" s="59">
        <v>1701.8347529100001</v>
      </c>
      <c r="V287" s="59">
        <v>1687.0084185200001</v>
      </c>
      <c r="W287" s="59">
        <v>1710.6138756400001</v>
      </c>
      <c r="X287" s="59">
        <v>1770.30338302</v>
      </c>
      <c r="Y287" s="59">
        <v>1850.7081354900001</v>
      </c>
    </row>
    <row r="288" spans="1:25" s="60" customFormat="1" ht="15" x14ac:dyDescent="0.4">
      <c r="A288" s="58" t="s">
        <v>160</v>
      </c>
      <c r="B288" s="59">
        <v>1971.6118382100001</v>
      </c>
      <c r="C288" s="59">
        <v>2040.98501199</v>
      </c>
      <c r="D288" s="59">
        <v>2078.3461893200001</v>
      </c>
      <c r="E288" s="59">
        <v>2088.2490983799999</v>
      </c>
      <c r="F288" s="59">
        <v>2085.2741255999999</v>
      </c>
      <c r="G288" s="59">
        <v>2056.9892861099997</v>
      </c>
      <c r="H288" s="59">
        <v>1996.6317280400001</v>
      </c>
      <c r="I288" s="59">
        <v>1890.81220869</v>
      </c>
      <c r="J288" s="59">
        <v>1842.3611376900001</v>
      </c>
      <c r="K288" s="59">
        <v>1801.38184856</v>
      </c>
      <c r="L288" s="59">
        <v>1812.05642567</v>
      </c>
      <c r="M288" s="59">
        <v>1845.8387109299999</v>
      </c>
      <c r="N288" s="59">
        <v>1864.3858585400001</v>
      </c>
      <c r="O288" s="59">
        <v>1878.67811334</v>
      </c>
      <c r="P288" s="59">
        <v>1898.4191765400001</v>
      </c>
      <c r="Q288" s="59">
        <v>1919.58171279</v>
      </c>
      <c r="R288" s="59">
        <v>1894.8648285100001</v>
      </c>
      <c r="S288" s="59">
        <v>1861.3705898600001</v>
      </c>
      <c r="T288" s="59">
        <v>1836.3093918900001</v>
      </c>
      <c r="U288" s="59">
        <v>1738.52821414</v>
      </c>
      <c r="V288" s="59">
        <v>1738.9585754300001</v>
      </c>
      <c r="W288" s="59">
        <v>1766.1874048100001</v>
      </c>
      <c r="X288" s="59">
        <v>1868.52711004</v>
      </c>
      <c r="Y288" s="59">
        <v>1983.16243979</v>
      </c>
    </row>
    <row r="289" spans="1:26" s="60" customFormat="1" ht="15" x14ac:dyDescent="0.4">
      <c r="A289" s="58" t="s">
        <v>161</v>
      </c>
      <c r="B289" s="59">
        <v>1864.1830099700001</v>
      </c>
      <c r="C289" s="59">
        <v>1800.0495440300001</v>
      </c>
      <c r="D289" s="59">
        <v>1781.10588545</v>
      </c>
      <c r="E289" s="59">
        <v>1792.8592570600001</v>
      </c>
      <c r="F289" s="59">
        <v>1799.47633703</v>
      </c>
      <c r="G289" s="59">
        <v>1787.61487809</v>
      </c>
      <c r="H289" s="59">
        <v>1695.9099207900001</v>
      </c>
      <c r="I289" s="59">
        <v>1740.5876825100001</v>
      </c>
      <c r="J289" s="59">
        <v>1755.6227204300001</v>
      </c>
      <c r="K289" s="59">
        <v>1720.5315860000001</v>
      </c>
      <c r="L289" s="59">
        <v>1718.9007923700001</v>
      </c>
      <c r="M289" s="59">
        <v>1720.3279476299999</v>
      </c>
      <c r="N289" s="59">
        <v>1750.2181521</v>
      </c>
      <c r="O289" s="59">
        <v>1763.77571102</v>
      </c>
      <c r="P289" s="59">
        <v>1762.3107305999999</v>
      </c>
      <c r="Q289" s="59">
        <v>1765.6224732800001</v>
      </c>
      <c r="R289" s="59">
        <v>1765.41668955</v>
      </c>
      <c r="S289" s="59">
        <v>1750.9174319200001</v>
      </c>
      <c r="T289" s="59">
        <v>1607.1903098499999</v>
      </c>
      <c r="U289" s="59">
        <v>1718.5289123300001</v>
      </c>
      <c r="V289" s="59">
        <v>1657.30598545</v>
      </c>
      <c r="W289" s="59">
        <v>1715.31022454</v>
      </c>
      <c r="X289" s="59">
        <v>1727.7553901599999</v>
      </c>
      <c r="Y289" s="59">
        <v>1768.7648193</v>
      </c>
    </row>
    <row r="290" spans="1:26" s="60" customFormat="1" ht="15" x14ac:dyDescent="0.4">
      <c r="A290" s="58" t="s">
        <v>162</v>
      </c>
      <c r="B290" s="59">
        <v>1840.7981620600001</v>
      </c>
      <c r="C290" s="59">
        <v>1902.52026484</v>
      </c>
      <c r="D290" s="59">
        <v>1947.4195235100001</v>
      </c>
      <c r="E290" s="59">
        <v>1958.85620285</v>
      </c>
      <c r="F290" s="59">
        <v>1959.86475238</v>
      </c>
      <c r="G290" s="59">
        <v>1934.8819031</v>
      </c>
      <c r="H290" s="59">
        <v>1915.8745546600001</v>
      </c>
      <c r="I290" s="59">
        <v>1857.4430227</v>
      </c>
      <c r="J290" s="59">
        <v>1795.12043763</v>
      </c>
      <c r="K290" s="59">
        <v>1733.0314479400001</v>
      </c>
      <c r="L290" s="59">
        <v>1725.7062161000001</v>
      </c>
      <c r="M290" s="59">
        <v>1746.54392435</v>
      </c>
      <c r="N290" s="59">
        <v>1756.0589014700001</v>
      </c>
      <c r="O290" s="59">
        <v>1790.8787210099999</v>
      </c>
      <c r="P290" s="59">
        <v>1813.40192991</v>
      </c>
      <c r="Q290" s="59">
        <v>1815.0434990599999</v>
      </c>
      <c r="R290" s="59">
        <v>1822.41335071</v>
      </c>
      <c r="S290" s="59">
        <v>1803.8468276999999</v>
      </c>
      <c r="T290" s="59">
        <v>1721.6214052</v>
      </c>
      <c r="U290" s="59">
        <v>1663.7837793799999</v>
      </c>
      <c r="V290" s="59">
        <v>1641.19247905</v>
      </c>
      <c r="W290" s="59">
        <v>1655.5337151799999</v>
      </c>
      <c r="X290" s="59">
        <v>1718.733823</v>
      </c>
      <c r="Y290" s="59">
        <v>1787.00093186</v>
      </c>
    </row>
    <row r="291" spans="1:26" s="60" customFormat="1" ht="15" x14ac:dyDescent="0.4">
      <c r="A291" s="58" t="s">
        <v>163</v>
      </c>
      <c r="B291" s="59">
        <v>1828.7624140800001</v>
      </c>
      <c r="C291" s="59">
        <v>1889.5748574199999</v>
      </c>
      <c r="D291" s="59">
        <v>1962.4555061900001</v>
      </c>
      <c r="E291" s="59">
        <v>1977.94101983</v>
      </c>
      <c r="F291" s="59">
        <v>1972.5659766400001</v>
      </c>
      <c r="G291" s="59">
        <v>1960.45477203</v>
      </c>
      <c r="H291" s="59">
        <v>1955.1010749100001</v>
      </c>
      <c r="I291" s="59">
        <v>1917.7019484</v>
      </c>
      <c r="J291" s="59">
        <v>1817.4342464900001</v>
      </c>
      <c r="K291" s="59">
        <v>1726.5435089800001</v>
      </c>
      <c r="L291" s="59">
        <v>1711.89488648</v>
      </c>
      <c r="M291" s="59">
        <v>1723.0404038500001</v>
      </c>
      <c r="N291" s="59">
        <v>1747.7413437600001</v>
      </c>
      <c r="O291" s="59">
        <v>1767.8698743100001</v>
      </c>
      <c r="P291" s="59">
        <v>1782.4521708899999</v>
      </c>
      <c r="Q291" s="59">
        <v>1806.3128171000001</v>
      </c>
      <c r="R291" s="59">
        <v>1796.8248153700001</v>
      </c>
      <c r="S291" s="59">
        <v>1766.6225967600001</v>
      </c>
      <c r="T291" s="59">
        <v>1723.93034392</v>
      </c>
      <c r="U291" s="59">
        <v>1669.9321371200001</v>
      </c>
      <c r="V291" s="59">
        <v>1645.1536828000001</v>
      </c>
      <c r="W291" s="59">
        <v>1671.4664184200001</v>
      </c>
      <c r="X291" s="59">
        <v>1722.2100709599999</v>
      </c>
      <c r="Y291" s="59">
        <v>1821.8305183500001</v>
      </c>
    </row>
    <row r="292" spans="1:26" s="60" customFormat="1" ht="15" x14ac:dyDescent="0.4">
      <c r="A292" s="58" t="s">
        <v>164</v>
      </c>
      <c r="B292" s="59">
        <v>1812.2350753800001</v>
      </c>
      <c r="C292" s="59">
        <v>1900.3357336399999</v>
      </c>
      <c r="D292" s="59">
        <v>1958.7775042200001</v>
      </c>
      <c r="E292" s="59">
        <v>1967.4853726200001</v>
      </c>
      <c r="F292" s="59">
        <v>1981.9935960400001</v>
      </c>
      <c r="G292" s="59">
        <v>1950.8741838200001</v>
      </c>
      <c r="H292" s="59">
        <v>1912.9889681</v>
      </c>
      <c r="I292" s="59">
        <v>1839.8274445300001</v>
      </c>
      <c r="J292" s="59">
        <v>1778.0025077299999</v>
      </c>
      <c r="K292" s="59">
        <v>1710.4618862700002</v>
      </c>
      <c r="L292" s="59">
        <v>1680.73054409</v>
      </c>
      <c r="M292" s="59">
        <v>1700.1461104</v>
      </c>
      <c r="N292" s="59">
        <v>1723.4333255700001</v>
      </c>
      <c r="O292" s="59">
        <v>1731.7649287700001</v>
      </c>
      <c r="P292" s="59">
        <v>1744.8389140500001</v>
      </c>
      <c r="Q292" s="59">
        <v>1761.56423232</v>
      </c>
      <c r="R292" s="59">
        <v>1761.5864610200001</v>
      </c>
      <c r="S292" s="59">
        <v>1748.8999595</v>
      </c>
      <c r="T292" s="59">
        <v>1702.29205316</v>
      </c>
      <c r="U292" s="59">
        <v>1656.52110298</v>
      </c>
      <c r="V292" s="59">
        <v>1655.7083225399999</v>
      </c>
      <c r="W292" s="59">
        <v>1678.85332341</v>
      </c>
      <c r="X292" s="59">
        <v>1751.6821068300001</v>
      </c>
      <c r="Y292" s="59">
        <v>1750.90484124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2170.4015928200001</v>
      </c>
      <c r="C296" s="66">
        <v>2224.59016612</v>
      </c>
      <c r="D296" s="66">
        <v>2290.6139362399999</v>
      </c>
      <c r="E296" s="66">
        <v>2297.4834349399998</v>
      </c>
      <c r="F296" s="66">
        <v>2296.3434803099999</v>
      </c>
      <c r="G296" s="66">
        <v>2269.7567482599998</v>
      </c>
      <c r="H296" s="66">
        <v>2278.2326308900001</v>
      </c>
      <c r="I296" s="66">
        <v>2220.0086636000001</v>
      </c>
      <c r="J296" s="66">
        <v>2102.5944240499998</v>
      </c>
      <c r="K296" s="66">
        <v>1996.1651363000001</v>
      </c>
      <c r="L296" s="66">
        <v>1931.3388030199999</v>
      </c>
      <c r="M296" s="66">
        <v>1906.6651947</v>
      </c>
      <c r="N296" s="66">
        <v>1910.8626242099999</v>
      </c>
      <c r="O296" s="66">
        <v>1909.7771018200001</v>
      </c>
      <c r="P296" s="66">
        <v>1907.4847353700002</v>
      </c>
      <c r="Q296" s="66">
        <v>1920.1150318999998</v>
      </c>
      <c r="R296" s="66">
        <v>1918.3858416399999</v>
      </c>
      <c r="S296" s="66">
        <v>1902.6382703300001</v>
      </c>
      <c r="T296" s="66">
        <v>1889.4460198500001</v>
      </c>
      <c r="U296" s="66">
        <v>1887.2949488300001</v>
      </c>
      <c r="V296" s="66">
        <v>1869.1659962499998</v>
      </c>
      <c r="W296" s="66">
        <v>1873.66127504</v>
      </c>
      <c r="X296" s="66">
        <v>1939.31873494</v>
      </c>
      <c r="Y296" s="66">
        <v>2051.3022470199999</v>
      </c>
    </row>
    <row r="297" spans="1:26" s="60" customFormat="1" ht="15" x14ac:dyDescent="0.4">
      <c r="A297" s="58" t="s">
        <v>136</v>
      </c>
      <c r="B297" s="59">
        <v>2121.9485495600002</v>
      </c>
      <c r="C297" s="59">
        <v>2198.7866455799999</v>
      </c>
      <c r="D297" s="59">
        <v>2235.9586750600001</v>
      </c>
      <c r="E297" s="59">
        <v>2243.8259472</v>
      </c>
      <c r="F297" s="59">
        <v>2263.9298457800001</v>
      </c>
      <c r="G297" s="59">
        <v>2224.6368357800002</v>
      </c>
      <c r="H297" s="59">
        <v>2198.5408703100002</v>
      </c>
      <c r="I297" s="59">
        <v>2103.4667117499998</v>
      </c>
      <c r="J297" s="59">
        <v>1958.5716774799998</v>
      </c>
      <c r="K297" s="59">
        <v>1870.8574763799998</v>
      </c>
      <c r="L297" s="59">
        <v>1858.2089917399999</v>
      </c>
      <c r="M297" s="59">
        <v>1848.3569548999999</v>
      </c>
      <c r="N297" s="59">
        <v>1849.44181518</v>
      </c>
      <c r="O297" s="59">
        <v>1853.5007524100001</v>
      </c>
      <c r="P297" s="59">
        <v>1844.33969454</v>
      </c>
      <c r="Q297" s="59">
        <v>1845.7545360099998</v>
      </c>
      <c r="R297" s="59">
        <v>1849.9993957900001</v>
      </c>
      <c r="S297" s="59">
        <v>1844.16226181</v>
      </c>
      <c r="T297" s="59">
        <v>1832.5038155500001</v>
      </c>
      <c r="U297" s="59">
        <v>1836.37085067</v>
      </c>
      <c r="V297" s="59">
        <v>1821.6519040899998</v>
      </c>
      <c r="W297" s="59">
        <v>1839.5129903900001</v>
      </c>
      <c r="X297" s="59">
        <v>1913.84428368</v>
      </c>
      <c r="Y297" s="59">
        <v>1991.3717901499999</v>
      </c>
    </row>
    <row r="298" spans="1:26" s="60" customFormat="1" ht="15" x14ac:dyDescent="0.4">
      <c r="A298" s="58" t="s">
        <v>137</v>
      </c>
      <c r="B298" s="59">
        <v>2099.17212926</v>
      </c>
      <c r="C298" s="59">
        <v>2188.37888518</v>
      </c>
      <c r="D298" s="59">
        <v>2268.7873653900001</v>
      </c>
      <c r="E298" s="59">
        <v>2309.5391793099998</v>
      </c>
      <c r="F298" s="59">
        <v>2317.4802195500001</v>
      </c>
      <c r="G298" s="59">
        <v>2329.7351920999999</v>
      </c>
      <c r="H298" s="59">
        <v>2321.4045913300001</v>
      </c>
      <c r="I298" s="59">
        <v>2235.9390302299998</v>
      </c>
      <c r="J298" s="59">
        <v>2147.42480561</v>
      </c>
      <c r="K298" s="59">
        <v>2053.4425515600001</v>
      </c>
      <c r="L298" s="59">
        <v>2024.7229771399998</v>
      </c>
      <c r="M298" s="59">
        <v>2007.0887216699998</v>
      </c>
      <c r="N298" s="59">
        <v>1984.9012969699997</v>
      </c>
      <c r="O298" s="59">
        <v>1965.98915751</v>
      </c>
      <c r="P298" s="59">
        <v>1965.0114239300001</v>
      </c>
      <c r="Q298" s="59">
        <v>1967.8887869800001</v>
      </c>
      <c r="R298" s="59">
        <v>1982.3322698299999</v>
      </c>
      <c r="S298" s="59">
        <v>1974.9376028199999</v>
      </c>
      <c r="T298" s="59">
        <v>1971.6858597599999</v>
      </c>
      <c r="U298" s="59">
        <v>1994.1230017899998</v>
      </c>
      <c r="V298" s="59">
        <v>2004.24501293</v>
      </c>
      <c r="W298" s="59">
        <v>2008.8088390899998</v>
      </c>
      <c r="X298" s="59">
        <v>2092.46589447</v>
      </c>
      <c r="Y298" s="59">
        <v>2177.24754037</v>
      </c>
    </row>
    <row r="299" spans="1:26" s="60" customFormat="1" ht="15" x14ac:dyDescent="0.4">
      <c r="A299" s="58" t="s">
        <v>138</v>
      </c>
      <c r="B299" s="59">
        <v>2121.7076232700001</v>
      </c>
      <c r="C299" s="59">
        <v>2261.4163780600002</v>
      </c>
      <c r="D299" s="59">
        <v>2287.75613122</v>
      </c>
      <c r="E299" s="59">
        <v>2270.3899572</v>
      </c>
      <c r="F299" s="59">
        <v>2266.0898803300001</v>
      </c>
      <c r="G299" s="59">
        <v>2283.90858368</v>
      </c>
      <c r="H299" s="59">
        <v>2300.8432968299999</v>
      </c>
      <c r="I299" s="59">
        <v>2161.9159794699999</v>
      </c>
      <c r="J299" s="59">
        <v>2040.9678321000001</v>
      </c>
      <c r="K299" s="59">
        <v>1949.9162831200001</v>
      </c>
      <c r="L299" s="59">
        <v>1961.49119359</v>
      </c>
      <c r="M299" s="59">
        <v>1965.5307009600001</v>
      </c>
      <c r="N299" s="59">
        <v>1956.9577164399998</v>
      </c>
      <c r="O299" s="59">
        <v>1936.4851336199999</v>
      </c>
      <c r="P299" s="59">
        <v>1942.8341792800002</v>
      </c>
      <c r="Q299" s="59">
        <v>1945.8282669599998</v>
      </c>
      <c r="R299" s="59">
        <v>1957.74090028</v>
      </c>
      <c r="S299" s="59">
        <v>1936.7449907199998</v>
      </c>
      <c r="T299" s="59">
        <v>1931.6015856600002</v>
      </c>
      <c r="U299" s="59">
        <v>1932.5965562000001</v>
      </c>
      <c r="V299" s="59">
        <v>1926.6720149600001</v>
      </c>
      <c r="W299" s="59">
        <v>1926.2110758600002</v>
      </c>
      <c r="X299" s="59">
        <v>2008.0673441499998</v>
      </c>
      <c r="Y299" s="59">
        <v>2093.0469400799998</v>
      </c>
    </row>
    <row r="300" spans="1:26" s="60" customFormat="1" ht="15" x14ac:dyDescent="0.4">
      <c r="A300" s="58" t="s">
        <v>139</v>
      </c>
      <c r="B300" s="59">
        <v>2156.6943567200001</v>
      </c>
      <c r="C300" s="59">
        <v>2155.3266880199999</v>
      </c>
      <c r="D300" s="59">
        <v>2177.1233974000002</v>
      </c>
      <c r="E300" s="59">
        <v>2168.42727724</v>
      </c>
      <c r="F300" s="59">
        <v>2166.4674568400001</v>
      </c>
      <c r="G300" s="59">
        <v>2180.7475693400002</v>
      </c>
      <c r="H300" s="59">
        <v>2067.79263438</v>
      </c>
      <c r="I300" s="59">
        <v>2091.4698730199998</v>
      </c>
      <c r="J300" s="59">
        <v>1915.17865222</v>
      </c>
      <c r="K300" s="59">
        <v>1963.1100782099998</v>
      </c>
      <c r="L300" s="59">
        <v>1962.7321303999997</v>
      </c>
      <c r="M300" s="59">
        <v>1997.6562756499998</v>
      </c>
      <c r="N300" s="59">
        <v>1994.7227742800001</v>
      </c>
      <c r="O300" s="59">
        <v>1997.0387198099997</v>
      </c>
      <c r="P300" s="59">
        <v>1990.34312404</v>
      </c>
      <c r="Q300" s="59">
        <v>1986.2362394000002</v>
      </c>
      <c r="R300" s="59">
        <v>1996.4103105700001</v>
      </c>
      <c r="S300" s="59">
        <v>1987.7529139499998</v>
      </c>
      <c r="T300" s="59">
        <v>1979.3266145899997</v>
      </c>
      <c r="U300" s="59">
        <v>1957.5506837299999</v>
      </c>
      <c r="V300" s="59">
        <v>1950.1696618400001</v>
      </c>
      <c r="W300" s="59">
        <v>1958.2663754300002</v>
      </c>
      <c r="X300" s="59">
        <v>2034.7281925500001</v>
      </c>
      <c r="Y300" s="59">
        <v>2140.2942137599998</v>
      </c>
    </row>
    <row r="301" spans="1:26" s="60" customFormat="1" ht="15" x14ac:dyDescent="0.4">
      <c r="A301" s="58" t="s">
        <v>140</v>
      </c>
      <c r="B301" s="59">
        <v>2172.6241354399999</v>
      </c>
      <c r="C301" s="59">
        <v>2221.87831998</v>
      </c>
      <c r="D301" s="59">
        <v>2309.2917392700001</v>
      </c>
      <c r="E301" s="59">
        <v>2305.0843500599999</v>
      </c>
      <c r="F301" s="59">
        <v>2301.5136660899998</v>
      </c>
      <c r="G301" s="59">
        <v>2298.5126326</v>
      </c>
      <c r="H301" s="59">
        <v>2247.2915794300002</v>
      </c>
      <c r="I301" s="59">
        <v>2128.9530580699998</v>
      </c>
      <c r="J301" s="59">
        <v>2025.8015405900001</v>
      </c>
      <c r="K301" s="59">
        <v>1977.0919374300001</v>
      </c>
      <c r="L301" s="59">
        <v>1970.7037855399999</v>
      </c>
      <c r="M301" s="59">
        <v>1950.8316332999998</v>
      </c>
      <c r="N301" s="59">
        <v>1935.0680955299999</v>
      </c>
      <c r="O301" s="59">
        <v>1950.32465903</v>
      </c>
      <c r="P301" s="59">
        <v>1958.06715399</v>
      </c>
      <c r="Q301" s="59">
        <v>1955.3905770599999</v>
      </c>
      <c r="R301" s="59">
        <v>1955.25729043</v>
      </c>
      <c r="S301" s="59">
        <v>1944.7020694100001</v>
      </c>
      <c r="T301" s="59">
        <v>1931.7999218599998</v>
      </c>
      <c r="U301" s="59">
        <v>1921.0456980899999</v>
      </c>
      <c r="V301" s="59">
        <v>1919.2056898299998</v>
      </c>
      <c r="W301" s="59">
        <v>1936.3256725000001</v>
      </c>
      <c r="X301" s="59">
        <v>2010.17184653</v>
      </c>
      <c r="Y301" s="59">
        <v>2114.9292364499997</v>
      </c>
    </row>
    <row r="302" spans="1:26" s="60" customFormat="1" ht="15" x14ac:dyDescent="0.4">
      <c r="A302" s="58" t="s">
        <v>141</v>
      </c>
      <c r="B302" s="59">
        <v>2179.13151217</v>
      </c>
      <c r="C302" s="59">
        <v>2148.3146421900001</v>
      </c>
      <c r="D302" s="59">
        <v>2162.8052042599998</v>
      </c>
      <c r="E302" s="59">
        <v>2190.7621776199999</v>
      </c>
      <c r="F302" s="59">
        <v>2192.9683363999998</v>
      </c>
      <c r="G302" s="59">
        <v>2174.1820084000001</v>
      </c>
      <c r="H302" s="59">
        <v>2170.5604244199999</v>
      </c>
      <c r="I302" s="59">
        <v>2084.0297912400001</v>
      </c>
      <c r="J302" s="59">
        <v>2108.50053149</v>
      </c>
      <c r="K302" s="59">
        <v>2004.8825083000002</v>
      </c>
      <c r="L302" s="59">
        <v>1937.5107130000001</v>
      </c>
      <c r="M302" s="59">
        <v>1931.24601846</v>
      </c>
      <c r="N302" s="59">
        <v>1935.5115975600002</v>
      </c>
      <c r="O302" s="59">
        <v>1941.89687469</v>
      </c>
      <c r="P302" s="59">
        <v>1946.7621233700002</v>
      </c>
      <c r="Q302" s="59">
        <v>1961.3788477100002</v>
      </c>
      <c r="R302" s="59">
        <v>1956.8096873700001</v>
      </c>
      <c r="S302" s="59">
        <v>1957.3036672200001</v>
      </c>
      <c r="T302" s="59">
        <v>1946.5319832599998</v>
      </c>
      <c r="U302" s="59">
        <v>1938.9951203299997</v>
      </c>
      <c r="V302" s="59">
        <v>1927.55312503</v>
      </c>
      <c r="W302" s="59">
        <v>1932.6948686299997</v>
      </c>
      <c r="X302" s="59">
        <v>1996.8513497999998</v>
      </c>
      <c r="Y302" s="59">
        <v>2091.7183802</v>
      </c>
    </row>
    <row r="303" spans="1:26" s="60" customFormat="1" ht="15" x14ac:dyDescent="0.4">
      <c r="A303" s="58" t="s">
        <v>142</v>
      </c>
      <c r="B303" s="59">
        <v>2103.9187739099998</v>
      </c>
      <c r="C303" s="59">
        <v>2177.87333347</v>
      </c>
      <c r="D303" s="59">
        <v>2286.4075672499998</v>
      </c>
      <c r="E303" s="59">
        <v>2356.4811642499999</v>
      </c>
      <c r="F303" s="59">
        <v>2362.7919415699998</v>
      </c>
      <c r="G303" s="59">
        <v>2357.8508699600002</v>
      </c>
      <c r="H303" s="59">
        <v>2348.9880731200001</v>
      </c>
      <c r="I303" s="59">
        <v>2080.99011105</v>
      </c>
      <c r="J303" s="59">
        <v>2073.60816101</v>
      </c>
      <c r="K303" s="59">
        <v>1981.7669788399999</v>
      </c>
      <c r="L303" s="59">
        <v>2008.48136497</v>
      </c>
      <c r="M303" s="59">
        <v>1990.57897202</v>
      </c>
      <c r="N303" s="59">
        <v>1993.08726686</v>
      </c>
      <c r="O303" s="59">
        <v>2002.4480014800001</v>
      </c>
      <c r="P303" s="59">
        <v>2000.2789423599997</v>
      </c>
      <c r="Q303" s="59">
        <v>2007.53581678</v>
      </c>
      <c r="R303" s="59">
        <v>2017.0388108699999</v>
      </c>
      <c r="S303" s="59">
        <v>1992.6769663999999</v>
      </c>
      <c r="T303" s="59">
        <v>1980.2148699200002</v>
      </c>
      <c r="U303" s="59">
        <v>1976.8740275199998</v>
      </c>
      <c r="V303" s="59">
        <v>1935.8017073999999</v>
      </c>
      <c r="W303" s="59">
        <v>1944.5191024299997</v>
      </c>
      <c r="X303" s="59">
        <v>2000.3078268999998</v>
      </c>
      <c r="Y303" s="59">
        <v>2120.2497922100001</v>
      </c>
    </row>
    <row r="304" spans="1:26" s="60" customFormat="1" ht="15" x14ac:dyDescent="0.4">
      <c r="A304" s="58" t="s">
        <v>143</v>
      </c>
      <c r="B304" s="59">
        <v>2257.62897011</v>
      </c>
      <c r="C304" s="59">
        <v>2342.0528395699998</v>
      </c>
      <c r="D304" s="59">
        <v>2338.0109638499998</v>
      </c>
      <c r="E304" s="59">
        <v>2334.2074228400002</v>
      </c>
      <c r="F304" s="59">
        <v>2327.42475319</v>
      </c>
      <c r="G304" s="59">
        <v>2345.8629800099998</v>
      </c>
      <c r="H304" s="59">
        <v>2308.70135635</v>
      </c>
      <c r="I304" s="59">
        <v>2183.1939677400001</v>
      </c>
      <c r="J304" s="59">
        <v>2082.7508220700001</v>
      </c>
      <c r="K304" s="59">
        <v>2020.3435123700001</v>
      </c>
      <c r="L304" s="59">
        <v>1975.4253647300002</v>
      </c>
      <c r="M304" s="59">
        <v>1970.9705723100001</v>
      </c>
      <c r="N304" s="59">
        <v>1965.1055463399998</v>
      </c>
      <c r="O304" s="59">
        <v>1962.3423298399998</v>
      </c>
      <c r="P304" s="59">
        <v>1966.4870783800002</v>
      </c>
      <c r="Q304" s="59">
        <v>1964.3996878299999</v>
      </c>
      <c r="R304" s="59">
        <v>1965.68390985</v>
      </c>
      <c r="S304" s="59">
        <v>1953.80548847</v>
      </c>
      <c r="T304" s="59">
        <v>1936.30609693</v>
      </c>
      <c r="U304" s="59">
        <v>1953.97781553</v>
      </c>
      <c r="V304" s="59">
        <v>1961.8804146799998</v>
      </c>
      <c r="W304" s="59">
        <v>2003.2651194599998</v>
      </c>
      <c r="X304" s="59">
        <v>2075.6482498599999</v>
      </c>
      <c r="Y304" s="59">
        <v>2137.2713207799998</v>
      </c>
    </row>
    <row r="305" spans="1:25" s="60" customFormat="1" ht="15" x14ac:dyDescent="0.4">
      <c r="A305" s="58" t="s">
        <v>144</v>
      </c>
      <c r="B305" s="59">
        <v>2220.50691813</v>
      </c>
      <c r="C305" s="59">
        <v>2266.3154072500001</v>
      </c>
      <c r="D305" s="59">
        <v>2334.04552496</v>
      </c>
      <c r="E305" s="59">
        <v>2379.4800426199999</v>
      </c>
      <c r="F305" s="59">
        <v>2379.3036540100002</v>
      </c>
      <c r="G305" s="59">
        <v>2342.5837498699998</v>
      </c>
      <c r="H305" s="59">
        <v>2279.46840264</v>
      </c>
      <c r="I305" s="59">
        <v>2193.33341083</v>
      </c>
      <c r="J305" s="59">
        <v>2105.8500097900001</v>
      </c>
      <c r="K305" s="59">
        <v>2044.9542065999999</v>
      </c>
      <c r="L305" s="59">
        <v>2029.7281309</v>
      </c>
      <c r="M305" s="59">
        <v>2047.0793327699998</v>
      </c>
      <c r="N305" s="59">
        <v>2026.2979885199998</v>
      </c>
      <c r="O305" s="59">
        <v>2028.0917015800001</v>
      </c>
      <c r="P305" s="59">
        <v>2040.70712108</v>
      </c>
      <c r="Q305" s="59">
        <v>2043.9740145999999</v>
      </c>
      <c r="R305" s="59">
        <v>2045.3654034900001</v>
      </c>
      <c r="S305" s="59">
        <v>2040.5132365999998</v>
      </c>
      <c r="T305" s="59">
        <v>2026.38408312</v>
      </c>
      <c r="U305" s="59">
        <v>2017.1578840399998</v>
      </c>
      <c r="V305" s="59">
        <v>2001.89384892</v>
      </c>
      <c r="W305" s="59">
        <v>2010.9759802499998</v>
      </c>
      <c r="X305" s="59">
        <v>2106.4328654800001</v>
      </c>
      <c r="Y305" s="59">
        <v>2165.9005292699999</v>
      </c>
    </row>
    <row r="306" spans="1:25" s="60" customFormat="1" ht="15" x14ac:dyDescent="0.4">
      <c r="A306" s="58" t="s">
        <v>145</v>
      </c>
      <c r="B306" s="59">
        <v>2173.7081886199999</v>
      </c>
      <c r="C306" s="59">
        <v>2220.5786937100002</v>
      </c>
      <c r="D306" s="59">
        <v>2260.3373923599997</v>
      </c>
      <c r="E306" s="59">
        <v>2258.2852220099999</v>
      </c>
      <c r="F306" s="59">
        <v>2253.8315248399999</v>
      </c>
      <c r="G306" s="59">
        <v>2259.1040050400002</v>
      </c>
      <c r="H306" s="59">
        <v>2229.1446315100002</v>
      </c>
      <c r="I306" s="59">
        <v>2111.7851477499999</v>
      </c>
      <c r="J306" s="59">
        <v>2047.14371807</v>
      </c>
      <c r="K306" s="59">
        <v>1978.9809666400001</v>
      </c>
      <c r="L306" s="59">
        <v>1959.35636015</v>
      </c>
      <c r="M306" s="59">
        <v>1985.9357270800001</v>
      </c>
      <c r="N306" s="59">
        <v>1962.9819880199998</v>
      </c>
      <c r="O306" s="59">
        <v>1969.1408939499997</v>
      </c>
      <c r="P306" s="59">
        <v>1970.4435848200001</v>
      </c>
      <c r="Q306" s="59">
        <v>1970.31579074</v>
      </c>
      <c r="R306" s="59">
        <v>1973.91320339</v>
      </c>
      <c r="S306" s="59">
        <v>1973.8854748099998</v>
      </c>
      <c r="T306" s="59">
        <v>1950.41636311</v>
      </c>
      <c r="U306" s="59">
        <v>1932.3259313099998</v>
      </c>
      <c r="V306" s="59">
        <v>1919.9819588699997</v>
      </c>
      <c r="W306" s="59">
        <v>1937.0558557700001</v>
      </c>
      <c r="X306" s="59">
        <v>2022.7726327199998</v>
      </c>
      <c r="Y306" s="59">
        <v>2086.2343985900002</v>
      </c>
    </row>
    <row r="307" spans="1:25" s="60" customFormat="1" ht="15" x14ac:dyDescent="0.4">
      <c r="A307" s="58" t="s">
        <v>146</v>
      </c>
      <c r="B307" s="59">
        <v>2119.4992816700001</v>
      </c>
      <c r="C307" s="59">
        <v>2191.2969704299999</v>
      </c>
      <c r="D307" s="59">
        <v>2243.3764764100001</v>
      </c>
      <c r="E307" s="59">
        <v>2236.8648306700002</v>
      </c>
      <c r="F307" s="59">
        <v>2232.45760845</v>
      </c>
      <c r="G307" s="59">
        <v>2234.6264230500001</v>
      </c>
      <c r="H307" s="59">
        <v>2191.5519618600001</v>
      </c>
      <c r="I307" s="59">
        <v>2069.9316001500001</v>
      </c>
      <c r="J307" s="59">
        <v>2017.1591003399999</v>
      </c>
      <c r="K307" s="59">
        <v>1959.2881910299998</v>
      </c>
      <c r="L307" s="59">
        <v>1931.7199015400001</v>
      </c>
      <c r="M307" s="59">
        <v>1943.7495114499998</v>
      </c>
      <c r="N307" s="59">
        <v>1953.1426831600002</v>
      </c>
      <c r="O307" s="59">
        <v>1963.5882307299999</v>
      </c>
      <c r="P307" s="59">
        <v>1969.6306027000001</v>
      </c>
      <c r="Q307" s="59">
        <v>1970.1566437900001</v>
      </c>
      <c r="R307" s="59">
        <v>1963.4852139700001</v>
      </c>
      <c r="S307" s="59">
        <v>1932.2299128099999</v>
      </c>
      <c r="T307" s="59">
        <v>1912.2352145300001</v>
      </c>
      <c r="U307" s="59">
        <v>1915.0837261900001</v>
      </c>
      <c r="V307" s="59">
        <v>1892.1219729099998</v>
      </c>
      <c r="W307" s="59">
        <v>1901.0650246300002</v>
      </c>
      <c r="X307" s="59">
        <v>1999.7963114300001</v>
      </c>
      <c r="Y307" s="59">
        <v>2100.3922398</v>
      </c>
    </row>
    <row r="308" spans="1:25" s="60" customFormat="1" ht="15" x14ac:dyDescent="0.4">
      <c r="A308" s="58" t="s">
        <v>147</v>
      </c>
      <c r="B308" s="59">
        <v>2135.2629036099997</v>
      </c>
      <c r="C308" s="59">
        <v>2191.4391783400001</v>
      </c>
      <c r="D308" s="59">
        <v>2210.02385125</v>
      </c>
      <c r="E308" s="59">
        <v>2194.1784071799998</v>
      </c>
      <c r="F308" s="59">
        <v>2192.1681861100001</v>
      </c>
      <c r="G308" s="59">
        <v>2222.7561122799998</v>
      </c>
      <c r="H308" s="59">
        <v>2190.52013872</v>
      </c>
      <c r="I308" s="59">
        <v>2071.4251247399998</v>
      </c>
      <c r="J308" s="59">
        <v>1978.70273752</v>
      </c>
      <c r="K308" s="59">
        <v>1916.1225917799998</v>
      </c>
      <c r="L308" s="59">
        <v>1893.8319268300002</v>
      </c>
      <c r="M308" s="59">
        <v>1890.9414179999999</v>
      </c>
      <c r="N308" s="59">
        <v>1883.4661479299998</v>
      </c>
      <c r="O308" s="59">
        <v>1897.9638635699998</v>
      </c>
      <c r="P308" s="59">
        <v>1897.5962265600001</v>
      </c>
      <c r="Q308" s="59">
        <v>1923.8838278200001</v>
      </c>
      <c r="R308" s="59">
        <v>1904.5070781300001</v>
      </c>
      <c r="S308" s="59">
        <v>1909.7556856400001</v>
      </c>
      <c r="T308" s="59">
        <v>1883.3685899399998</v>
      </c>
      <c r="U308" s="59">
        <v>1882.72096435</v>
      </c>
      <c r="V308" s="59">
        <v>1873.37466447</v>
      </c>
      <c r="W308" s="59">
        <v>1895.1570413499999</v>
      </c>
      <c r="X308" s="59">
        <v>1957.0472880500001</v>
      </c>
      <c r="Y308" s="59">
        <v>2018.4474626900001</v>
      </c>
    </row>
    <row r="309" spans="1:25" s="60" customFormat="1" ht="15" x14ac:dyDescent="0.4">
      <c r="A309" s="58" t="s">
        <v>148</v>
      </c>
      <c r="B309" s="59">
        <v>2162.0975232199999</v>
      </c>
      <c r="C309" s="59">
        <v>2166.53188383</v>
      </c>
      <c r="D309" s="59">
        <v>2227.8886623600001</v>
      </c>
      <c r="E309" s="59">
        <v>2220.0715913899999</v>
      </c>
      <c r="F309" s="59">
        <v>2234.8099190499997</v>
      </c>
      <c r="G309" s="59">
        <v>2236.2236315099999</v>
      </c>
      <c r="H309" s="59">
        <v>2248.4597658899997</v>
      </c>
      <c r="I309" s="59">
        <v>2187.5668409499999</v>
      </c>
      <c r="J309" s="59">
        <v>2041.2929929500001</v>
      </c>
      <c r="K309" s="59">
        <v>1937.7104963000002</v>
      </c>
      <c r="L309" s="59">
        <v>1882.6431257499999</v>
      </c>
      <c r="M309" s="59">
        <v>1872.6517978799998</v>
      </c>
      <c r="N309" s="59">
        <v>1879.5647954900001</v>
      </c>
      <c r="O309" s="59">
        <v>1899.9931151400001</v>
      </c>
      <c r="P309" s="59">
        <v>1904.0919465399998</v>
      </c>
      <c r="Q309" s="59">
        <v>1906.9774840999999</v>
      </c>
      <c r="R309" s="59">
        <v>1918.4051047100002</v>
      </c>
      <c r="S309" s="59">
        <v>1915.6010359000002</v>
      </c>
      <c r="T309" s="59">
        <v>1894.9039717599999</v>
      </c>
      <c r="U309" s="59">
        <v>1884.21308404</v>
      </c>
      <c r="V309" s="59">
        <v>1888.85852174</v>
      </c>
      <c r="W309" s="59">
        <v>1909.8915675899998</v>
      </c>
      <c r="X309" s="59">
        <v>1967.0569487500002</v>
      </c>
      <c r="Y309" s="59">
        <v>2059.98349749</v>
      </c>
    </row>
    <row r="310" spans="1:25" s="60" customFormat="1" ht="15" x14ac:dyDescent="0.4">
      <c r="A310" s="58" t="s">
        <v>149</v>
      </c>
      <c r="B310" s="59">
        <v>2138.5325343199997</v>
      </c>
      <c r="C310" s="59">
        <v>2222.7483637999999</v>
      </c>
      <c r="D310" s="59">
        <v>2220.8578837099999</v>
      </c>
      <c r="E310" s="59">
        <v>2202.3241628000001</v>
      </c>
      <c r="F310" s="59">
        <v>2195.4450416099999</v>
      </c>
      <c r="G310" s="59">
        <v>2204.3852206199999</v>
      </c>
      <c r="H310" s="59">
        <v>2231.7429478899999</v>
      </c>
      <c r="I310" s="59">
        <v>2222.2994089099998</v>
      </c>
      <c r="J310" s="59">
        <v>2093.3599671100001</v>
      </c>
      <c r="K310" s="59">
        <v>1986.0140686599998</v>
      </c>
      <c r="L310" s="59">
        <v>1942.3744488399998</v>
      </c>
      <c r="M310" s="59">
        <v>1932.0011137000001</v>
      </c>
      <c r="N310" s="59">
        <v>1936.2217518500001</v>
      </c>
      <c r="O310" s="59">
        <v>1949.3253496699999</v>
      </c>
      <c r="P310" s="59">
        <v>1948.58142271</v>
      </c>
      <c r="Q310" s="59">
        <v>1964.1633840899999</v>
      </c>
      <c r="R310" s="59">
        <v>1969.2651071699997</v>
      </c>
      <c r="S310" s="59">
        <v>1952.18914438</v>
      </c>
      <c r="T310" s="59">
        <v>1913.4467093600001</v>
      </c>
      <c r="U310" s="59">
        <v>1904.2933991</v>
      </c>
      <c r="V310" s="59">
        <v>1874.6292135499998</v>
      </c>
      <c r="W310" s="59">
        <v>1882.8246427399999</v>
      </c>
      <c r="X310" s="59">
        <v>1971.6621650100001</v>
      </c>
      <c r="Y310" s="59">
        <v>1998.2323174100002</v>
      </c>
    </row>
    <row r="311" spans="1:25" s="60" customFormat="1" ht="15" x14ac:dyDescent="0.4">
      <c r="A311" s="58" t="s">
        <v>150</v>
      </c>
      <c r="B311" s="59">
        <v>2138.8725134299998</v>
      </c>
      <c r="C311" s="59">
        <v>2271.10719604</v>
      </c>
      <c r="D311" s="59">
        <v>2292.3636034800002</v>
      </c>
      <c r="E311" s="59">
        <v>2294.2179983299998</v>
      </c>
      <c r="F311" s="59">
        <v>2283.3262170399998</v>
      </c>
      <c r="G311" s="59">
        <v>2306.3497466700001</v>
      </c>
      <c r="H311" s="59">
        <v>2285.0571440999997</v>
      </c>
      <c r="I311" s="59">
        <v>2154.3683645800002</v>
      </c>
      <c r="J311" s="59">
        <v>2092.1176434899999</v>
      </c>
      <c r="K311" s="59">
        <v>2018.3354703700002</v>
      </c>
      <c r="L311" s="59">
        <v>1995.2627284300002</v>
      </c>
      <c r="M311" s="59">
        <v>2014.76374476</v>
      </c>
      <c r="N311" s="59">
        <v>2016.9669230300001</v>
      </c>
      <c r="O311" s="59">
        <v>2028.2483492299998</v>
      </c>
      <c r="P311" s="59">
        <v>2028.14831594</v>
      </c>
      <c r="Q311" s="59">
        <v>2036.0005994899998</v>
      </c>
      <c r="R311" s="59">
        <v>2038.6092591400002</v>
      </c>
      <c r="S311" s="59">
        <v>2011.6063949200002</v>
      </c>
      <c r="T311" s="59">
        <v>1986.35036296</v>
      </c>
      <c r="U311" s="59">
        <v>1959.8976778000001</v>
      </c>
      <c r="V311" s="59">
        <v>1948.7164005199998</v>
      </c>
      <c r="W311" s="59">
        <v>1985.96007091</v>
      </c>
      <c r="X311" s="59">
        <v>2059.3500261599997</v>
      </c>
      <c r="Y311" s="59">
        <v>2143.44399621</v>
      </c>
    </row>
    <row r="312" spans="1:25" s="60" customFormat="1" ht="15" x14ac:dyDescent="0.4">
      <c r="A312" s="58" t="s">
        <v>151</v>
      </c>
      <c r="B312" s="59">
        <v>2105.1258876399997</v>
      </c>
      <c r="C312" s="59">
        <v>2190.2941905399998</v>
      </c>
      <c r="D312" s="59">
        <v>2241.6809320799998</v>
      </c>
      <c r="E312" s="59">
        <v>2261.06807394</v>
      </c>
      <c r="F312" s="59">
        <v>2243.7091542200001</v>
      </c>
      <c r="G312" s="59">
        <v>2222.3584153000002</v>
      </c>
      <c r="H312" s="59">
        <v>2152.0288183299999</v>
      </c>
      <c r="I312" s="59">
        <v>2014.65766476</v>
      </c>
      <c r="J312" s="59">
        <v>1932.5698776899999</v>
      </c>
      <c r="K312" s="59">
        <v>1870.8966079000002</v>
      </c>
      <c r="L312" s="59">
        <v>1911.60465875</v>
      </c>
      <c r="M312" s="59">
        <v>1978.60485655</v>
      </c>
      <c r="N312" s="59">
        <v>1986.76495669</v>
      </c>
      <c r="O312" s="59">
        <v>1967.6299518599999</v>
      </c>
      <c r="P312" s="59">
        <v>1949.87545907</v>
      </c>
      <c r="Q312" s="59">
        <v>1977.6356467599999</v>
      </c>
      <c r="R312" s="59">
        <v>2006.4033837900001</v>
      </c>
      <c r="S312" s="59">
        <v>1990.3614759100001</v>
      </c>
      <c r="T312" s="59">
        <v>1993.40235282</v>
      </c>
      <c r="U312" s="59">
        <v>1969.2788929799999</v>
      </c>
      <c r="V312" s="59">
        <v>1971.5523744399998</v>
      </c>
      <c r="W312" s="59">
        <v>1985.26359185</v>
      </c>
      <c r="X312" s="59">
        <v>2076.4144647499998</v>
      </c>
      <c r="Y312" s="59">
        <v>2118.0498036200001</v>
      </c>
    </row>
    <row r="313" spans="1:25" s="60" customFormat="1" ht="15" x14ac:dyDescent="0.4">
      <c r="A313" s="58" t="s">
        <v>152</v>
      </c>
      <c r="B313" s="59">
        <v>2220.5886072899998</v>
      </c>
      <c r="C313" s="59">
        <v>2221.2802510699998</v>
      </c>
      <c r="D313" s="59">
        <v>2179.7976012200002</v>
      </c>
      <c r="E313" s="59">
        <v>2162.7872416499999</v>
      </c>
      <c r="F313" s="59">
        <v>2160.0367625399999</v>
      </c>
      <c r="G313" s="59">
        <v>2189.2166487599998</v>
      </c>
      <c r="H313" s="59">
        <v>2261.0778845999998</v>
      </c>
      <c r="I313" s="59">
        <v>2116.2986849999998</v>
      </c>
      <c r="J313" s="59">
        <v>2023.6857655700001</v>
      </c>
      <c r="K313" s="59">
        <v>1970.77457469</v>
      </c>
      <c r="L313" s="59">
        <v>1849.3681973299999</v>
      </c>
      <c r="M313" s="59">
        <v>1861.4161447799997</v>
      </c>
      <c r="N313" s="59">
        <v>1846.20174322</v>
      </c>
      <c r="O313" s="59">
        <v>1860.7958608099998</v>
      </c>
      <c r="P313" s="59">
        <v>1903.8119105000001</v>
      </c>
      <c r="Q313" s="59">
        <v>1912.2469296599998</v>
      </c>
      <c r="R313" s="59">
        <v>1944.5097025300001</v>
      </c>
      <c r="S313" s="59">
        <v>1907.98865295</v>
      </c>
      <c r="T313" s="59">
        <v>1888.3234787799997</v>
      </c>
      <c r="U313" s="59">
        <v>1859.2042540500001</v>
      </c>
      <c r="V313" s="59">
        <v>1913.2691241399998</v>
      </c>
      <c r="W313" s="59">
        <v>1931.2696693600001</v>
      </c>
      <c r="X313" s="59">
        <v>2015.8111044500001</v>
      </c>
      <c r="Y313" s="59">
        <v>2090.3935039799999</v>
      </c>
    </row>
    <row r="314" spans="1:25" s="60" customFormat="1" ht="15" x14ac:dyDescent="0.4">
      <c r="A314" s="58" t="s">
        <v>153</v>
      </c>
      <c r="B314" s="59">
        <v>2200.9354235999999</v>
      </c>
      <c r="C314" s="59">
        <v>2204.1814387999998</v>
      </c>
      <c r="D314" s="59">
        <v>2180.72534963</v>
      </c>
      <c r="E314" s="59">
        <v>2176.6365536200001</v>
      </c>
      <c r="F314" s="59">
        <v>2175.51969276</v>
      </c>
      <c r="G314" s="59">
        <v>2193.5729354</v>
      </c>
      <c r="H314" s="59">
        <v>2200.1532892999999</v>
      </c>
      <c r="I314" s="59">
        <v>2059.3782326800001</v>
      </c>
      <c r="J314" s="59">
        <v>1939.1291174100002</v>
      </c>
      <c r="K314" s="59">
        <v>1901.5138628700001</v>
      </c>
      <c r="L314" s="59">
        <v>1865.82614711</v>
      </c>
      <c r="M314" s="59">
        <v>1887.2670829200001</v>
      </c>
      <c r="N314" s="59">
        <v>1886.6985612399999</v>
      </c>
      <c r="O314" s="59">
        <v>1906.29892535</v>
      </c>
      <c r="P314" s="59">
        <v>1920.8269603200001</v>
      </c>
      <c r="Q314" s="59">
        <v>1907.0434204100002</v>
      </c>
      <c r="R314" s="59">
        <v>1916.3018424699999</v>
      </c>
      <c r="S314" s="59">
        <v>1930.5033661900002</v>
      </c>
      <c r="T314" s="59">
        <v>1930.6780307600002</v>
      </c>
      <c r="U314" s="59">
        <v>1921.1817150699999</v>
      </c>
      <c r="V314" s="59">
        <v>1916.3539705100002</v>
      </c>
      <c r="W314" s="59">
        <v>1922.3292556699998</v>
      </c>
      <c r="X314" s="59">
        <v>1993.6693461899999</v>
      </c>
      <c r="Y314" s="59">
        <v>2075.9486099800001</v>
      </c>
    </row>
    <row r="315" spans="1:25" s="60" customFormat="1" ht="15" x14ac:dyDescent="0.4">
      <c r="A315" s="58" t="s">
        <v>154</v>
      </c>
      <c r="B315" s="59">
        <v>2174.1903401599998</v>
      </c>
      <c r="C315" s="59">
        <v>2208.9538979899999</v>
      </c>
      <c r="D315" s="59">
        <v>2188.6495406899999</v>
      </c>
      <c r="E315" s="59">
        <v>2169.3134228499998</v>
      </c>
      <c r="F315" s="59">
        <v>2165.81149164</v>
      </c>
      <c r="G315" s="59">
        <v>2202.5007999899999</v>
      </c>
      <c r="H315" s="59">
        <v>2267.8424474799999</v>
      </c>
      <c r="I315" s="59">
        <v>2190.13959264</v>
      </c>
      <c r="J315" s="59">
        <v>2090.7081107399999</v>
      </c>
      <c r="K315" s="59">
        <v>2040.8163541099998</v>
      </c>
      <c r="L315" s="59">
        <v>2009.0828980199999</v>
      </c>
      <c r="M315" s="59">
        <v>1981.0380179200001</v>
      </c>
      <c r="N315" s="59">
        <v>1963.0373281799998</v>
      </c>
      <c r="O315" s="59">
        <v>1935.5330543300001</v>
      </c>
      <c r="P315" s="59">
        <v>1933.4198493700001</v>
      </c>
      <c r="Q315" s="59">
        <v>1951.0130927199998</v>
      </c>
      <c r="R315" s="59">
        <v>1952.3554538399999</v>
      </c>
      <c r="S315" s="59">
        <v>1926.2641920599999</v>
      </c>
      <c r="T315" s="59">
        <v>1926.12976527</v>
      </c>
      <c r="U315" s="59">
        <v>1900.19295397</v>
      </c>
      <c r="V315" s="59">
        <v>1910.14681419</v>
      </c>
      <c r="W315" s="59">
        <v>1907.2611324</v>
      </c>
      <c r="X315" s="59">
        <v>1939.5518996999999</v>
      </c>
      <c r="Y315" s="59">
        <v>2028.3247173499999</v>
      </c>
    </row>
    <row r="316" spans="1:25" s="60" customFormat="1" ht="15" x14ac:dyDescent="0.4">
      <c r="A316" s="58" t="s">
        <v>155</v>
      </c>
      <c r="B316" s="59">
        <v>2101.8636426100002</v>
      </c>
      <c r="C316" s="59">
        <v>2217.03965561</v>
      </c>
      <c r="D316" s="59">
        <v>2306.2828029299999</v>
      </c>
      <c r="E316" s="59">
        <v>2348.02259658</v>
      </c>
      <c r="F316" s="59">
        <v>2357.6952942399998</v>
      </c>
      <c r="G316" s="59">
        <v>2334.5496440799998</v>
      </c>
      <c r="H316" s="59">
        <v>2276.7324598999999</v>
      </c>
      <c r="I316" s="59">
        <v>2194.9685032100001</v>
      </c>
      <c r="J316" s="59">
        <v>2074.2232694499999</v>
      </c>
      <c r="K316" s="59">
        <v>1977.4801961399999</v>
      </c>
      <c r="L316" s="59">
        <v>1928.8394505800002</v>
      </c>
      <c r="M316" s="59">
        <v>1936.91202643</v>
      </c>
      <c r="N316" s="59">
        <v>1945.02497464</v>
      </c>
      <c r="O316" s="59">
        <v>1969.4507898100001</v>
      </c>
      <c r="P316" s="59">
        <v>1993.7745206700001</v>
      </c>
      <c r="Q316" s="59">
        <v>1999.2288452899998</v>
      </c>
      <c r="R316" s="59">
        <v>1993.8610240899998</v>
      </c>
      <c r="S316" s="59">
        <v>1955.9120410699998</v>
      </c>
      <c r="T316" s="59">
        <v>1931.38520303</v>
      </c>
      <c r="U316" s="59">
        <v>1920.63735301</v>
      </c>
      <c r="V316" s="59">
        <v>1985.5432998900001</v>
      </c>
      <c r="W316" s="59">
        <v>2007.0356192899999</v>
      </c>
      <c r="X316" s="59">
        <v>2083.5401930200001</v>
      </c>
      <c r="Y316" s="59">
        <v>2175.50465179</v>
      </c>
    </row>
    <row r="317" spans="1:25" s="60" customFormat="1" ht="15" x14ac:dyDescent="0.4">
      <c r="A317" s="58" t="s">
        <v>156</v>
      </c>
      <c r="B317" s="59">
        <v>2156.9924030399998</v>
      </c>
      <c r="C317" s="59">
        <v>2243.5440101499998</v>
      </c>
      <c r="D317" s="59">
        <v>2307.2989626799999</v>
      </c>
      <c r="E317" s="59">
        <v>2314.0496850099998</v>
      </c>
      <c r="F317" s="59">
        <v>2315.0334626200001</v>
      </c>
      <c r="G317" s="59">
        <v>2294.5039771799998</v>
      </c>
      <c r="H317" s="59">
        <v>2251.3328673699998</v>
      </c>
      <c r="I317" s="59">
        <v>2191.96392062</v>
      </c>
      <c r="J317" s="59">
        <v>2070.5557861900002</v>
      </c>
      <c r="K317" s="59">
        <v>1973.3699238700001</v>
      </c>
      <c r="L317" s="59">
        <v>1907.71675387</v>
      </c>
      <c r="M317" s="59">
        <v>1939.37270696</v>
      </c>
      <c r="N317" s="59">
        <v>1947.5870980199998</v>
      </c>
      <c r="O317" s="59">
        <v>1973.1919029000001</v>
      </c>
      <c r="P317" s="59">
        <v>1978.4310479000001</v>
      </c>
      <c r="Q317" s="59">
        <v>1997.75519403</v>
      </c>
      <c r="R317" s="59">
        <v>2018.20852453</v>
      </c>
      <c r="S317" s="59">
        <v>1988.50092133</v>
      </c>
      <c r="T317" s="59">
        <v>1939.2629448899997</v>
      </c>
      <c r="U317" s="59">
        <v>1909.5445399599998</v>
      </c>
      <c r="V317" s="59">
        <v>1895.23576232</v>
      </c>
      <c r="W317" s="59">
        <v>1904.1806098699999</v>
      </c>
      <c r="X317" s="59">
        <v>1988.7323950099999</v>
      </c>
      <c r="Y317" s="59">
        <v>2092.49465809</v>
      </c>
    </row>
    <row r="318" spans="1:25" s="60" customFormat="1" ht="15" x14ac:dyDescent="0.4">
      <c r="A318" s="58" t="s">
        <v>157</v>
      </c>
      <c r="B318" s="59">
        <v>2229.6101554900001</v>
      </c>
      <c r="C318" s="59">
        <v>2331.1251099599999</v>
      </c>
      <c r="D318" s="59">
        <v>2318.4411452899999</v>
      </c>
      <c r="E318" s="59">
        <v>2315.9112645199998</v>
      </c>
      <c r="F318" s="59">
        <v>2315.4429849100002</v>
      </c>
      <c r="G318" s="59">
        <v>2332.2068613599999</v>
      </c>
      <c r="H318" s="59">
        <v>2200.0223454799998</v>
      </c>
      <c r="I318" s="59">
        <v>2107.5701585000002</v>
      </c>
      <c r="J318" s="59">
        <v>2074.20898227</v>
      </c>
      <c r="K318" s="59">
        <v>2031.7388297799998</v>
      </c>
      <c r="L318" s="59">
        <v>2024.0254766799999</v>
      </c>
      <c r="M318" s="59">
        <v>2045.4363274299999</v>
      </c>
      <c r="N318" s="59">
        <v>2041.4714021099999</v>
      </c>
      <c r="O318" s="59">
        <v>2031.4794808799998</v>
      </c>
      <c r="P318" s="59">
        <v>2050.93340158</v>
      </c>
      <c r="Q318" s="59">
        <v>2075.8289368800001</v>
      </c>
      <c r="R318" s="59">
        <v>2100.2052521699998</v>
      </c>
      <c r="S318" s="59">
        <v>2090.4405559100001</v>
      </c>
      <c r="T318" s="59">
        <v>2031.4572608600001</v>
      </c>
      <c r="U318" s="59">
        <v>1995.1840515999997</v>
      </c>
      <c r="V318" s="59">
        <v>1995.2214642200001</v>
      </c>
      <c r="W318" s="59">
        <v>2030.8362721200001</v>
      </c>
      <c r="X318" s="59">
        <v>2061.5610704000001</v>
      </c>
      <c r="Y318" s="59">
        <v>2105.2043556399999</v>
      </c>
    </row>
    <row r="319" spans="1:25" s="60" customFormat="1" ht="15" x14ac:dyDescent="0.4">
      <c r="A319" s="58" t="s">
        <v>158</v>
      </c>
      <c r="B319" s="59">
        <v>2192.1289110399998</v>
      </c>
      <c r="C319" s="59">
        <v>2230.48957845</v>
      </c>
      <c r="D319" s="59">
        <v>2280.08824142</v>
      </c>
      <c r="E319" s="59">
        <v>2306.6537624699999</v>
      </c>
      <c r="F319" s="59">
        <v>2300.99707743</v>
      </c>
      <c r="G319" s="59">
        <v>2275.9001343099999</v>
      </c>
      <c r="H319" s="59">
        <v>2188.5110851300001</v>
      </c>
      <c r="I319" s="59">
        <v>2051.2085326500001</v>
      </c>
      <c r="J319" s="59">
        <v>1993.7623514900001</v>
      </c>
      <c r="K319" s="59">
        <v>1962.4556828499999</v>
      </c>
      <c r="L319" s="59">
        <v>1993.9363860200001</v>
      </c>
      <c r="M319" s="59">
        <v>2012.4510398299999</v>
      </c>
      <c r="N319" s="59">
        <v>2034.3324945700001</v>
      </c>
      <c r="O319" s="59">
        <v>2029.5543157500001</v>
      </c>
      <c r="P319" s="59">
        <v>2032.6916553299998</v>
      </c>
      <c r="Q319" s="59">
        <v>2070.83279236</v>
      </c>
      <c r="R319" s="59">
        <v>2062.3507743199998</v>
      </c>
      <c r="S319" s="59">
        <v>2027.3452748300001</v>
      </c>
      <c r="T319" s="59">
        <v>1974.4123350300001</v>
      </c>
      <c r="U319" s="59">
        <v>1957.6963080999999</v>
      </c>
      <c r="V319" s="59">
        <v>1943.89194206</v>
      </c>
      <c r="W319" s="59">
        <v>1931.33316638</v>
      </c>
      <c r="X319" s="59">
        <v>1980.75083245</v>
      </c>
      <c r="Y319" s="59">
        <v>2050.7869211100001</v>
      </c>
    </row>
    <row r="320" spans="1:25" s="60" customFormat="1" ht="15" x14ac:dyDescent="0.4">
      <c r="A320" s="58" t="s">
        <v>159</v>
      </c>
      <c r="B320" s="59">
        <v>2102.43404749</v>
      </c>
      <c r="C320" s="59">
        <v>2160.69486091</v>
      </c>
      <c r="D320" s="59">
        <v>2260.0536408499997</v>
      </c>
      <c r="E320" s="59">
        <v>2288.6105066999999</v>
      </c>
      <c r="F320" s="59">
        <v>2284.8431836700001</v>
      </c>
      <c r="G320" s="59">
        <v>2237.3195246599998</v>
      </c>
      <c r="H320" s="59">
        <v>2169.6249793500001</v>
      </c>
      <c r="I320" s="59">
        <v>2054.7947224499999</v>
      </c>
      <c r="J320" s="59">
        <v>2028.6546667399998</v>
      </c>
      <c r="K320" s="59">
        <v>1988.1455107100001</v>
      </c>
      <c r="L320" s="59">
        <v>1980.4917623800002</v>
      </c>
      <c r="M320" s="59">
        <v>2001.8378660099997</v>
      </c>
      <c r="N320" s="59">
        <v>2023.7667308</v>
      </c>
      <c r="O320" s="59">
        <v>2038.1975738299998</v>
      </c>
      <c r="P320" s="59">
        <v>2045.46259396</v>
      </c>
      <c r="Q320" s="59">
        <v>2054.1836150099998</v>
      </c>
      <c r="R320" s="59">
        <v>2062.6306796700001</v>
      </c>
      <c r="S320" s="59">
        <v>2039.6647342599999</v>
      </c>
      <c r="T320" s="59">
        <v>1990.4188288199998</v>
      </c>
      <c r="U320" s="59">
        <v>1932.2947529100002</v>
      </c>
      <c r="V320" s="59">
        <v>1917.4684185199999</v>
      </c>
      <c r="W320" s="59">
        <v>1941.0738756400001</v>
      </c>
      <c r="X320" s="59">
        <v>2000.7633830199998</v>
      </c>
      <c r="Y320" s="59">
        <v>2081.1681354900002</v>
      </c>
    </row>
    <row r="321" spans="1:25" s="60" customFormat="1" ht="15" x14ac:dyDescent="0.4">
      <c r="A321" s="58" t="s">
        <v>160</v>
      </c>
      <c r="B321" s="59">
        <v>2202.0718382099999</v>
      </c>
      <c r="C321" s="59">
        <v>2271.4450119899998</v>
      </c>
      <c r="D321" s="59">
        <v>2308.8061893200002</v>
      </c>
      <c r="E321" s="59">
        <v>2318.7090983799999</v>
      </c>
      <c r="F321" s="59">
        <v>2315.7341256</v>
      </c>
      <c r="G321" s="59">
        <v>2287.4492861099998</v>
      </c>
      <c r="H321" s="59">
        <v>2227.0917280399999</v>
      </c>
      <c r="I321" s="59">
        <v>2121.2722086899998</v>
      </c>
      <c r="J321" s="59">
        <v>2072.8211376899999</v>
      </c>
      <c r="K321" s="59">
        <v>2031.84184856</v>
      </c>
      <c r="L321" s="59">
        <v>2042.51642567</v>
      </c>
      <c r="M321" s="59">
        <v>2076.2987109299997</v>
      </c>
      <c r="N321" s="59">
        <v>2094.8458585399999</v>
      </c>
      <c r="O321" s="59">
        <v>2109.13811334</v>
      </c>
      <c r="P321" s="59">
        <v>2128.8791765400001</v>
      </c>
      <c r="Q321" s="59">
        <v>2150.04171279</v>
      </c>
      <c r="R321" s="59">
        <v>2125.3248285099999</v>
      </c>
      <c r="S321" s="59">
        <v>2091.8305898600001</v>
      </c>
      <c r="T321" s="59">
        <v>2066.76939189</v>
      </c>
      <c r="U321" s="59">
        <v>1968.9882141399999</v>
      </c>
      <c r="V321" s="59">
        <v>1969.4185754300001</v>
      </c>
      <c r="W321" s="59">
        <v>1996.6474048099999</v>
      </c>
      <c r="X321" s="59">
        <v>2098.9871100400001</v>
      </c>
      <c r="Y321" s="59">
        <v>2213.62243979</v>
      </c>
    </row>
    <row r="322" spans="1:25" s="60" customFormat="1" ht="15" x14ac:dyDescent="0.4">
      <c r="A322" s="58" t="s">
        <v>161</v>
      </c>
      <c r="B322" s="59">
        <v>2094.6430099700001</v>
      </c>
      <c r="C322" s="59">
        <v>2030.5095440300001</v>
      </c>
      <c r="D322" s="59">
        <v>2011.5658854499998</v>
      </c>
      <c r="E322" s="59">
        <v>2023.3192570599999</v>
      </c>
      <c r="F322" s="59">
        <v>2029.9363370299998</v>
      </c>
      <c r="G322" s="59">
        <v>2018.0748780899999</v>
      </c>
      <c r="H322" s="59">
        <v>1926.3699207899999</v>
      </c>
      <c r="I322" s="59">
        <v>1971.04768251</v>
      </c>
      <c r="J322" s="59">
        <v>1986.0827204299999</v>
      </c>
      <c r="K322" s="59">
        <v>1950.9915860000001</v>
      </c>
      <c r="L322" s="59">
        <v>1949.3607923700001</v>
      </c>
      <c r="M322" s="59">
        <v>1950.78794763</v>
      </c>
      <c r="N322" s="59">
        <v>1980.6781520999998</v>
      </c>
      <c r="O322" s="59">
        <v>1994.2357110200001</v>
      </c>
      <c r="P322" s="59">
        <v>1992.7707305999998</v>
      </c>
      <c r="Q322" s="59">
        <v>1996.0824732800002</v>
      </c>
      <c r="R322" s="59">
        <v>1995.8766895499998</v>
      </c>
      <c r="S322" s="59">
        <v>1981.3774319200002</v>
      </c>
      <c r="T322" s="59">
        <v>1837.6503098499998</v>
      </c>
      <c r="U322" s="59">
        <v>1948.9889123299999</v>
      </c>
      <c r="V322" s="59">
        <v>1887.7659854499998</v>
      </c>
      <c r="W322" s="59">
        <v>1945.7702245400001</v>
      </c>
      <c r="X322" s="59">
        <v>1958.21539016</v>
      </c>
      <c r="Y322" s="59">
        <v>1999.2248193</v>
      </c>
    </row>
    <row r="323" spans="1:25" s="60" customFormat="1" ht="15" x14ac:dyDescent="0.4">
      <c r="A323" s="58" t="s">
        <v>162</v>
      </c>
      <c r="B323" s="59">
        <v>2071.2581620599999</v>
      </c>
      <c r="C323" s="59">
        <v>2132.98026484</v>
      </c>
      <c r="D323" s="59">
        <v>2177.8795235100001</v>
      </c>
      <c r="E323" s="59">
        <v>2189.3162028500001</v>
      </c>
      <c r="F323" s="59">
        <v>2190.3247523800001</v>
      </c>
      <c r="G323" s="59">
        <v>2165.3419030999999</v>
      </c>
      <c r="H323" s="59">
        <v>2146.3345546599999</v>
      </c>
      <c r="I323" s="59">
        <v>2087.9030226999998</v>
      </c>
      <c r="J323" s="59">
        <v>2025.5804376299998</v>
      </c>
      <c r="K323" s="59">
        <v>1963.4914479399999</v>
      </c>
      <c r="L323" s="59">
        <v>1956.1662160999999</v>
      </c>
      <c r="M323" s="59">
        <v>1977.00392435</v>
      </c>
      <c r="N323" s="59">
        <v>1986.5189014699999</v>
      </c>
      <c r="O323" s="59">
        <v>2021.33872101</v>
      </c>
      <c r="P323" s="59">
        <v>2043.8619299100001</v>
      </c>
      <c r="Q323" s="59">
        <v>2045.5034990599997</v>
      </c>
      <c r="R323" s="59">
        <v>2052.8733507100001</v>
      </c>
      <c r="S323" s="59">
        <v>2034.3068276999998</v>
      </c>
      <c r="T323" s="59">
        <v>1952.0814052000001</v>
      </c>
      <c r="U323" s="59">
        <v>1894.24377938</v>
      </c>
      <c r="V323" s="59">
        <v>1871.6524790499998</v>
      </c>
      <c r="W323" s="59">
        <v>1885.99371518</v>
      </c>
      <c r="X323" s="59">
        <v>1949.1938230000001</v>
      </c>
      <c r="Y323" s="59">
        <v>2017.4609318600001</v>
      </c>
    </row>
    <row r="324" spans="1:25" s="60" customFormat="1" ht="15" x14ac:dyDescent="0.4">
      <c r="A324" s="58" t="s">
        <v>163</v>
      </c>
      <c r="B324" s="59">
        <v>2059.2224140799999</v>
      </c>
      <c r="C324" s="59">
        <v>2120.0348574199998</v>
      </c>
      <c r="D324" s="59">
        <v>2192.9155061900001</v>
      </c>
      <c r="E324" s="59">
        <v>2208.4010198299998</v>
      </c>
      <c r="F324" s="59">
        <v>2203.02597664</v>
      </c>
      <c r="G324" s="59">
        <v>2190.9147720299998</v>
      </c>
      <c r="H324" s="59">
        <v>2185.5610749100001</v>
      </c>
      <c r="I324" s="59">
        <v>2148.1619483999998</v>
      </c>
      <c r="J324" s="59">
        <v>2047.8942464900001</v>
      </c>
      <c r="K324" s="59">
        <v>1957.0035089799999</v>
      </c>
      <c r="L324" s="59">
        <v>1942.35488648</v>
      </c>
      <c r="M324" s="59">
        <v>1953.5004038500001</v>
      </c>
      <c r="N324" s="59">
        <v>1978.2013437599999</v>
      </c>
      <c r="O324" s="59">
        <v>1998.3298743099999</v>
      </c>
      <c r="P324" s="59">
        <v>2012.9121708899997</v>
      </c>
      <c r="Q324" s="59">
        <v>2036.7728170999999</v>
      </c>
      <c r="R324" s="59">
        <v>2027.2848153700002</v>
      </c>
      <c r="S324" s="59">
        <v>1997.0825967599999</v>
      </c>
      <c r="T324" s="59">
        <v>1954.3903439199999</v>
      </c>
      <c r="U324" s="59">
        <v>1900.3921371199999</v>
      </c>
      <c r="V324" s="59">
        <v>1875.6136827999999</v>
      </c>
      <c r="W324" s="59">
        <v>1901.9264184200001</v>
      </c>
      <c r="X324" s="59">
        <v>1952.67007096</v>
      </c>
      <c r="Y324" s="59">
        <v>2052.2905183500002</v>
      </c>
    </row>
    <row r="325" spans="1:25" s="60" customFormat="1" ht="15" x14ac:dyDescent="0.4">
      <c r="A325" s="58" t="s">
        <v>164</v>
      </c>
      <c r="B325" s="59">
        <v>2042.6950753800002</v>
      </c>
      <c r="C325" s="59">
        <v>2130.79573364</v>
      </c>
      <c r="D325" s="59">
        <v>2189.2375042200001</v>
      </c>
      <c r="E325" s="59">
        <v>2197.9453726199999</v>
      </c>
      <c r="F325" s="59">
        <v>2212.4535960399999</v>
      </c>
      <c r="G325" s="59">
        <v>2181.3341838199999</v>
      </c>
      <c r="H325" s="59">
        <v>2143.4489681</v>
      </c>
      <c r="I325" s="59">
        <v>2070.2874445299999</v>
      </c>
      <c r="J325" s="59">
        <v>2008.4625077299997</v>
      </c>
      <c r="K325" s="59">
        <v>1940.92188627</v>
      </c>
      <c r="L325" s="59">
        <v>1911.19054409</v>
      </c>
      <c r="M325" s="59">
        <v>1930.6061104</v>
      </c>
      <c r="N325" s="59">
        <v>1953.8933255699999</v>
      </c>
      <c r="O325" s="59">
        <v>1962.2249287700001</v>
      </c>
      <c r="P325" s="59">
        <v>1975.2989140499999</v>
      </c>
      <c r="Q325" s="59">
        <v>1992.02423232</v>
      </c>
      <c r="R325" s="59">
        <v>1992.0464610200002</v>
      </c>
      <c r="S325" s="59">
        <v>1979.3599595000001</v>
      </c>
      <c r="T325" s="59">
        <v>1932.7520531599998</v>
      </c>
      <c r="U325" s="59">
        <v>1886.9811029799998</v>
      </c>
      <c r="V325" s="59">
        <v>1886.1683225399997</v>
      </c>
      <c r="W325" s="59">
        <v>1909.3133234100001</v>
      </c>
      <c r="X325" s="59">
        <v>1982.1421068300001</v>
      </c>
      <c r="Y325" s="59">
        <v>1981.3648412399998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2237.6315928200002</v>
      </c>
      <c r="C329" s="66">
        <v>2291.8201661200001</v>
      </c>
      <c r="D329" s="66">
        <v>2357.8439362399999</v>
      </c>
      <c r="E329" s="66">
        <v>2364.7134349399998</v>
      </c>
      <c r="F329" s="66">
        <v>2363.5734803099999</v>
      </c>
      <c r="G329" s="66">
        <v>2336.9867482599998</v>
      </c>
      <c r="H329" s="66">
        <v>2345.4626308900001</v>
      </c>
      <c r="I329" s="66">
        <v>2287.2386636000001</v>
      </c>
      <c r="J329" s="66">
        <v>2169.8244240499998</v>
      </c>
      <c r="K329" s="66">
        <v>2063.3951363000001</v>
      </c>
      <c r="L329" s="66">
        <v>1998.5688030199999</v>
      </c>
      <c r="M329" s="66">
        <v>1973.8951947</v>
      </c>
      <c r="N329" s="66">
        <v>1978.0926242099999</v>
      </c>
      <c r="O329" s="66">
        <v>1977.0071018200001</v>
      </c>
      <c r="P329" s="66">
        <v>1974.7147353700002</v>
      </c>
      <c r="Q329" s="66">
        <v>1987.3450318999999</v>
      </c>
      <c r="R329" s="66">
        <v>1985.6158416399999</v>
      </c>
      <c r="S329" s="66">
        <v>1969.8682703300001</v>
      </c>
      <c r="T329" s="66">
        <v>1956.6760198500001</v>
      </c>
      <c r="U329" s="66">
        <v>1954.5249488300001</v>
      </c>
      <c r="V329" s="66">
        <v>1936.3959962499998</v>
      </c>
      <c r="W329" s="66">
        <v>1940.89127504</v>
      </c>
      <c r="X329" s="66">
        <v>2006.54873494</v>
      </c>
      <c r="Y329" s="66">
        <v>2118.5322470199999</v>
      </c>
    </row>
    <row r="330" spans="1:25" s="60" customFormat="1" ht="15" x14ac:dyDescent="0.4">
      <c r="A330" s="58" t="s">
        <v>136</v>
      </c>
      <c r="B330" s="59">
        <v>2189.1785495600002</v>
      </c>
      <c r="C330" s="59">
        <v>2266.0166455799999</v>
      </c>
      <c r="D330" s="59">
        <v>2303.1886750600002</v>
      </c>
      <c r="E330" s="59">
        <v>2311.0559472</v>
      </c>
      <c r="F330" s="59">
        <v>2331.1598457800001</v>
      </c>
      <c r="G330" s="59">
        <v>2291.8668357800002</v>
      </c>
      <c r="H330" s="59">
        <v>2265.7708703100002</v>
      </c>
      <c r="I330" s="59">
        <v>2170.6967117499998</v>
      </c>
      <c r="J330" s="59">
        <v>2025.8016774799999</v>
      </c>
      <c r="K330" s="59">
        <v>1938.0874763799998</v>
      </c>
      <c r="L330" s="59">
        <v>1925.4389917399999</v>
      </c>
      <c r="M330" s="59">
        <v>1915.5869548999999</v>
      </c>
      <c r="N330" s="59">
        <v>1916.6718151800001</v>
      </c>
      <c r="O330" s="59">
        <v>1920.7307524100002</v>
      </c>
      <c r="P330" s="59">
        <v>1911.56969454</v>
      </c>
      <c r="Q330" s="59">
        <v>1912.9845360099998</v>
      </c>
      <c r="R330" s="59">
        <v>1917.2293957900001</v>
      </c>
      <c r="S330" s="59">
        <v>1911.39226181</v>
      </c>
      <c r="T330" s="59">
        <v>1899.7338155500001</v>
      </c>
      <c r="U330" s="59">
        <v>1903.60085067</v>
      </c>
      <c r="V330" s="59">
        <v>1888.8819040899998</v>
      </c>
      <c r="W330" s="59">
        <v>1906.7429903900002</v>
      </c>
      <c r="X330" s="59">
        <v>1981.07428368</v>
      </c>
      <c r="Y330" s="59">
        <v>2058.6017901499999</v>
      </c>
    </row>
    <row r="331" spans="1:25" s="60" customFormat="1" ht="15" x14ac:dyDescent="0.4">
      <c r="A331" s="58" t="s">
        <v>137</v>
      </c>
      <c r="B331" s="59">
        <v>2166.40212926</v>
      </c>
      <c r="C331" s="59">
        <v>2255.60888518</v>
      </c>
      <c r="D331" s="59">
        <v>2336.0173653900001</v>
      </c>
      <c r="E331" s="59">
        <v>2376.7691793099998</v>
      </c>
      <c r="F331" s="59">
        <v>2384.7102195500001</v>
      </c>
      <c r="G331" s="59">
        <v>2396.9651921</v>
      </c>
      <c r="H331" s="59">
        <v>2388.6345913300001</v>
      </c>
      <c r="I331" s="59">
        <v>2303.1690302299999</v>
      </c>
      <c r="J331" s="59">
        <v>2214.65480561</v>
      </c>
      <c r="K331" s="59">
        <v>2120.6725515600001</v>
      </c>
      <c r="L331" s="59">
        <v>2091.9529771399998</v>
      </c>
      <c r="M331" s="59">
        <v>2074.3187216699998</v>
      </c>
      <c r="N331" s="59">
        <v>2052.1312969699998</v>
      </c>
      <c r="O331" s="59">
        <v>2033.2191575100001</v>
      </c>
      <c r="P331" s="59">
        <v>2032.2414239300001</v>
      </c>
      <c r="Q331" s="59">
        <v>2035.1187869800001</v>
      </c>
      <c r="R331" s="59">
        <v>2049.5622698299999</v>
      </c>
      <c r="S331" s="59">
        <v>2042.16760282</v>
      </c>
      <c r="T331" s="59">
        <v>2038.9158597599999</v>
      </c>
      <c r="U331" s="59">
        <v>2061.3530017899998</v>
      </c>
      <c r="V331" s="59">
        <v>2071.47501293</v>
      </c>
      <c r="W331" s="59">
        <v>2076.0388390899998</v>
      </c>
      <c r="X331" s="59">
        <v>2159.69589447</v>
      </c>
      <c r="Y331" s="59">
        <v>2244.47754037</v>
      </c>
    </row>
    <row r="332" spans="1:25" s="60" customFormat="1" ht="15" x14ac:dyDescent="0.4">
      <c r="A332" s="58" t="s">
        <v>138</v>
      </c>
      <c r="B332" s="59">
        <v>2188.9376232700001</v>
      </c>
      <c r="C332" s="59">
        <v>2328.6463780600002</v>
      </c>
      <c r="D332" s="59">
        <v>2354.9861312200001</v>
      </c>
      <c r="E332" s="59">
        <v>2337.6199572</v>
      </c>
      <c r="F332" s="59">
        <v>2333.3198803300002</v>
      </c>
      <c r="G332" s="59">
        <v>2351.13858368</v>
      </c>
      <c r="H332" s="59">
        <v>2368.0732968299999</v>
      </c>
      <c r="I332" s="59">
        <v>2229.1459794699999</v>
      </c>
      <c r="J332" s="59">
        <v>2108.1978321000001</v>
      </c>
      <c r="K332" s="59">
        <v>2017.1462831200001</v>
      </c>
      <c r="L332" s="59">
        <v>2028.72119359</v>
      </c>
      <c r="M332" s="59">
        <v>2032.7607009600001</v>
      </c>
      <c r="N332" s="59">
        <v>2024.1877164399998</v>
      </c>
      <c r="O332" s="59">
        <v>2003.71513362</v>
      </c>
      <c r="P332" s="59">
        <v>2010.0641792800002</v>
      </c>
      <c r="Q332" s="59">
        <v>2013.0582669599999</v>
      </c>
      <c r="R332" s="59">
        <v>2024.97090028</v>
      </c>
      <c r="S332" s="59">
        <v>2003.9749907199998</v>
      </c>
      <c r="T332" s="59">
        <v>1998.8315856600002</v>
      </c>
      <c r="U332" s="59">
        <v>1999.8265562000001</v>
      </c>
      <c r="V332" s="59">
        <v>1993.9020149600001</v>
      </c>
      <c r="W332" s="59">
        <v>1993.4410758600002</v>
      </c>
      <c r="X332" s="59">
        <v>2075.2973441499998</v>
      </c>
      <c r="Y332" s="59">
        <v>2160.2769400799998</v>
      </c>
    </row>
    <row r="333" spans="1:25" s="60" customFormat="1" ht="15" x14ac:dyDescent="0.4">
      <c r="A333" s="58" t="s">
        <v>139</v>
      </c>
      <c r="B333" s="59">
        <v>2223.9243567200001</v>
      </c>
      <c r="C333" s="59">
        <v>2222.5566880199999</v>
      </c>
      <c r="D333" s="59">
        <v>2244.3533974000002</v>
      </c>
      <c r="E333" s="59">
        <v>2235.65727724</v>
      </c>
      <c r="F333" s="59">
        <v>2233.6974568400001</v>
      </c>
      <c r="G333" s="59">
        <v>2247.9775693400002</v>
      </c>
      <c r="H333" s="59">
        <v>2135.02263438</v>
      </c>
      <c r="I333" s="59">
        <v>2158.6998730199998</v>
      </c>
      <c r="J333" s="59">
        <v>1982.40865222</v>
      </c>
      <c r="K333" s="59">
        <v>2030.3400782099998</v>
      </c>
      <c r="L333" s="59">
        <v>2029.9621303999998</v>
      </c>
      <c r="M333" s="59">
        <v>2064.8862756499998</v>
      </c>
      <c r="N333" s="59">
        <v>2061.9527742800001</v>
      </c>
      <c r="O333" s="59">
        <v>2064.2687198099998</v>
      </c>
      <c r="P333" s="59">
        <v>2057.57312404</v>
      </c>
      <c r="Q333" s="59">
        <v>2053.4662394000002</v>
      </c>
      <c r="R333" s="59">
        <v>2063.6403105700001</v>
      </c>
      <c r="S333" s="59">
        <v>2054.9829139499998</v>
      </c>
      <c r="T333" s="59">
        <v>2046.5566145899998</v>
      </c>
      <c r="U333" s="59">
        <v>2024.78068373</v>
      </c>
      <c r="V333" s="59">
        <v>2017.3996618400001</v>
      </c>
      <c r="W333" s="59">
        <v>2025.4963754300002</v>
      </c>
      <c r="X333" s="59">
        <v>2101.9581925500001</v>
      </c>
      <c r="Y333" s="59">
        <v>2207.5242137599998</v>
      </c>
    </row>
    <row r="334" spans="1:25" s="60" customFormat="1" ht="15" x14ac:dyDescent="0.4">
      <c r="A334" s="58" t="s">
        <v>140</v>
      </c>
      <c r="B334" s="59">
        <v>2239.8541354399999</v>
      </c>
      <c r="C334" s="59">
        <v>2289.10831998</v>
      </c>
      <c r="D334" s="59">
        <v>2376.5217392700001</v>
      </c>
      <c r="E334" s="59">
        <v>2372.3143500599999</v>
      </c>
      <c r="F334" s="59">
        <v>2368.7436660899998</v>
      </c>
      <c r="G334" s="59">
        <v>2365.7426326</v>
      </c>
      <c r="H334" s="59">
        <v>2314.5215794300002</v>
      </c>
      <c r="I334" s="59">
        <v>2196.1830580699998</v>
      </c>
      <c r="J334" s="59">
        <v>2093.0315405900001</v>
      </c>
      <c r="K334" s="59">
        <v>2044.3219374300002</v>
      </c>
      <c r="L334" s="59">
        <v>2037.9337855399999</v>
      </c>
      <c r="M334" s="59">
        <v>2018.0616332999998</v>
      </c>
      <c r="N334" s="59">
        <v>2002.29809553</v>
      </c>
      <c r="O334" s="59">
        <v>2017.55465903</v>
      </c>
      <c r="P334" s="59">
        <v>2025.29715399</v>
      </c>
      <c r="Q334" s="59">
        <v>2022.62057706</v>
      </c>
      <c r="R334" s="59">
        <v>2022.48729043</v>
      </c>
      <c r="S334" s="59">
        <v>2011.9320694100002</v>
      </c>
      <c r="T334" s="59">
        <v>1999.0299218599998</v>
      </c>
      <c r="U334" s="59">
        <v>1988.2756980899999</v>
      </c>
      <c r="V334" s="59">
        <v>1986.4356898299998</v>
      </c>
      <c r="W334" s="59">
        <v>2003.5556725000001</v>
      </c>
      <c r="X334" s="59">
        <v>2077.4018465300001</v>
      </c>
      <c r="Y334" s="59">
        <v>2182.1592364499998</v>
      </c>
    </row>
    <row r="335" spans="1:25" s="60" customFormat="1" ht="15" x14ac:dyDescent="0.4">
      <c r="A335" s="58" t="s">
        <v>141</v>
      </c>
      <c r="B335" s="59">
        <v>2246.36151217</v>
      </c>
      <c r="C335" s="59">
        <v>2215.5446421900001</v>
      </c>
      <c r="D335" s="59">
        <v>2230.0352042599998</v>
      </c>
      <c r="E335" s="59">
        <v>2257.9921776199999</v>
      </c>
      <c r="F335" s="59">
        <v>2260.1983363999998</v>
      </c>
      <c r="G335" s="59">
        <v>2241.4120084000001</v>
      </c>
      <c r="H335" s="59">
        <v>2237.7904244199999</v>
      </c>
      <c r="I335" s="59">
        <v>2151.2597912400001</v>
      </c>
      <c r="J335" s="59">
        <v>2175.73053149</v>
      </c>
      <c r="K335" s="59">
        <v>2072.1125083000002</v>
      </c>
      <c r="L335" s="59">
        <v>2004.7407130000001</v>
      </c>
      <c r="M335" s="59">
        <v>1998.47601846</v>
      </c>
      <c r="N335" s="59">
        <v>2002.7415975600002</v>
      </c>
      <c r="O335" s="59">
        <v>2009.12687469</v>
      </c>
      <c r="P335" s="59">
        <v>2013.9921233700002</v>
      </c>
      <c r="Q335" s="59">
        <v>2028.6088477100002</v>
      </c>
      <c r="R335" s="59">
        <v>2024.0396873700001</v>
      </c>
      <c r="S335" s="59">
        <v>2024.5336672200001</v>
      </c>
      <c r="T335" s="59">
        <v>2013.7619832599999</v>
      </c>
      <c r="U335" s="59">
        <v>2006.2251203299998</v>
      </c>
      <c r="V335" s="59">
        <v>1994.7831250300001</v>
      </c>
      <c r="W335" s="59">
        <v>1999.9248686299998</v>
      </c>
      <c r="X335" s="59">
        <v>2064.0813497999998</v>
      </c>
      <c r="Y335" s="59">
        <v>2158.9483802</v>
      </c>
    </row>
    <row r="336" spans="1:25" s="60" customFormat="1" ht="15" x14ac:dyDescent="0.4">
      <c r="A336" s="58" t="s">
        <v>142</v>
      </c>
      <c r="B336" s="59">
        <v>2171.1487739099998</v>
      </c>
      <c r="C336" s="59">
        <v>2245.1033334700001</v>
      </c>
      <c r="D336" s="59">
        <v>2353.6375672499998</v>
      </c>
      <c r="E336" s="59">
        <v>2423.7111642499999</v>
      </c>
      <c r="F336" s="59">
        <v>2430.0219415699999</v>
      </c>
      <c r="G336" s="59">
        <v>2425.0808699600002</v>
      </c>
      <c r="H336" s="59">
        <v>2416.2180731200001</v>
      </c>
      <c r="I336" s="59">
        <v>2148.22011105</v>
      </c>
      <c r="J336" s="59">
        <v>2140.83816101</v>
      </c>
      <c r="K336" s="59">
        <v>2048.9969788399999</v>
      </c>
      <c r="L336" s="59">
        <v>2075.71136497</v>
      </c>
      <c r="M336" s="59">
        <v>2057.8089720200001</v>
      </c>
      <c r="N336" s="59">
        <v>2060.31726686</v>
      </c>
      <c r="O336" s="59">
        <v>2069.6780014800001</v>
      </c>
      <c r="P336" s="59">
        <v>2067.5089423599998</v>
      </c>
      <c r="Q336" s="59">
        <v>2074.76581678</v>
      </c>
      <c r="R336" s="59">
        <v>2084.2688108699999</v>
      </c>
      <c r="S336" s="59">
        <v>2059.9069663999999</v>
      </c>
      <c r="T336" s="59">
        <v>2047.4448699200002</v>
      </c>
      <c r="U336" s="59">
        <v>2044.1040275199998</v>
      </c>
      <c r="V336" s="59">
        <v>2003.0317074</v>
      </c>
      <c r="W336" s="59">
        <v>2011.7491024299998</v>
      </c>
      <c r="X336" s="59">
        <v>2067.5378268999998</v>
      </c>
      <c r="Y336" s="59">
        <v>2187.4797922100001</v>
      </c>
    </row>
    <row r="337" spans="1:25" s="60" customFormat="1" ht="15" x14ac:dyDescent="0.4">
      <c r="A337" s="58" t="s">
        <v>143</v>
      </c>
      <c r="B337" s="59">
        <v>2324.85897011</v>
      </c>
      <c r="C337" s="59">
        <v>2409.2828395699999</v>
      </c>
      <c r="D337" s="59">
        <v>2405.2409638499998</v>
      </c>
      <c r="E337" s="59">
        <v>2401.4374228400002</v>
      </c>
      <c r="F337" s="59">
        <v>2394.6547531900001</v>
      </c>
      <c r="G337" s="59">
        <v>2413.0929800099998</v>
      </c>
      <c r="H337" s="59">
        <v>2375.93135635</v>
      </c>
      <c r="I337" s="59">
        <v>2250.4239677400001</v>
      </c>
      <c r="J337" s="59">
        <v>2149.9808220700002</v>
      </c>
      <c r="K337" s="59">
        <v>2087.5735123700001</v>
      </c>
      <c r="L337" s="59">
        <v>2042.6553647300002</v>
      </c>
      <c r="M337" s="59">
        <v>2038.2005723100001</v>
      </c>
      <c r="N337" s="59">
        <v>2032.3355463399998</v>
      </c>
      <c r="O337" s="59">
        <v>2029.5723298399998</v>
      </c>
      <c r="P337" s="59">
        <v>2033.7170783800002</v>
      </c>
      <c r="Q337" s="59">
        <v>2031.62968783</v>
      </c>
      <c r="R337" s="59">
        <v>2032.91390985</v>
      </c>
      <c r="S337" s="59">
        <v>2021.03548847</v>
      </c>
      <c r="T337" s="59">
        <v>2003.53609693</v>
      </c>
      <c r="U337" s="59">
        <v>2021.2078155300001</v>
      </c>
      <c r="V337" s="59">
        <v>2029.1104146799998</v>
      </c>
      <c r="W337" s="59">
        <v>2070.4951194599998</v>
      </c>
      <c r="X337" s="59">
        <v>2142.8782498599999</v>
      </c>
      <c r="Y337" s="59">
        <v>2204.5013207799998</v>
      </c>
    </row>
    <row r="338" spans="1:25" s="60" customFormat="1" ht="15" x14ac:dyDescent="0.4">
      <c r="A338" s="58" t="s">
        <v>144</v>
      </c>
      <c r="B338" s="59">
        <v>2287.73691813</v>
      </c>
      <c r="C338" s="59">
        <v>2333.5454072500002</v>
      </c>
      <c r="D338" s="59">
        <v>2401.27552496</v>
      </c>
      <c r="E338" s="59">
        <v>2446.71004262</v>
      </c>
      <c r="F338" s="59">
        <v>2446.5336540100002</v>
      </c>
      <c r="G338" s="59">
        <v>2409.8137498699998</v>
      </c>
      <c r="H338" s="59">
        <v>2346.69840264</v>
      </c>
      <c r="I338" s="59">
        <v>2260.5634108300001</v>
      </c>
      <c r="J338" s="59">
        <v>2173.0800097900001</v>
      </c>
      <c r="K338" s="59">
        <v>2112.1842065999999</v>
      </c>
      <c r="L338" s="59">
        <v>2096.9581309</v>
      </c>
      <c r="M338" s="59">
        <v>2114.3093327699999</v>
      </c>
      <c r="N338" s="59">
        <v>2093.5279885199998</v>
      </c>
      <c r="O338" s="59">
        <v>2095.3217015800001</v>
      </c>
      <c r="P338" s="59">
        <v>2107.93712108</v>
      </c>
      <c r="Q338" s="59">
        <v>2111.2040145999999</v>
      </c>
      <c r="R338" s="59">
        <v>2112.5954034900001</v>
      </c>
      <c r="S338" s="59">
        <v>2107.7432365999998</v>
      </c>
      <c r="T338" s="59">
        <v>2093.61408312</v>
      </c>
      <c r="U338" s="59">
        <v>2084.3878840399998</v>
      </c>
      <c r="V338" s="59">
        <v>2069.12384892</v>
      </c>
      <c r="W338" s="59">
        <v>2078.2059802499998</v>
      </c>
      <c r="X338" s="59">
        <v>2173.6628654800002</v>
      </c>
      <c r="Y338" s="59">
        <v>2233.1305292699999</v>
      </c>
    </row>
    <row r="339" spans="1:25" s="60" customFormat="1" ht="15" x14ac:dyDescent="0.4">
      <c r="A339" s="58" t="s">
        <v>145</v>
      </c>
      <c r="B339" s="59">
        <v>2240.9381886199999</v>
      </c>
      <c r="C339" s="59">
        <v>2287.8086937100002</v>
      </c>
      <c r="D339" s="59">
        <v>2327.5673923599998</v>
      </c>
      <c r="E339" s="59">
        <v>2325.5152220099999</v>
      </c>
      <c r="F339" s="59">
        <v>2321.0615248399999</v>
      </c>
      <c r="G339" s="59">
        <v>2326.3340050400002</v>
      </c>
      <c r="H339" s="59">
        <v>2296.3746315100002</v>
      </c>
      <c r="I339" s="59">
        <v>2179.0151477499999</v>
      </c>
      <c r="J339" s="59">
        <v>2114.37371807</v>
      </c>
      <c r="K339" s="59">
        <v>2046.2109666400002</v>
      </c>
      <c r="L339" s="59">
        <v>2026.58636015</v>
      </c>
      <c r="M339" s="59">
        <v>2053.1657270800001</v>
      </c>
      <c r="N339" s="59">
        <v>2030.2119880199998</v>
      </c>
      <c r="O339" s="59">
        <v>2036.3708939499998</v>
      </c>
      <c r="P339" s="59">
        <v>2037.6735848200001</v>
      </c>
      <c r="Q339" s="59">
        <v>2037.54579074</v>
      </c>
      <c r="R339" s="59">
        <v>2041.1432033900001</v>
      </c>
      <c r="S339" s="59">
        <v>2041.1154748099998</v>
      </c>
      <c r="T339" s="59">
        <v>2017.64636311</v>
      </c>
      <c r="U339" s="59">
        <v>1999.5559313099998</v>
      </c>
      <c r="V339" s="59">
        <v>1987.2119588699998</v>
      </c>
      <c r="W339" s="59">
        <v>2004.2858557700001</v>
      </c>
      <c r="X339" s="59">
        <v>2090.0026327199998</v>
      </c>
      <c r="Y339" s="59">
        <v>2153.4643985900002</v>
      </c>
    </row>
    <row r="340" spans="1:25" s="60" customFormat="1" ht="15" x14ac:dyDescent="0.4">
      <c r="A340" s="58" t="s">
        <v>146</v>
      </c>
      <c r="B340" s="59">
        <v>2186.7292816700001</v>
      </c>
      <c r="C340" s="59">
        <v>2258.5269704299999</v>
      </c>
      <c r="D340" s="59">
        <v>2310.6064764100001</v>
      </c>
      <c r="E340" s="59">
        <v>2304.0948306700002</v>
      </c>
      <c r="F340" s="59">
        <v>2299.68760845</v>
      </c>
      <c r="G340" s="59">
        <v>2301.8564230500001</v>
      </c>
      <c r="H340" s="59">
        <v>2258.7819618600001</v>
      </c>
      <c r="I340" s="59">
        <v>2137.1616001500001</v>
      </c>
      <c r="J340" s="59">
        <v>2084.3891003399999</v>
      </c>
      <c r="K340" s="59">
        <v>2026.5181910299998</v>
      </c>
      <c r="L340" s="59">
        <v>1998.9499015400002</v>
      </c>
      <c r="M340" s="59">
        <v>2010.9795114499998</v>
      </c>
      <c r="N340" s="59">
        <v>2020.3726831600002</v>
      </c>
      <c r="O340" s="59">
        <v>2030.8182307299999</v>
      </c>
      <c r="P340" s="59">
        <v>2036.8606027000001</v>
      </c>
      <c r="Q340" s="59">
        <v>2037.3866437900001</v>
      </c>
      <c r="R340" s="59">
        <v>2030.7152139700001</v>
      </c>
      <c r="S340" s="59">
        <v>1999.4599128099999</v>
      </c>
      <c r="T340" s="59">
        <v>1979.4652145300001</v>
      </c>
      <c r="U340" s="59">
        <v>1982.3137261900001</v>
      </c>
      <c r="V340" s="59">
        <v>1959.3519729099999</v>
      </c>
      <c r="W340" s="59">
        <v>1968.2950246300002</v>
      </c>
      <c r="X340" s="59">
        <v>2067.0263114300001</v>
      </c>
      <c r="Y340" s="59">
        <v>2167.6222398</v>
      </c>
    </row>
    <row r="341" spans="1:25" s="60" customFormat="1" ht="15" x14ac:dyDescent="0.4">
      <c r="A341" s="58" t="s">
        <v>147</v>
      </c>
      <c r="B341" s="59">
        <v>2202.4929036099998</v>
      </c>
      <c r="C341" s="59">
        <v>2258.6691783400001</v>
      </c>
      <c r="D341" s="59">
        <v>2277.25385125</v>
      </c>
      <c r="E341" s="59">
        <v>2261.4084071799998</v>
      </c>
      <c r="F341" s="59">
        <v>2259.3981861100001</v>
      </c>
      <c r="G341" s="59">
        <v>2289.9861122799998</v>
      </c>
      <c r="H341" s="59">
        <v>2257.75013872</v>
      </c>
      <c r="I341" s="59">
        <v>2138.6551247399998</v>
      </c>
      <c r="J341" s="59">
        <v>2045.93273752</v>
      </c>
      <c r="K341" s="59">
        <v>1983.3525917799998</v>
      </c>
      <c r="L341" s="59">
        <v>1961.0619268300002</v>
      </c>
      <c r="M341" s="59">
        <v>1958.1714179999999</v>
      </c>
      <c r="N341" s="59">
        <v>1950.6961479299998</v>
      </c>
      <c r="O341" s="59">
        <v>1965.1938635699998</v>
      </c>
      <c r="P341" s="59">
        <v>1964.8262265600001</v>
      </c>
      <c r="Q341" s="59">
        <v>1991.1138278200001</v>
      </c>
      <c r="R341" s="59">
        <v>1971.7370781300001</v>
      </c>
      <c r="S341" s="59">
        <v>1976.9856856400002</v>
      </c>
      <c r="T341" s="59">
        <v>1950.5985899399998</v>
      </c>
      <c r="U341" s="59">
        <v>1949.95096435</v>
      </c>
      <c r="V341" s="59">
        <v>1940.60466447</v>
      </c>
      <c r="W341" s="59">
        <v>1962.3870413499999</v>
      </c>
      <c r="X341" s="59">
        <v>2024.2772880500002</v>
      </c>
      <c r="Y341" s="59">
        <v>2085.6774626900001</v>
      </c>
    </row>
    <row r="342" spans="1:25" s="60" customFormat="1" ht="15" x14ac:dyDescent="0.4">
      <c r="A342" s="58" t="s">
        <v>148</v>
      </c>
      <c r="B342" s="59">
        <v>2229.3275232199999</v>
      </c>
      <c r="C342" s="59">
        <v>2233.76188383</v>
      </c>
      <c r="D342" s="59">
        <v>2295.1186623600001</v>
      </c>
      <c r="E342" s="59">
        <v>2287.3015913899999</v>
      </c>
      <c r="F342" s="59">
        <v>2302.0399190499998</v>
      </c>
      <c r="G342" s="59">
        <v>2303.4536315099999</v>
      </c>
      <c r="H342" s="59">
        <v>2315.6897658899998</v>
      </c>
      <c r="I342" s="59">
        <v>2254.7968409499999</v>
      </c>
      <c r="J342" s="59">
        <v>2108.5229929500001</v>
      </c>
      <c r="K342" s="59">
        <v>2004.9404963000002</v>
      </c>
      <c r="L342" s="59">
        <v>1949.8731257499999</v>
      </c>
      <c r="M342" s="59">
        <v>1939.8817978799998</v>
      </c>
      <c r="N342" s="59">
        <v>1946.7947954900001</v>
      </c>
      <c r="O342" s="59">
        <v>1967.2231151400001</v>
      </c>
      <c r="P342" s="59">
        <v>1971.3219465399998</v>
      </c>
      <c r="Q342" s="59">
        <v>1974.2074840999999</v>
      </c>
      <c r="R342" s="59">
        <v>1985.6351047100002</v>
      </c>
      <c r="S342" s="59">
        <v>1982.8310359000002</v>
      </c>
      <c r="T342" s="59">
        <v>1962.1339717599999</v>
      </c>
      <c r="U342" s="59">
        <v>1951.44308404</v>
      </c>
      <c r="V342" s="59">
        <v>1956.08852174</v>
      </c>
      <c r="W342" s="59">
        <v>1977.1215675899998</v>
      </c>
      <c r="X342" s="59">
        <v>2034.2869487500002</v>
      </c>
      <c r="Y342" s="59">
        <v>2127.21349749</v>
      </c>
    </row>
    <row r="343" spans="1:25" s="60" customFormat="1" ht="15" x14ac:dyDescent="0.4">
      <c r="A343" s="58" t="s">
        <v>149</v>
      </c>
      <c r="B343" s="59">
        <v>2205.7625343199998</v>
      </c>
      <c r="C343" s="59">
        <v>2289.9783637999999</v>
      </c>
      <c r="D343" s="59">
        <v>2288.0878837099999</v>
      </c>
      <c r="E343" s="59">
        <v>2269.5541628000001</v>
      </c>
      <c r="F343" s="59">
        <v>2262.6750416099999</v>
      </c>
      <c r="G343" s="59">
        <v>2271.6152206199999</v>
      </c>
      <c r="H343" s="59">
        <v>2298.9729478899999</v>
      </c>
      <c r="I343" s="59">
        <v>2289.5294089099998</v>
      </c>
      <c r="J343" s="59">
        <v>2160.5899671100001</v>
      </c>
      <c r="K343" s="59">
        <v>2053.2440686599998</v>
      </c>
      <c r="L343" s="59">
        <v>2009.6044488399998</v>
      </c>
      <c r="M343" s="59">
        <v>1999.2311137000002</v>
      </c>
      <c r="N343" s="59">
        <v>2003.4517518500002</v>
      </c>
      <c r="O343" s="59">
        <v>2016.5553496699999</v>
      </c>
      <c r="P343" s="59">
        <v>2015.81142271</v>
      </c>
      <c r="Q343" s="59">
        <v>2031.3933840899999</v>
      </c>
      <c r="R343" s="59">
        <v>2036.4951071699998</v>
      </c>
      <c r="S343" s="59">
        <v>2019.41914438</v>
      </c>
      <c r="T343" s="59">
        <v>1980.6767093600001</v>
      </c>
      <c r="U343" s="59">
        <v>1971.5233991</v>
      </c>
      <c r="V343" s="59">
        <v>1941.8592135499998</v>
      </c>
      <c r="W343" s="59">
        <v>1950.05464274</v>
      </c>
      <c r="X343" s="59">
        <v>2038.8921650100001</v>
      </c>
      <c r="Y343" s="59">
        <v>2065.4623174100002</v>
      </c>
    </row>
    <row r="344" spans="1:25" s="60" customFormat="1" ht="15" x14ac:dyDescent="0.4">
      <c r="A344" s="58" t="s">
        <v>150</v>
      </c>
      <c r="B344" s="59">
        <v>2206.1025134299998</v>
      </c>
      <c r="C344" s="59">
        <v>2338.33719604</v>
      </c>
      <c r="D344" s="59">
        <v>2359.5936034800002</v>
      </c>
      <c r="E344" s="59">
        <v>2361.4479983299998</v>
      </c>
      <c r="F344" s="59">
        <v>2350.5562170399999</v>
      </c>
      <c r="G344" s="59">
        <v>2373.5797466700001</v>
      </c>
      <c r="H344" s="59">
        <v>2352.2871440999998</v>
      </c>
      <c r="I344" s="59">
        <v>2221.5983645800002</v>
      </c>
      <c r="J344" s="59">
        <v>2159.3476434899999</v>
      </c>
      <c r="K344" s="59">
        <v>2085.5654703700002</v>
      </c>
      <c r="L344" s="59">
        <v>2062.4927284300002</v>
      </c>
      <c r="M344" s="59">
        <v>2081.99374476</v>
      </c>
      <c r="N344" s="59">
        <v>2084.1969230300001</v>
      </c>
      <c r="O344" s="59">
        <v>2095.4783492299998</v>
      </c>
      <c r="P344" s="59">
        <v>2095.37831594</v>
      </c>
      <c r="Q344" s="59">
        <v>2103.2305994899998</v>
      </c>
      <c r="R344" s="59">
        <v>2105.8392591400002</v>
      </c>
      <c r="S344" s="59">
        <v>2078.8363949200002</v>
      </c>
      <c r="T344" s="59">
        <v>2053.58036296</v>
      </c>
      <c r="U344" s="59">
        <v>2027.1276778000001</v>
      </c>
      <c r="V344" s="59">
        <v>2015.9464005199998</v>
      </c>
      <c r="W344" s="59">
        <v>2053.19007091</v>
      </c>
      <c r="X344" s="59">
        <v>2126.5800261599998</v>
      </c>
      <c r="Y344" s="59">
        <v>2210.67399621</v>
      </c>
    </row>
    <row r="345" spans="1:25" s="60" customFormat="1" ht="15" x14ac:dyDescent="0.4">
      <c r="A345" s="58" t="s">
        <v>151</v>
      </c>
      <c r="B345" s="59">
        <v>2172.3558876399998</v>
      </c>
      <c r="C345" s="59">
        <v>2257.5241905399998</v>
      </c>
      <c r="D345" s="59">
        <v>2308.9109320799998</v>
      </c>
      <c r="E345" s="59">
        <v>2328.29807394</v>
      </c>
      <c r="F345" s="59">
        <v>2310.9391542200001</v>
      </c>
      <c r="G345" s="59">
        <v>2289.5884153000002</v>
      </c>
      <c r="H345" s="59">
        <v>2219.2588183299999</v>
      </c>
      <c r="I345" s="59">
        <v>2081.88766476</v>
      </c>
      <c r="J345" s="59">
        <v>1999.7998776899999</v>
      </c>
      <c r="K345" s="59">
        <v>1938.1266079000002</v>
      </c>
      <c r="L345" s="59">
        <v>1978.83465875</v>
      </c>
      <c r="M345" s="59">
        <v>2045.83485655</v>
      </c>
      <c r="N345" s="59">
        <v>2053.99495669</v>
      </c>
      <c r="O345" s="59">
        <v>2034.8599518599999</v>
      </c>
      <c r="P345" s="59">
        <v>2017.1054590700001</v>
      </c>
      <c r="Q345" s="59">
        <v>2044.8656467599999</v>
      </c>
      <c r="R345" s="59">
        <v>2073.6333837900002</v>
      </c>
      <c r="S345" s="59">
        <v>2057.5914759100001</v>
      </c>
      <c r="T345" s="59">
        <v>2060.6323528200001</v>
      </c>
      <c r="U345" s="59">
        <v>2036.5088929799999</v>
      </c>
      <c r="V345" s="59">
        <v>2038.7823744399998</v>
      </c>
      <c r="W345" s="59">
        <v>2052.49359185</v>
      </c>
      <c r="X345" s="59">
        <v>2143.6444647499998</v>
      </c>
      <c r="Y345" s="59">
        <v>2185.2798036200002</v>
      </c>
    </row>
    <row r="346" spans="1:25" s="60" customFormat="1" ht="15" x14ac:dyDescent="0.4">
      <c r="A346" s="58" t="s">
        <v>152</v>
      </c>
      <c r="B346" s="59">
        <v>2287.8186072899998</v>
      </c>
      <c r="C346" s="59">
        <v>2288.5102510699999</v>
      </c>
      <c r="D346" s="59">
        <v>2247.0276012200002</v>
      </c>
      <c r="E346" s="59">
        <v>2230.01724165</v>
      </c>
      <c r="F346" s="59">
        <v>2227.2667625399999</v>
      </c>
      <c r="G346" s="59">
        <v>2256.4466487599998</v>
      </c>
      <c r="H346" s="59">
        <v>2328.3078845999999</v>
      </c>
      <c r="I346" s="59">
        <v>2183.5286849999998</v>
      </c>
      <c r="J346" s="59">
        <v>2090.9157655700001</v>
      </c>
      <c r="K346" s="59">
        <v>2038.00457469</v>
      </c>
      <c r="L346" s="59">
        <v>1916.5981973299999</v>
      </c>
      <c r="M346" s="59">
        <v>1928.6461447799998</v>
      </c>
      <c r="N346" s="59">
        <v>1913.43174322</v>
      </c>
      <c r="O346" s="59">
        <v>1928.0258608099998</v>
      </c>
      <c r="P346" s="59">
        <v>1971.0419105000001</v>
      </c>
      <c r="Q346" s="59">
        <v>1979.4769296599998</v>
      </c>
      <c r="R346" s="59">
        <v>2011.7397025300002</v>
      </c>
      <c r="S346" s="59">
        <v>1975.21865295</v>
      </c>
      <c r="T346" s="59">
        <v>1955.5534787799998</v>
      </c>
      <c r="U346" s="59">
        <v>1926.4342540500002</v>
      </c>
      <c r="V346" s="59">
        <v>1980.4991241399998</v>
      </c>
      <c r="W346" s="59">
        <v>1998.4996693600001</v>
      </c>
      <c r="X346" s="59">
        <v>2083.0411044500001</v>
      </c>
      <c r="Y346" s="59">
        <v>2157.6235039799999</v>
      </c>
    </row>
    <row r="347" spans="1:25" s="60" customFormat="1" ht="15" x14ac:dyDescent="0.4">
      <c r="A347" s="58" t="s">
        <v>153</v>
      </c>
      <c r="B347" s="59">
        <v>2268.1654235999999</v>
      </c>
      <c r="C347" s="59">
        <v>2271.4114387999998</v>
      </c>
      <c r="D347" s="59">
        <v>2247.95534963</v>
      </c>
      <c r="E347" s="59">
        <v>2243.8665536200001</v>
      </c>
      <c r="F347" s="59">
        <v>2242.74969276</v>
      </c>
      <c r="G347" s="59">
        <v>2260.8029354</v>
      </c>
      <c r="H347" s="59">
        <v>2267.3832892999999</v>
      </c>
      <c r="I347" s="59">
        <v>2126.6082326800001</v>
      </c>
      <c r="J347" s="59">
        <v>2006.3591174100002</v>
      </c>
      <c r="K347" s="59">
        <v>1968.7438628700002</v>
      </c>
      <c r="L347" s="59">
        <v>1933.05614711</v>
      </c>
      <c r="M347" s="59">
        <v>1954.4970829200001</v>
      </c>
      <c r="N347" s="59">
        <v>1953.9285612399999</v>
      </c>
      <c r="O347" s="59">
        <v>1973.52892535</v>
      </c>
      <c r="P347" s="59">
        <v>1988.0569603200001</v>
      </c>
      <c r="Q347" s="59">
        <v>1974.2734204100002</v>
      </c>
      <c r="R347" s="59">
        <v>1983.5318424699999</v>
      </c>
      <c r="S347" s="59">
        <v>1997.7333661900002</v>
      </c>
      <c r="T347" s="59">
        <v>1997.9080307600002</v>
      </c>
      <c r="U347" s="59">
        <v>1988.4117150699999</v>
      </c>
      <c r="V347" s="59">
        <v>1983.5839705100002</v>
      </c>
      <c r="W347" s="59">
        <v>1989.5592556699999</v>
      </c>
      <c r="X347" s="59">
        <v>2060.89934619</v>
      </c>
      <c r="Y347" s="59">
        <v>2143.1786099800001</v>
      </c>
    </row>
    <row r="348" spans="1:25" s="60" customFormat="1" ht="15" x14ac:dyDescent="0.4">
      <c r="A348" s="58" t="s">
        <v>154</v>
      </c>
      <c r="B348" s="59">
        <v>2241.4203401599998</v>
      </c>
      <c r="C348" s="59">
        <v>2276.1838979899999</v>
      </c>
      <c r="D348" s="59">
        <v>2255.8795406899999</v>
      </c>
      <c r="E348" s="59">
        <v>2236.5434228499998</v>
      </c>
      <c r="F348" s="59">
        <v>2233.04149164</v>
      </c>
      <c r="G348" s="59">
        <v>2269.7307999899999</v>
      </c>
      <c r="H348" s="59">
        <v>2335.0724474799999</v>
      </c>
      <c r="I348" s="59">
        <v>2257.3695926400001</v>
      </c>
      <c r="J348" s="59">
        <v>2157.93811074</v>
      </c>
      <c r="K348" s="59">
        <v>2108.0463541099998</v>
      </c>
      <c r="L348" s="59">
        <v>2076.3128980199999</v>
      </c>
      <c r="M348" s="59">
        <v>2048.2680179200001</v>
      </c>
      <c r="N348" s="59">
        <v>2030.2673281799998</v>
      </c>
      <c r="O348" s="59">
        <v>2002.7630543300002</v>
      </c>
      <c r="P348" s="59">
        <v>2000.6498493700001</v>
      </c>
      <c r="Q348" s="59">
        <v>2018.2430927199998</v>
      </c>
      <c r="R348" s="59">
        <v>2019.5854538399999</v>
      </c>
      <c r="S348" s="59">
        <v>1993.4941920599999</v>
      </c>
      <c r="T348" s="59">
        <v>1993.35976527</v>
      </c>
      <c r="U348" s="59">
        <v>1967.42295397</v>
      </c>
      <c r="V348" s="59">
        <v>1977.37681419</v>
      </c>
      <c r="W348" s="59">
        <v>1974.4911324</v>
      </c>
      <c r="X348" s="59">
        <v>2006.7818996999999</v>
      </c>
      <c r="Y348" s="59">
        <v>2095.5547173499999</v>
      </c>
    </row>
    <row r="349" spans="1:25" s="60" customFormat="1" ht="15" x14ac:dyDescent="0.4">
      <c r="A349" s="58" t="s">
        <v>155</v>
      </c>
      <c r="B349" s="59">
        <v>2169.0936426100002</v>
      </c>
      <c r="C349" s="59">
        <v>2284.26965561</v>
      </c>
      <c r="D349" s="59">
        <v>2373.5128029299999</v>
      </c>
      <c r="E349" s="59">
        <v>2415.25259658</v>
      </c>
      <c r="F349" s="59">
        <v>2424.9252942399999</v>
      </c>
      <c r="G349" s="59">
        <v>2401.7796440799998</v>
      </c>
      <c r="H349" s="59">
        <v>2343.9624598999999</v>
      </c>
      <c r="I349" s="59">
        <v>2262.1985032100001</v>
      </c>
      <c r="J349" s="59">
        <v>2141.4532694499999</v>
      </c>
      <c r="K349" s="59">
        <v>2044.7101961399999</v>
      </c>
      <c r="L349" s="59">
        <v>1996.0694505800002</v>
      </c>
      <c r="M349" s="59">
        <v>2004.14202643</v>
      </c>
      <c r="N349" s="59">
        <v>2012.25497464</v>
      </c>
      <c r="O349" s="59">
        <v>2036.6807898100001</v>
      </c>
      <c r="P349" s="59">
        <v>2061.0045206700001</v>
      </c>
      <c r="Q349" s="59">
        <v>2066.4588452899998</v>
      </c>
      <c r="R349" s="59">
        <v>2061.0910240899998</v>
      </c>
      <c r="S349" s="59">
        <v>2023.1420410699998</v>
      </c>
      <c r="T349" s="59">
        <v>1998.61520303</v>
      </c>
      <c r="U349" s="59">
        <v>1987.86735301</v>
      </c>
      <c r="V349" s="59">
        <v>2052.7732998900001</v>
      </c>
      <c r="W349" s="59">
        <v>2074.2656192899999</v>
      </c>
      <c r="X349" s="59">
        <v>2150.7701930200001</v>
      </c>
      <c r="Y349" s="59">
        <v>2242.73465179</v>
      </c>
    </row>
    <row r="350" spans="1:25" s="60" customFormat="1" ht="15" x14ac:dyDescent="0.4">
      <c r="A350" s="58" t="s">
        <v>156</v>
      </c>
      <c r="B350" s="59">
        <v>2224.2224030399998</v>
      </c>
      <c r="C350" s="59">
        <v>2310.7740101499999</v>
      </c>
      <c r="D350" s="59">
        <v>2374.5289626799999</v>
      </c>
      <c r="E350" s="59">
        <v>2381.2796850099999</v>
      </c>
      <c r="F350" s="59">
        <v>2382.2634626200002</v>
      </c>
      <c r="G350" s="59">
        <v>2361.7339771799998</v>
      </c>
      <c r="H350" s="59">
        <v>2318.5628673699998</v>
      </c>
      <c r="I350" s="59">
        <v>2259.19392062</v>
      </c>
      <c r="J350" s="59">
        <v>2137.7857861900002</v>
      </c>
      <c r="K350" s="59">
        <v>2040.5999238700001</v>
      </c>
      <c r="L350" s="59">
        <v>1974.9467538700001</v>
      </c>
      <c r="M350" s="59">
        <v>2006.60270696</v>
      </c>
      <c r="N350" s="59">
        <v>2014.8170980199998</v>
      </c>
      <c r="O350" s="59">
        <v>2040.4219029000001</v>
      </c>
      <c r="P350" s="59">
        <v>2045.6610479000001</v>
      </c>
      <c r="Q350" s="59">
        <v>2064.98519403</v>
      </c>
      <c r="R350" s="59">
        <v>2085.43852453</v>
      </c>
      <c r="S350" s="59">
        <v>2055.73092133</v>
      </c>
      <c r="T350" s="59">
        <v>2006.4929448899998</v>
      </c>
      <c r="U350" s="59">
        <v>1976.7745399599999</v>
      </c>
      <c r="V350" s="59">
        <v>1962.4657623200001</v>
      </c>
      <c r="W350" s="59">
        <v>1971.4106098699999</v>
      </c>
      <c r="X350" s="59">
        <v>2055.9623950099999</v>
      </c>
      <c r="Y350" s="59">
        <v>2159.72465809</v>
      </c>
    </row>
    <row r="351" spans="1:25" s="60" customFormat="1" ht="15" x14ac:dyDescent="0.4">
      <c r="A351" s="58" t="s">
        <v>157</v>
      </c>
      <c r="B351" s="59">
        <v>2296.8401554900001</v>
      </c>
      <c r="C351" s="59">
        <v>2398.3551099599999</v>
      </c>
      <c r="D351" s="59">
        <v>2385.6711452899999</v>
      </c>
      <c r="E351" s="59">
        <v>2383.1412645199998</v>
      </c>
      <c r="F351" s="59">
        <v>2382.6729849100002</v>
      </c>
      <c r="G351" s="59">
        <v>2399.43686136</v>
      </c>
      <c r="H351" s="59">
        <v>2267.2523454799998</v>
      </c>
      <c r="I351" s="59">
        <v>2174.8001585000002</v>
      </c>
      <c r="J351" s="59">
        <v>2141.43898227</v>
      </c>
      <c r="K351" s="59">
        <v>2098.9688297799999</v>
      </c>
      <c r="L351" s="59">
        <v>2091.2554766799999</v>
      </c>
      <c r="M351" s="59">
        <v>2112.6663274299999</v>
      </c>
      <c r="N351" s="59">
        <v>2108.7014021099999</v>
      </c>
      <c r="O351" s="59">
        <v>2098.7094808799998</v>
      </c>
      <c r="P351" s="59">
        <v>2118.16340158</v>
      </c>
      <c r="Q351" s="59">
        <v>2143.0589368800001</v>
      </c>
      <c r="R351" s="59">
        <v>2167.4352521699998</v>
      </c>
      <c r="S351" s="59">
        <v>2157.6705559100001</v>
      </c>
      <c r="T351" s="59">
        <v>2098.6872608600002</v>
      </c>
      <c r="U351" s="59">
        <v>2062.4140515999998</v>
      </c>
      <c r="V351" s="59">
        <v>2062.4514642200002</v>
      </c>
      <c r="W351" s="59">
        <v>2098.0662721200001</v>
      </c>
      <c r="X351" s="59">
        <v>2128.7910704000001</v>
      </c>
      <c r="Y351" s="59">
        <v>2172.4343556399999</v>
      </c>
    </row>
    <row r="352" spans="1:25" s="60" customFormat="1" ht="15" x14ac:dyDescent="0.4">
      <c r="A352" s="58" t="s">
        <v>158</v>
      </c>
      <c r="B352" s="59">
        <v>2259.3589110399998</v>
      </c>
      <c r="C352" s="59">
        <v>2297.71957845</v>
      </c>
      <c r="D352" s="59">
        <v>2347.31824142</v>
      </c>
      <c r="E352" s="59">
        <v>2373.88376247</v>
      </c>
      <c r="F352" s="59">
        <v>2368.22707743</v>
      </c>
      <c r="G352" s="59">
        <v>2343.1301343099999</v>
      </c>
      <c r="H352" s="59">
        <v>2255.7410851300001</v>
      </c>
      <c r="I352" s="59">
        <v>2118.4385326500001</v>
      </c>
      <c r="J352" s="59">
        <v>2060.9923514900001</v>
      </c>
      <c r="K352" s="59">
        <v>2029.6856828499999</v>
      </c>
      <c r="L352" s="59">
        <v>2061.1663860200001</v>
      </c>
      <c r="M352" s="59">
        <v>2079.6810398299999</v>
      </c>
      <c r="N352" s="59">
        <v>2101.5624945700001</v>
      </c>
      <c r="O352" s="59">
        <v>2096.7843157500001</v>
      </c>
      <c r="P352" s="59">
        <v>2099.9216553299998</v>
      </c>
      <c r="Q352" s="59">
        <v>2138.06279236</v>
      </c>
      <c r="R352" s="59">
        <v>2129.5807743199998</v>
      </c>
      <c r="S352" s="59">
        <v>2094.5752748300001</v>
      </c>
      <c r="T352" s="59">
        <v>2041.6423350300001</v>
      </c>
      <c r="U352" s="59">
        <v>2024.9263080999999</v>
      </c>
      <c r="V352" s="59">
        <v>2011.12194206</v>
      </c>
      <c r="W352" s="59">
        <v>1998.56316638</v>
      </c>
      <c r="X352" s="59">
        <v>2047.98083245</v>
      </c>
      <c r="Y352" s="59">
        <v>2118.0169211100001</v>
      </c>
    </row>
    <row r="353" spans="1:25" s="60" customFormat="1" ht="15" x14ac:dyDescent="0.4">
      <c r="A353" s="58" t="s">
        <v>159</v>
      </c>
      <c r="B353" s="59">
        <v>2169.66404749</v>
      </c>
      <c r="C353" s="59">
        <v>2227.92486091</v>
      </c>
      <c r="D353" s="59">
        <v>2327.2836408499998</v>
      </c>
      <c r="E353" s="59">
        <v>2355.8405066999999</v>
      </c>
      <c r="F353" s="59">
        <v>2352.0731836700002</v>
      </c>
      <c r="G353" s="59">
        <v>2304.5495246599999</v>
      </c>
      <c r="H353" s="59">
        <v>2236.8549793500001</v>
      </c>
      <c r="I353" s="59">
        <v>2122.0247224499999</v>
      </c>
      <c r="J353" s="59">
        <v>2095.8846667399998</v>
      </c>
      <c r="K353" s="59">
        <v>2055.3755107100001</v>
      </c>
      <c r="L353" s="59">
        <v>2047.7217623800002</v>
      </c>
      <c r="M353" s="59">
        <v>2069.0678660099998</v>
      </c>
      <c r="N353" s="59">
        <v>2090.9967308</v>
      </c>
      <c r="O353" s="59">
        <v>2105.4275738299998</v>
      </c>
      <c r="P353" s="59">
        <v>2112.6925939600001</v>
      </c>
      <c r="Q353" s="59">
        <v>2121.4136150099998</v>
      </c>
      <c r="R353" s="59">
        <v>2129.8606796700001</v>
      </c>
      <c r="S353" s="59">
        <v>2106.89473426</v>
      </c>
      <c r="T353" s="59">
        <v>2057.6488288199998</v>
      </c>
      <c r="U353" s="59">
        <v>1999.5247529100002</v>
      </c>
      <c r="V353" s="59">
        <v>1984.6984185199999</v>
      </c>
      <c r="W353" s="59">
        <v>2008.3038756400001</v>
      </c>
      <c r="X353" s="59">
        <v>2067.9933830199998</v>
      </c>
      <c r="Y353" s="59">
        <v>2148.3981354900002</v>
      </c>
    </row>
    <row r="354" spans="1:25" s="60" customFormat="1" ht="15" x14ac:dyDescent="0.4">
      <c r="A354" s="58" t="s">
        <v>160</v>
      </c>
      <c r="B354" s="59">
        <v>2269.3018382099999</v>
      </c>
      <c r="C354" s="59">
        <v>2338.6750119899998</v>
      </c>
      <c r="D354" s="59">
        <v>2376.0361893200002</v>
      </c>
      <c r="E354" s="59">
        <v>2385.9390983799999</v>
      </c>
      <c r="F354" s="59">
        <v>2382.9641256</v>
      </c>
      <c r="G354" s="59">
        <v>2354.6792861099998</v>
      </c>
      <c r="H354" s="59">
        <v>2294.3217280399999</v>
      </c>
      <c r="I354" s="59">
        <v>2188.5022086899999</v>
      </c>
      <c r="J354" s="59">
        <v>2140.0511376899999</v>
      </c>
      <c r="K354" s="59">
        <v>2099.07184856</v>
      </c>
      <c r="L354" s="59">
        <v>2109.74642567</v>
      </c>
      <c r="M354" s="59">
        <v>2143.5287109299998</v>
      </c>
      <c r="N354" s="59">
        <v>2162.0758585399999</v>
      </c>
      <c r="O354" s="59">
        <v>2176.36811334</v>
      </c>
      <c r="P354" s="59">
        <v>2196.1091765400001</v>
      </c>
      <c r="Q354" s="59">
        <v>2217.27171279</v>
      </c>
      <c r="R354" s="59">
        <v>2192.5548285099999</v>
      </c>
      <c r="S354" s="59">
        <v>2159.0605898600002</v>
      </c>
      <c r="T354" s="59">
        <v>2133.99939189</v>
      </c>
      <c r="U354" s="59">
        <v>2036.2182141399999</v>
      </c>
      <c r="V354" s="59">
        <v>2036.6485754300002</v>
      </c>
      <c r="W354" s="59">
        <v>2063.8774048099999</v>
      </c>
      <c r="X354" s="59">
        <v>2166.2171100400001</v>
      </c>
      <c r="Y354" s="59">
        <v>2280.8524397900001</v>
      </c>
    </row>
    <row r="355" spans="1:25" s="60" customFormat="1" ht="15" x14ac:dyDescent="0.4">
      <c r="A355" s="58" t="s">
        <v>161</v>
      </c>
      <c r="B355" s="59">
        <v>2161.8730099700001</v>
      </c>
      <c r="C355" s="59">
        <v>2097.7395440300002</v>
      </c>
      <c r="D355" s="59">
        <v>2078.7958854499998</v>
      </c>
      <c r="E355" s="59">
        <v>2090.5492570599999</v>
      </c>
      <c r="F355" s="59">
        <v>2097.1663370299998</v>
      </c>
      <c r="G355" s="59">
        <v>2085.3048780899999</v>
      </c>
      <c r="H355" s="59">
        <v>1993.5999207899999</v>
      </c>
      <c r="I355" s="59">
        <v>2038.27768251</v>
      </c>
      <c r="J355" s="59">
        <v>2053.3127204299999</v>
      </c>
      <c r="K355" s="59">
        <v>2018.2215860000001</v>
      </c>
      <c r="L355" s="59">
        <v>2016.5907923700001</v>
      </c>
      <c r="M355" s="59">
        <v>2018.01794763</v>
      </c>
      <c r="N355" s="59">
        <v>2047.9081520999998</v>
      </c>
      <c r="O355" s="59">
        <v>2061.4657110200001</v>
      </c>
      <c r="P355" s="59">
        <v>2060.0007305999998</v>
      </c>
      <c r="Q355" s="59">
        <v>2063.3124732800002</v>
      </c>
      <c r="R355" s="59">
        <v>2063.1066895499998</v>
      </c>
      <c r="S355" s="59">
        <v>2048.6074319200002</v>
      </c>
      <c r="T355" s="59">
        <v>1904.8803098499998</v>
      </c>
      <c r="U355" s="59">
        <v>2016.21891233</v>
      </c>
      <c r="V355" s="59">
        <v>1954.9959854499998</v>
      </c>
      <c r="W355" s="59">
        <v>2013.0002245400001</v>
      </c>
      <c r="X355" s="59">
        <v>2025.44539016</v>
      </c>
      <c r="Y355" s="59">
        <v>2066.4548193000001</v>
      </c>
    </row>
    <row r="356" spans="1:25" s="60" customFormat="1" ht="15" x14ac:dyDescent="0.4">
      <c r="A356" s="58" t="s">
        <v>162</v>
      </c>
      <c r="B356" s="59">
        <v>2138.4881620599999</v>
      </c>
      <c r="C356" s="59">
        <v>2200.21026484</v>
      </c>
      <c r="D356" s="59">
        <v>2245.1095235100001</v>
      </c>
      <c r="E356" s="59">
        <v>2256.5462028500001</v>
      </c>
      <c r="F356" s="59">
        <v>2257.5547523800001</v>
      </c>
      <c r="G356" s="59">
        <v>2232.5719030999999</v>
      </c>
      <c r="H356" s="59">
        <v>2213.5645546599999</v>
      </c>
      <c r="I356" s="59">
        <v>2155.1330226999999</v>
      </c>
      <c r="J356" s="59">
        <v>2092.8104376299998</v>
      </c>
      <c r="K356" s="59">
        <v>2030.72144794</v>
      </c>
      <c r="L356" s="59">
        <v>2023.3962160999999</v>
      </c>
      <c r="M356" s="59">
        <v>2044.2339243500001</v>
      </c>
      <c r="N356" s="59">
        <v>2053.74890147</v>
      </c>
      <c r="O356" s="59">
        <v>2088.56872101</v>
      </c>
      <c r="P356" s="59">
        <v>2111.0919299100001</v>
      </c>
      <c r="Q356" s="59">
        <v>2112.7334990599998</v>
      </c>
      <c r="R356" s="59">
        <v>2120.1033507100001</v>
      </c>
      <c r="S356" s="59">
        <v>2101.5368276999998</v>
      </c>
      <c r="T356" s="59">
        <v>2019.3114052000001</v>
      </c>
      <c r="U356" s="59">
        <v>1961.47377938</v>
      </c>
      <c r="V356" s="59">
        <v>1938.8824790499998</v>
      </c>
      <c r="W356" s="59">
        <v>1953.22371518</v>
      </c>
      <c r="X356" s="59">
        <v>2016.4238230000001</v>
      </c>
      <c r="Y356" s="59">
        <v>2084.6909318600001</v>
      </c>
    </row>
    <row r="357" spans="1:25" s="60" customFormat="1" ht="15" x14ac:dyDescent="0.4">
      <c r="A357" s="58" t="s">
        <v>163</v>
      </c>
      <c r="B357" s="59">
        <v>2126.4524140799999</v>
      </c>
      <c r="C357" s="59">
        <v>2187.2648574199998</v>
      </c>
      <c r="D357" s="59">
        <v>2260.1455061900001</v>
      </c>
      <c r="E357" s="59">
        <v>2275.6310198299998</v>
      </c>
      <c r="F357" s="59">
        <v>2270.25597664</v>
      </c>
      <c r="G357" s="59">
        <v>2258.1447720299998</v>
      </c>
      <c r="H357" s="59">
        <v>2252.7910749100001</v>
      </c>
      <c r="I357" s="59">
        <v>2215.3919483999998</v>
      </c>
      <c r="J357" s="59">
        <v>2115.1242464900001</v>
      </c>
      <c r="K357" s="59">
        <v>2024.2335089799999</v>
      </c>
      <c r="L357" s="59">
        <v>2009.58488648</v>
      </c>
      <c r="M357" s="59">
        <v>2020.7304038500001</v>
      </c>
      <c r="N357" s="59">
        <v>2045.4313437599999</v>
      </c>
      <c r="O357" s="59">
        <v>2065.5598743099999</v>
      </c>
      <c r="P357" s="59">
        <v>2080.1421708899998</v>
      </c>
      <c r="Q357" s="59">
        <v>2104.0028170999999</v>
      </c>
      <c r="R357" s="59">
        <v>2094.5148153700002</v>
      </c>
      <c r="S357" s="59">
        <v>2064.3125967599999</v>
      </c>
      <c r="T357" s="59">
        <v>2021.6203439199999</v>
      </c>
      <c r="U357" s="59">
        <v>1967.6221371199999</v>
      </c>
      <c r="V357" s="59">
        <v>1942.8436827999999</v>
      </c>
      <c r="W357" s="59">
        <v>1969.1564184200001</v>
      </c>
      <c r="X357" s="59">
        <v>2019.90007096</v>
      </c>
      <c r="Y357" s="59">
        <v>2119.5205183500002</v>
      </c>
    </row>
    <row r="358" spans="1:25" s="60" customFormat="1" ht="15" x14ac:dyDescent="0.4">
      <c r="A358" s="58" t="s">
        <v>164</v>
      </c>
      <c r="B358" s="59">
        <v>2109.9250753800002</v>
      </c>
      <c r="C358" s="59">
        <v>2198.02573364</v>
      </c>
      <c r="D358" s="59">
        <v>2256.4675042200001</v>
      </c>
      <c r="E358" s="59">
        <v>2265.17537262</v>
      </c>
      <c r="F358" s="59">
        <v>2279.6835960399999</v>
      </c>
      <c r="G358" s="59">
        <v>2248.5641838199999</v>
      </c>
      <c r="H358" s="59">
        <v>2210.6789681</v>
      </c>
      <c r="I358" s="59">
        <v>2137.5174445299999</v>
      </c>
      <c r="J358" s="59">
        <v>2075.6925077299998</v>
      </c>
      <c r="K358" s="59">
        <v>2008.15188627</v>
      </c>
      <c r="L358" s="59">
        <v>1978.42054409</v>
      </c>
      <c r="M358" s="59">
        <v>1997.8361104000001</v>
      </c>
      <c r="N358" s="59">
        <v>2021.1233255699999</v>
      </c>
      <c r="O358" s="59">
        <v>2029.4549287700002</v>
      </c>
      <c r="P358" s="59">
        <v>2042.5289140499999</v>
      </c>
      <c r="Q358" s="59">
        <v>2059.25423232</v>
      </c>
      <c r="R358" s="59">
        <v>2059.2764610200002</v>
      </c>
      <c r="S358" s="59">
        <v>2046.5899595000001</v>
      </c>
      <c r="T358" s="59">
        <v>1999.9820531599999</v>
      </c>
      <c r="U358" s="59">
        <v>1954.2111029799999</v>
      </c>
      <c r="V358" s="59">
        <v>1953.3983225399998</v>
      </c>
      <c r="W358" s="59">
        <v>1976.5433234100001</v>
      </c>
      <c r="X358" s="59">
        <v>2049.3721068300001</v>
      </c>
      <c r="Y358" s="59">
        <v>2048.5948412399998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2915.7015928199999</v>
      </c>
      <c r="C362" s="66">
        <v>2969.8901661199998</v>
      </c>
      <c r="D362" s="66">
        <v>3035.9139362400001</v>
      </c>
      <c r="E362" s="66">
        <v>3042.78343494</v>
      </c>
      <c r="F362" s="66">
        <v>3041.6434803100001</v>
      </c>
      <c r="G362" s="66">
        <v>3015.0567482599999</v>
      </c>
      <c r="H362" s="66">
        <v>3023.5326308900003</v>
      </c>
      <c r="I362" s="66">
        <v>2965.3086635999998</v>
      </c>
      <c r="J362" s="66">
        <v>2847.89442405</v>
      </c>
      <c r="K362" s="66">
        <v>2741.4651363000003</v>
      </c>
      <c r="L362" s="66">
        <v>2676.6388030200001</v>
      </c>
      <c r="M362" s="66">
        <v>2651.9651947000002</v>
      </c>
      <c r="N362" s="66">
        <v>2656.1626242100001</v>
      </c>
      <c r="O362" s="66">
        <v>2655.0771018200003</v>
      </c>
      <c r="P362" s="66">
        <v>2652.7847353699999</v>
      </c>
      <c r="Q362" s="66">
        <v>2665.4150319</v>
      </c>
      <c r="R362" s="66">
        <v>2663.68584164</v>
      </c>
      <c r="S362" s="66">
        <v>2647.9382703299998</v>
      </c>
      <c r="T362" s="66">
        <v>2634.7460198500003</v>
      </c>
      <c r="U362" s="66">
        <v>2632.5949488300002</v>
      </c>
      <c r="V362" s="66">
        <v>2614.46599625</v>
      </c>
      <c r="W362" s="66">
        <v>2618.9612750400001</v>
      </c>
      <c r="X362" s="66">
        <v>2684.6187349399997</v>
      </c>
      <c r="Y362" s="66">
        <v>2796.60224702</v>
      </c>
    </row>
    <row r="363" spans="1:25" s="60" customFormat="1" ht="15" x14ac:dyDescent="0.4">
      <c r="A363" s="58" t="s">
        <v>136</v>
      </c>
      <c r="B363" s="59">
        <v>2867.2485495600004</v>
      </c>
      <c r="C363" s="59">
        <v>2944.0866455800001</v>
      </c>
      <c r="D363" s="59">
        <v>2981.2586750600003</v>
      </c>
      <c r="E363" s="59">
        <v>2989.1259472000002</v>
      </c>
      <c r="F363" s="59">
        <v>3009.2298457799998</v>
      </c>
      <c r="G363" s="59">
        <v>2969.9368357800004</v>
      </c>
      <c r="H363" s="59">
        <v>2943.8408703100004</v>
      </c>
      <c r="I363" s="59">
        <v>2848.76671175</v>
      </c>
      <c r="J363" s="59">
        <v>2703.87167748</v>
      </c>
      <c r="K363" s="59">
        <v>2616.1574763799999</v>
      </c>
      <c r="L363" s="59">
        <v>2603.5089917400001</v>
      </c>
      <c r="M363" s="59">
        <v>2593.6569549000001</v>
      </c>
      <c r="N363" s="59">
        <v>2594.7418151800002</v>
      </c>
      <c r="O363" s="59">
        <v>2598.8007524100003</v>
      </c>
      <c r="P363" s="59">
        <v>2589.6396945400002</v>
      </c>
      <c r="Q363" s="59">
        <v>2591.05453601</v>
      </c>
      <c r="R363" s="59">
        <v>2595.2993957899998</v>
      </c>
      <c r="S363" s="59">
        <v>2589.4622618100002</v>
      </c>
      <c r="T363" s="59">
        <v>2577.8038155499999</v>
      </c>
      <c r="U363" s="59">
        <v>2581.6708506699997</v>
      </c>
      <c r="V363" s="59">
        <v>2566.95190409</v>
      </c>
      <c r="W363" s="59">
        <v>2584.8129903899999</v>
      </c>
      <c r="X363" s="59">
        <v>2659.1442836799997</v>
      </c>
      <c r="Y363" s="59">
        <v>2736.6717901500001</v>
      </c>
    </row>
    <row r="364" spans="1:25" s="60" customFormat="1" ht="15" x14ac:dyDescent="0.4">
      <c r="A364" s="58" t="s">
        <v>137</v>
      </c>
      <c r="B364" s="59">
        <v>2844.4721292599997</v>
      </c>
      <c r="C364" s="59">
        <v>2933.6788851800002</v>
      </c>
      <c r="D364" s="59">
        <v>3014.0873653899998</v>
      </c>
      <c r="E364" s="59">
        <v>3054.83917931</v>
      </c>
      <c r="F364" s="59">
        <v>3062.7802195499999</v>
      </c>
      <c r="G364" s="59">
        <v>3075.0351921000001</v>
      </c>
      <c r="H364" s="59">
        <v>3066.7045913299999</v>
      </c>
      <c r="I364" s="59">
        <v>2981.23903023</v>
      </c>
      <c r="J364" s="59">
        <v>2892.7248056099997</v>
      </c>
      <c r="K364" s="59">
        <v>2798.7425515599998</v>
      </c>
      <c r="L364" s="59">
        <v>2770.02297714</v>
      </c>
      <c r="M364" s="59">
        <v>2752.38872167</v>
      </c>
      <c r="N364" s="59">
        <v>2730.2012969699999</v>
      </c>
      <c r="O364" s="59">
        <v>2711.2891575100002</v>
      </c>
      <c r="P364" s="59">
        <v>2710.3114239300003</v>
      </c>
      <c r="Q364" s="59">
        <v>2713.1887869800003</v>
      </c>
      <c r="R364" s="59">
        <v>2727.63226983</v>
      </c>
      <c r="S364" s="59">
        <v>2720.2376028200001</v>
      </c>
      <c r="T364" s="59">
        <v>2716.98585976</v>
      </c>
      <c r="U364" s="59">
        <v>2739.4230017899999</v>
      </c>
      <c r="V364" s="59">
        <v>2749.5450129299998</v>
      </c>
      <c r="W364" s="59">
        <v>2754.1088390899999</v>
      </c>
      <c r="X364" s="59">
        <v>2837.7658944699997</v>
      </c>
      <c r="Y364" s="59">
        <v>2922.5475403700002</v>
      </c>
    </row>
    <row r="365" spans="1:25" s="60" customFormat="1" ht="15" x14ac:dyDescent="0.4">
      <c r="A365" s="58" t="s">
        <v>138</v>
      </c>
      <c r="B365" s="59">
        <v>2867.0076232700003</v>
      </c>
      <c r="C365" s="59">
        <v>3006.7163780600004</v>
      </c>
      <c r="D365" s="59">
        <v>3033.0561312199998</v>
      </c>
      <c r="E365" s="59">
        <v>3015.6899572000002</v>
      </c>
      <c r="F365" s="59">
        <v>3011.3898803299999</v>
      </c>
      <c r="G365" s="59">
        <v>3029.2085836799997</v>
      </c>
      <c r="H365" s="59">
        <v>3046.1432968300001</v>
      </c>
      <c r="I365" s="59">
        <v>2907.2159794700001</v>
      </c>
      <c r="J365" s="59">
        <v>2786.2678321000003</v>
      </c>
      <c r="K365" s="59">
        <v>2695.2162831200003</v>
      </c>
      <c r="L365" s="59">
        <v>2706.7911935900001</v>
      </c>
      <c r="M365" s="59">
        <v>2710.8307009600003</v>
      </c>
      <c r="N365" s="59">
        <v>2702.25771644</v>
      </c>
      <c r="O365" s="59">
        <v>2681.7851336200001</v>
      </c>
      <c r="P365" s="59">
        <v>2688.1341792800004</v>
      </c>
      <c r="Q365" s="59">
        <v>2691.12826696</v>
      </c>
      <c r="R365" s="59">
        <v>2703.0409002799997</v>
      </c>
      <c r="S365" s="59">
        <v>2682.04499072</v>
      </c>
      <c r="T365" s="59">
        <v>2676.9015856599999</v>
      </c>
      <c r="U365" s="59">
        <v>2677.8965562000003</v>
      </c>
      <c r="V365" s="59">
        <v>2671.9720149599998</v>
      </c>
      <c r="W365" s="59">
        <v>2671.5110758600003</v>
      </c>
      <c r="X365" s="59">
        <v>2753.36734415</v>
      </c>
      <c r="Y365" s="59">
        <v>2838.34694008</v>
      </c>
    </row>
    <row r="366" spans="1:25" s="60" customFormat="1" ht="15" x14ac:dyDescent="0.4">
      <c r="A366" s="58" t="s">
        <v>139</v>
      </c>
      <c r="B366" s="59">
        <v>2901.9943567199998</v>
      </c>
      <c r="C366" s="59">
        <v>2900.6266880200001</v>
      </c>
      <c r="D366" s="59">
        <v>2922.4233973999999</v>
      </c>
      <c r="E366" s="59">
        <v>2913.7272772400001</v>
      </c>
      <c r="F366" s="59">
        <v>2911.7674568399998</v>
      </c>
      <c r="G366" s="59">
        <v>2926.0475693400003</v>
      </c>
      <c r="H366" s="59">
        <v>2813.0926343800002</v>
      </c>
      <c r="I366" s="59">
        <v>2836.76987302</v>
      </c>
      <c r="J366" s="59">
        <v>2660.4786522200002</v>
      </c>
      <c r="K366" s="59">
        <v>2708.4100782099999</v>
      </c>
      <c r="L366" s="59">
        <v>2708.0321303999999</v>
      </c>
      <c r="M366" s="59">
        <v>2742.95627565</v>
      </c>
      <c r="N366" s="59">
        <v>2740.0227742799998</v>
      </c>
      <c r="O366" s="59">
        <v>2742.3387198099999</v>
      </c>
      <c r="P366" s="59">
        <v>2735.6431240399997</v>
      </c>
      <c r="Q366" s="59">
        <v>2731.5362394000003</v>
      </c>
      <c r="R366" s="59">
        <v>2741.7103105699998</v>
      </c>
      <c r="S366" s="59">
        <v>2733.0529139499999</v>
      </c>
      <c r="T366" s="59">
        <v>2724.6266145899999</v>
      </c>
      <c r="U366" s="59">
        <v>2702.8506837300001</v>
      </c>
      <c r="V366" s="59">
        <v>2695.4696618400003</v>
      </c>
      <c r="W366" s="59">
        <v>2703.5663754300003</v>
      </c>
      <c r="X366" s="59">
        <v>2780.0281925500003</v>
      </c>
      <c r="Y366" s="59">
        <v>2885.59421376</v>
      </c>
    </row>
    <row r="367" spans="1:25" s="60" customFormat="1" ht="15" x14ac:dyDescent="0.4">
      <c r="A367" s="58" t="s">
        <v>140</v>
      </c>
      <c r="B367" s="59">
        <v>2917.9241354400001</v>
      </c>
      <c r="C367" s="59">
        <v>2967.1783199800002</v>
      </c>
      <c r="D367" s="59">
        <v>3054.5917392700003</v>
      </c>
      <c r="E367" s="59">
        <v>3050.3843500600001</v>
      </c>
      <c r="F367" s="59">
        <v>3046.81366609</v>
      </c>
      <c r="G367" s="59">
        <v>3043.8126326000001</v>
      </c>
      <c r="H367" s="59">
        <v>2992.5915794299999</v>
      </c>
      <c r="I367" s="59">
        <v>2874.25305807</v>
      </c>
      <c r="J367" s="59">
        <v>2771.1015405899998</v>
      </c>
      <c r="K367" s="59">
        <v>2722.3919374300003</v>
      </c>
      <c r="L367" s="59">
        <v>2716.0037855400001</v>
      </c>
      <c r="M367" s="59">
        <v>2696.1316333</v>
      </c>
      <c r="N367" s="59">
        <v>2680.3680955300001</v>
      </c>
      <c r="O367" s="59">
        <v>2695.6246590299997</v>
      </c>
      <c r="P367" s="59">
        <v>2703.3671539900001</v>
      </c>
      <c r="Q367" s="59">
        <v>2700.6905770600001</v>
      </c>
      <c r="R367" s="59">
        <v>2700.5572904299997</v>
      </c>
      <c r="S367" s="59">
        <v>2690.0020694100003</v>
      </c>
      <c r="T367" s="59">
        <v>2677.09992186</v>
      </c>
      <c r="U367" s="59">
        <v>2666.34569809</v>
      </c>
      <c r="V367" s="59">
        <v>2664.5056898299999</v>
      </c>
      <c r="W367" s="59">
        <v>2681.6256725000003</v>
      </c>
      <c r="X367" s="59">
        <v>2755.4718465300002</v>
      </c>
      <c r="Y367" s="59">
        <v>2860.2292364499999</v>
      </c>
    </row>
    <row r="368" spans="1:25" s="60" customFormat="1" ht="15" x14ac:dyDescent="0.4">
      <c r="A368" s="58" t="s">
        <v>141</v>
      </c>
      <c r="B368" s="59">
        <v>2924.4315121700001</v>
      </c>
      <c r="C368" s="59">
        <v>2893.6146421900003</v>
      </c>
      <c r="D368" s="59">
        <v>2908.1052042599999</v>
      </c>
      <c r="E368" s="59">
        <v>2936.0621776200001</v>
      </c>
      <c r="F368" s="59">
        <v>2938.2683364</v>
      </c>
      <c r="G368" s="59">
        <v>2919.4820084000003</v>
      </c>
      <c r="H368" s="59">
        <v>2915.8604244200001</v>
      </c>
      <c r="I368" s="59">
        <v>2829.3297912400003</v>
      </c>
      <c r="J368" s="59">
        <v>2853.8005314900001</v>
      </c>
      <c r="K368" s="59">
        <v>2750.1825083000003</v>
      </c>
      <c r="L368" s="59">
        <v>2682.8107129999999</v>
      </c>
      <c r="M368" s="59">
        <v>2676.5460184599997</v>
      </c>
      <c r="N368" s="59">
        <v>2680.8115975600003</v>
      </c>
      <c r="O368" s="59">
        <v>2687.1968746900002</v>
      </c>
      <c r="P368" s="59">
        <v>2692.0621233700003</v>
      </c>
      <c r="Q368" s="59">
        <v>2706.6788477099999</v>
      </c>
      <c r="R368" s="59">
        <v>2702.1096873699998</v>
      </c>
      <c r="S368" s="59">
        <v>2702.6036672199998</v>
      </c>
      <c r="T368" s="59">
        <v>2691.83198326</v>
      </c>
      <c r="U368" s="59">
        <v>2684.2951203299999</v>
      </c>
      <c r="V368" s="59">
        <v>2672.8531250300002</v>
      </c>
      <c r="W368" s="59">
        <v>2677.9948686299999</v>
      </c>
      <c r="X368" s="59">
        <v>2742.1513497999999</v>
      </c>
      <c r="Y368" s="59">
        <v>2837.0183802000001</v>
      </c>
    </row>
    <row r="369" spans="1:25" s="60" customFormat="1" ht="15" x14ac:dyDescent="0.4">
      <c r="A369" s="58" t="s">
        <v>142</v>
      </c>
      <c r="B369" s="59">
        <v>2849.21877391</v>
      </c>
      <c r="C369" s="59">
        <v>2923.1733334700002</v>
      </c>
      <c r="D369" s="59">
        <v>3031.70756725</v>
      </c>
      <c r="E369" s="59">
        <v>3101.7811642500001</v>
      </c>
      <c r="F369" s="59">
        <v>3108.09194157</v>
      </c>
      <c r="G369" s="59">
        <v>3103.1508699599999</v>
      </c>
      <c r="H369" s="59">
        <v>3094.2880731200003</v>
      </c>
      <c r="I369" s="59">
        <v>2826.2901110499997</v>
      </c>
      <c r="J369" s="59">
        <v>2818.9081610100002</v>
      </c>
      <c r="K369" s="59">
        <v>2727.06697884</v>
      </c>
      <c r="L369" s="59">
        <v>2753.7813649700001</v>
      </c>
      <c r="M369" s="59">
        <v>2735.8789720200002</v>
      </c>
      <c r="N369" s="59">
        <v>2738.3872668599997</v>
      </c>
      <c r="O369" s="59">
        <v>2747.7480014800003</v>
      </c>
      <c r="P369" s="59">
        <v>2745.5789423599999</v>
      </c>
      <c r="Q369" s="59">
        <v>2752.8358167799997</v>
      </c>
      <c r="R369" s="59">
        <v>2762.3388108700001</v>
      </c>
      <c r="S369" s="59">
        <v>2737.9769664</v>
      </c>
      <c r="T369" s="59">
        <v>2725.5148699199999</v>
      </c>
      <c r="U369" s="59">
        <v>2722.17402752</v>
      </c>
      <c r="V369" s="59">
        <v>2681.1017074000001</v>
      </c>
      <c r="W369" s="59">
        <v>2689.8191024299999</v>
      </c>
      <c r="X369" s="59">
        <v>2745.6078269</v>
      </c>
      <c r="Y369" s="59">
        <v>2865.5497922100003</v>
      </c>
    </row>
    <row r="370" spans="1:25" s="60" customFormat="1" ht="15" x14ac:dyDescent="0.4">
      <c r="A370" s="58" t="s">
        <v>143</v>
      </c>
      <c r="B370" s="59">
        <v>3002.9289701100001</v>
      </c>
      <c r="C370" s="59">
        <v>3087.35283957</v>
      </c>
      <c r="D370" s="59">
        <v>3083.31096385</v>
      </c>
      <c r="E370" s="59">
        <v>3079.5074228399999</v>
      </c>
      <c r="F370" s="59">
        <v>3072.7247531900002</v>
      </c>
      <c r="G370" s="59">
        <v>3091.16298001</v>
      </c>
      <c r="H370" s="59">
        <v>3054.0013563499997</v>
      </c>
      <c r="I370" s="59">
        <v>2928.4939677399998</v>
      </c>
      <c r="J370" s="59">
        <v>2828.0508220700003</v>
      </c>
      <c r="K370" s="59">
        <v>2765.6435123700003</v>
      </c>
      <c r="L370" s="59">
        <v>2720.7253647300004</v>
      </c>
      <c r="M370" s="59">
        <v>2716.2705723099998</v>
      </c>
      <c r="N370" s="59">
        <v>2710.40554634</v>
      </c>
      <c r="O370" s="59">
        <v>2707.64232984</v>
      </c>
      <c r="P370" s="59">
        <v>2711.7870783799999</v>
      </c>
      <c r="Q370" s="59">
        <v>2709.6996878300001</v>
      </c>
      <c r="R370" s="59">
        <v>2710.9839098499997</v>
      </c>
      <c r="S370" s="59">
        <v>2699.1054884699997</v>
      </c>
      <c r="T370" s="59">
        <v>2681.6060969299997</v>
      </c>
      <c r="U370" s="59">
        <v>2699.2778155300002</v>
      </c>
      <c r="V370" s="59">
        <v>2707.18041468</v>
      </c>
      <c r="W370" s="59">
        <v>2748.56511946</v>
      </c>
      <c r="X370" s="59">
        <v>2820.94824986</v>
      </c>
      <c r="Y370" s="59">
        <v>2882.57132078</v>
      </c>
    </row>
    <row r="371" spans="1:25" s="60" customFormat="1" ht="15" x14ac:dyDescent="0.4">
      <c r="A371" s="58" t="s">
        <v>144</v>
      </c>
      <c r="B371" s="59">
        <v>2965.8069181299998</v>
      </c>
      <c r="C371" s="59">
        <v>3011.6154072500003</v>
      </c>
      <c r="D371" s="59">
        <v>3079.3455249600001</v>
      </c>
      <c r="E371" s="59">
        <v>3124.7800426200001</v>
      </c>
      <c r="F371" s="59">
        <v>3124.6036540100004</v>
      </c>
      <c r="G371" s="59">
        <v>3087.88374987</v>
      </c>
      <c r="H371" s="59">
        <v>3024.7684026400002</v>
      </c>
      <c r="I371" s="59">
        <v>2938.6334108299998</v>
      </c>
      <c r="J371" s="59">
        <v>2851.1500097899998</v>
      </c>
      <c r="K371" s="59">
        <v>2790.2542066000001</v>
      </c>
      <c r="L371" s="59">
        <v>2775.0281309000002</v>
      </c>
      <c r="M371" s="59">
        <v>2792.37933277</v>
      </c>
      <c r="N371" s="59">
        <v>2771.5979885199999</v>
      </c>
      <c r="O371" s="59">
        <v>2773.3917015799998</v>
      </c>
      <c r="P371" s="59">
        <v>2786.0071210799997</v>
      </c>
      <c r="Q371" s="59">
        <v>2789.2740146000001</v>
      </c>
      <c r="R371" s="59">
        <v>2790.6654034900002</v>
      </c>
      <c r="S371" s="59">
        <v>2785.8132366</v>
      </c>
      <c r="T371" s="59">
        <v>2771.6840831199997</v>
      </c>
      <c r="U371" s="59">
        <v>2762.45788404</v>
      </c>
      <c r="V371" s="59">
        <v>2747.1938489200002</v>
      </c>
      <c r="W371" s="59">
        <v>2756.27598025</v>
      </c>
      <c r="X371" s="59">
        <v>2851.7328654800003</v>
      </c>
      <c r="Y371" s="59">
        <v>2911.2005292700001</v>
      </c>
    </row>
    <row r="372" spans="1:25" s="60" customFormat="1" ht="15" x14ac:dyDescent="0.4">
      <c r="A372" s="58" t="s">
        <v>145</v>
      </c>
      <c r="B372" s="59">
        <v>2919.0081886200001</v>
      </c>
      <c r="C372" s="59">
        <v>2965.8786937100003</v>
      </c>
      <c r="D372" s="59">
        <v>3005.6373923599999</v>
      </c>
      <c r="E372" s="59">
        <v>3003.5852220100001</v>
      </c>
      <c r="F372" s="59">
        <v>2999.1315248400001</v>
      </c>
      <c r="G372" s="59">
        <v>3004.4040050399999</v>
      </c>
      <c r="H372" s="59">
        <v>2974.4446315100004</v>
      </c>
      <c r="I372" s="59">
        <v>2857.08514775</v>
      </c>
      <c r="J372" s="59">
        <v>2792.4437180699997</v>
      </c>
      <c r="K372" s="59">
        <v>2724.2809666399999</v>
      </c>
      <c r="L372" s="59">
        <v>2704.6563601500002</v>
      </c>
      <c r="M372" s="59">
        <v>2731.2357270800003</v>
      </c>
      <c r="N372" s="59">
        <v>2708.28198802</v>
      </c>
      <c r="O372" s="59">
        <v>2714.4408939499999</v>
      </c>
      <c r="P372" s="59">
        <v>2715.7435848200003</v>
      </c>
      <c r="Q372" s="59">
        <v>2715.6157907400002</v>
      </c>
      <c r="R372" s="59">
        <v>2719.2132033899998</v>
      </c>
      <c r="S372" s="59">
        <v>2719.18547481</v>
      </c>
      <c r="T372" s="59">
        <v>2695.7163631100002</v>
      </c>
      <c r="U372" s="59">
        <v>2677.6259313099999</v>
      </c>
      <c r="V372" s="59">
        <v>2665.2819588699999</v>
      </c>
      <c r="W372" s="59">
        <v>2682.3558557699998</v>
      </c>
      <c r="X372" s="59">
        <v>2768.07263272</v>
      </c>
      <c r="Y372" s="59">
        <v>2831.5343985899999</v>
      </c>
    </row>
    <row r="373" spans="1:25" s="60" customFormat="1" ht="15" x14ac:dyDescent="0.4">
      <c r="A373" s="58" t="s">
        <v>146</v>
      </c>
      <c r="B373" s="59">
        <v>2864.7992816699998</v>
      </c>
      <c r="C373" s="59">
        <v>2936.5969704300001</v>
      </c>
      <c r="D373" s="59">
        <v>2988.6764764099999</v>
      </c>
      <c r="E373" s="59">
        <v>2982.1648306699999</v>
      </c>
      <c r="F373" s="59">
        <v>2977.7576084500001</v>
      </c>
      <c r="G373" s="59">
        <v>2979.9264230500003</v>
      </c>
      <c r="H373" s="59">
        <v>2936.8519618600003</v>
      </c>
      <c r="I373" s="59">
        <v>2815.2316001500003</v>
      </c>
      <c r="J373" s="59">
        <v>2762.4591003400001</v>
      </c>
      <c r="K373" s="59">
        <v>2704.58819103</v>
      </c>
      <c r="L373" s="59">
        <v>2677.0199015400003</v>
      </c>
      <c r="M373" s="59">
        <v>2689.04951145</v>
      </c>
      <c r="N373" s="59">
        <v>2698.4426831600003</v>
      </c>
      <c r="O373" s="59">
        <v>2708.88823073</v>
      </c>
      <c r="P373" s="59">
        <v>2714.9306027000002</v>
      </c>
      <c r="Q373" s="59">
        <v>2715.4566437900003</v>
      </c>
      <c r="R373" s="59">
        <v>2708.7852139699999</v>
      </c>
      <c r="S373" s="59">
        <v>2677.52991281</v>
      </c>
      <c r="T373" s="59">
        <v>2657.5352145300003</v>
      </c>
      <c r="U373" s="59">
        <v>2660.3837261899998</v>
      </c>
      <c r="V373" s="59">
        <v>2637.42197291</v>
      </c>
      <c r="W373" s="59">
        <v>2646.3650246300003</v>
      </c>
      <c r="X373" s="59">
        <v>2745.0963114300002</v>
      </c>
      <c r="Y373" s="59">
        <v>2845.6922397999997</v>
      </c>
    </row>
    <row r="374" spans="1:25" s="60" customFormat="1" ht="15" x14ac:dyDescent="0.4">
      <c r="A374" s="58" t="s">
        <v>147</v>
      </c>
      <c r="B374" s="59">
        <v>2880.5629036099999</v>
      </c>
      <c r="C374" s="59">
        <v>2936.7391783399999</v>
      </c>
      <c r="D374" s="59">
        <v>2955.3238512500002</v>
      </c>
      <c r="E374" s="59">
        <v>2939.47840718</v>
      </c>
      <c r="F374" s="59">
        <v>2937.4681861099998</v>
      </c>
      <c r="G374" s="59">
        <v>2968.05611228</v>
      </c>
      <c r="H374" s="59">
        <v>2935.8201387199997</v>
      </c>
      <c r="I374" s="59">
        <v>2816.72512474</v>
      </c>
      <c r="J374" s="59">
        <v>2724.0027375199998</v>
      </c>
      <c r="K374" s="59">
        <v>2661.4225917799999</v>
      </c>
      <c r="L374" s="59">
        <v>2639.1319268300003</v>
      </c>
      <c r="M374" s="59">
        <v>2636.2414180000001</v>
      </c>
      <c r="N374" s="59">
        <v>2628.76614793</v>
      </c>
      <c r="O374" s="59">
        <v>2643.26386357</v>
      </c>
      <c r="P374" s="59">
        <v>2642.8962265600003</v>
      </c>
      <c r="Q374" s="59">
        <v>2669.1838278200003</v>
      </c>
      <c r="R374" s="59">
        <v>2649.8070781300003</v>
      </c>
      <c r="S374" s="59">
        <v>2655.0556856399999</v>
      </c>
      <c r="T374" s="59">
        <v>2628.6685899399999</v>
      </c>
      <c r="U374" s="59">
        <v>2628.0209643500002</v>
      </c>
      <c r="V374" s="59">
        <v>2618.6746644699997</v>
      </c>
      <c r="W374" s="59">
        <v>2640.4570413500001</v>
      </c>
      <c r="X374" s="59">
        <v>2702.3472880500003</v>
      </c>
      <c r="Y374" s="59">
        <v>2763.7474626900002</v>
      </c>
    </row>
    <row r="375" spans="1:25" s="60" customFormat="1" ht="15" x14ac:dyDescent="0.4">
      <c r="A375" s="58" t="s">
        <v>148</v>
      </c>
      <c r="B375" s="59">
        <v>2907.39752322</v>
      </c>
      <c r="C375" s="59">
        <v>2911.8318838300002</v>
      </c>
      <c r="D375" s="59">
        <v>2973.1886623600003</v>
      </c>
      <c r="E375" s="59">
        <v>2965.37159139</v>
      </c>
      <c r="F375" s="59">
        <v>2980.1099190499999</v>
      </c>
      <c r="G375" s="59">
        <v>2981.5236315100001</v>
      </c>
      <c r="H375" s="59">
        <v>2993.7597658899999</v>
      </c>
      <c r="I375" s="59">
        <v>2932.8668409500001</v>
      </c>
      <c r="J375" s="59">
        <v>2786.5929929499998</v>
      </c>
      <c r="K375" s="59">
        <v>2683.0104963000003</v>
      </c>
      <c r="L375" s="59">
        <v>2627.94312575</v>
      </c>
      <c r="M375" s="59">
        <v>2617.95179788</v>
      </c>
      <c r="N375" s="59">
        <v>2624.8647954899998</v>
      </c>
      <c r="O375" s="59">
        <v>2645.2931151399998</v>
      </c>
      <c r="P375" s="59">
        <v>2649.3919465399999</v>
      </c>
      <c r="Q375" s="59">
        <v>2652.2774841</v>
      </c>
      <c r="R375" s="59">
        <v>2663.7051047100003</v>
      </c>
      <c r="S375" s="59">
        <v>2660.9010359000004</v>
      </c>
      <c r="T375" s="59">
        <v>2640.2039717600001</v>
      </c>
      <c r="U375" s="59">
        <v>2629.5130840399997</v>
      </c>
      <c r="V375" s="59">
        <v>2634.1585217399997</v>
      </c>
      <c r="W375" s="59">
        <v>2655.19156759</v>
      </c>
      <c r="X375" s="59">
        <v>2712.3569487499999</v>
      </c>
      <c r="Y375" s="59">
        <v>2805.2834974899997</v>
      </c>
    </row>
    <row r="376" spans="1:25" s="60" customFormat="1" ht="15" x14ac:dyDescent="0.4">
      <c r="A376" s="58" t="s">
        <v>149</v>
      </c>
      <c r="B376" s="59">
        <v>2883.8325343199999</v>
      </c>
      <c r="C376" s="59">
        <v>2968.0483638000001</v>
      </c>
      <c r="D376" s="59">
        <v>2966.1578837100001</v>
      </c>
      <c r="E376" s="59">
        <v>2947.6241627999998</v>
      </c>
      <c r="F376" s="59">
        <v>2940.74504161</v>
      </c>
      <c r="G376" s="59">
        <v>2949.6852206200001</v>
      </c>
      <c r="H376" s="59">
        <v>2977.0429478900001</v>
      </c>
      <c r="I376" s="59">
        <v>2967.59940891</v>
      </c>
      <c r="J376" s="59">
        <v>2838.6599671100003</v>
      </c>
      <c r="K376" s="59">
        <v>2731.31406866</v>
      </c>
      <c r="L376" s="59">
        <v>2687.67444884</v>
      </c>
      <c r="M376" s="59">
        <v>2677.3011137000003</v>
      </c>
      <c r="N376" s="59">
        <v>2681.5217518500003</v>
      </c>
      <c r="O376" s="59">
        <v>2694.6253496700001</v>
      </c>
      <c r="P376" s="59">
        <v>2693.8814227100002</v>
      </c>
      <c r="Q376" s="59">
        <v>2709.4633840900001</v>
      </c>
      <c r="R376" s="59">
        <v>2714.5651071699999</v>
      </c>
      <c r="S376" s="59">
        <v>2697.4891443799997</v>
      </c>
      <c r="T376" s="59">
        <v>2658.7467093599998</v>
      </c>
      <c r="U376" s="59">
        <v>2649.5933991000002</v>
      </c>
      <c r="V376" s="59">
        <v>2619.92921355</v>
      </c>
      <c r="W376" s="59">
        <v>2628.1246427400001</v>
      </c>
      <c r="X376" s="59">
        <v>2716.9621650099998</v>
      </c>
      <c r="Y376" s="59">
        <v>2743.5323174100004</v>
      </c>
    </row>
    <row r="377" spans="1:25" s="60" customFormat="1" ht="15" x14ac:dyDescent="0.4">
      <c r="A377" s="58" t="s">
        <v>150</v>
      </c>
      <c r="B377" s="59">
        <v>2884.17251343</v>
      </c>
      <c r="C377" s="59">
        <v>3016.4071960399997</v>
      </c>
      <c r="D377" s="59">
        <v>3037.6636034800003</v>
      </c>
      <c r="E377" s="59">
        <v>3039.51799833</v>
      </c>
      <c r="F377" s="59">
        <v>3028.62621704</v>
      </c>
      <c r="G377" s="59">
        <v>3051.6497466700002</v>
      </c>
      <c r="H377" s="59">
        <v>3030.3571440999999</v>
      </c>
      <c r="I377" s="59">
        <v>2899.6683645800003</v>
      </c>
      <c r="J377" s="59">
        <v>2837.41764349</v>
      </c>
      <c r="K377" s="59">
        <v>2763.6354703699999</v>
      </c>
      <c r="L377" s="59">
        <v>2740.5627284299999</v>
      </c>
      <c r="M377" s="59">
        <v>2760.0637447600002</v>
      </c>
      <c r="N377" s="59">
        <v>2762.2669230299998</v>
      </c>
      <c r="O377" s="59">
        <v>2773.54834923</v>
      </c>
      <c r="P377" s="59">
        <v>2773.4483159399997</v>
      </c>
      <c r="Q377" s="59">
        <v>2781.30059949</v>
      </c>
      <c r="R377" s="59">
        <v>2783.9092591400004</v>
      </c>
      <c r="S377" s="59">
        <v>2756.9063949199999</v>
      </c>
      <c r="T377" s="59">
        <v>2731.6503629600002</v>
      </c>
      <c r="U377" s="59">
        <v>2705.1976777999998</v>
      </c>
      <c r="V377" s="59">
        <v>2694.0164005199999</v>
      </c>
      <c r="W377" s="59">
        <v>2731.2600709099997</v>
      </c>
      <c r="X377" s="59">
        <v>2804.6500261599999</v>
      </c>
      <c r="Y377" s="59">
        <v>2888.7439962099998</v>
      </c>
    </row>
    <row r="378" spans="1:25" s="60" customFormat="1" ht="15" x14ac:dyDescent="0.4">
      <c r="A378" s="58" t="s">
        <v>151</v>
      </c>
      <c r="B378" s="59">
        <v>2850.4258876399999</v>
      </c>
      <c r="C378" s="59">
        <v>2935.59419054</v>
      </c>
      <c r="D378" s="59">
        <v>2986.98093208</v>
      </c>
      <c r="E378" s="59">
        <v>3006.3680739399997</v>
      </c>
      <c r="F378" s="59">
        <v>2989.0091542199998</v>
      </c>
      <c r="G378" s="59">
        <v>2967.6584153000003</v>
      </c>
      <c r="H378" s="59">
        <v>2897.3288183300001</v>
      </c>
      <c r="I378" s="59">
        <v>2759.9576647599997</v>
      </c>
      <c r="J378" s="59">
        <v>2677.8698776900001</v>
      </c>
      <c r="K378" s="59">
        <v>2616.1966079000003</v>
      </c>
      <c r="L378" s="59">
        <v>2656.9046587499997</v>
      </c>
      <c r="M378" s="59">
        <v>2723.9048565499997</v>
      </c>
      <c r="N378" s="59">
        <v>2732.0649566900001</v>
      </c>
      <c r="O378" s="59">
        <v>2712.9299518600001</v>
      </c>
      <c r="P378" s="59">
        <v>2695.1754590700002</v>
      </c>
      <c r="Q378" s="59">
        <v>2722.9356467600001</v>
      </c>
      <c r="R378" s="59">
        <v>2751.7033837899999</v>
      </c>
      <c r="S378" s="59">
        <v>2735.6614759100003</v>
      </c>
      <c r="T378" s="59">
        <v>2738.7023528199998</v>
      </c>
      <c r="U378" s="59">
        <v>2714.5788929800001</v>
      </c>
      <c r="V378" s="59">
        <v>2716.8523744399999</v>
      </c>
      <c r="W378" s="59">
        <v>2730.5635918500002</v>
      </c>
      <c r="X378" s="59">
        <v>2821.7144647499999</v>
      </c>
      <c r="Y378" s="59">
        <v>2863.3498036199999</v>
      </c>
    </row>
    <row r="379" spans="1:25" s="60" customFormat="1" ht="15" x14ac:dyDescent="0.4">
      <c r="A379" s="58" t="s">
        <v>152</v>
      </c>
      <c r="B379" s="59">
        <v>2965.88860729</v>
      </c>
      <c r="C379" s="59">
        <v>2966.58025107</v>
      </c>
      <c r="D379" s="59">
        <v>2925.0976012199999</v>
      </c>
      <c r="E379" s="59">
        <v>2908.0872416500001</v>
      </c>
      <c r="F379" s="59">
        <v>2905.3367625400001</v>
      </c>
      <c r="G379" s="59">
        <v>2934.51664876</v>
      </c>
      <c r="H379" s="59">
        <v>3006.3778846</v>
      </c>
      <c r="I379" s="59">
        <v>2861.5986849999999</v>
      </c>
      <c r="J379" s="59">
        <v>2768.9857655699998</v>
      </c>
      <c r="K379" s="59">
        <v>2716.0745746900002</v>
      </c>
      <c r="L379" s="59">
        <v>2594.6681973300001</v>
      </c>
      <c r="M379" s="59">
        <v>2606.7161447799999</v>
      </c>
      <c r="N379" s="59">
        <v>2591.5017432200002</v>
      </c>
      <c r="O379" s="59">
        <v>2606.09586081</v>
      </c>
      <c r="P379" s="59">
        <v>2649.1119104999998</v>
      </c>
      <c r="Q379" s="59">
        <v>2657.5469296599999</v>
      </c>
      <c r="R379" s="59">
        <v>2689.8097025300003</v>
      </c>
      <c r="S379" s="59">
        <v>2653.2886529500001</v>
      </c>
      <c r="T379" s="59">
        <v>2633.6234787799999</v>
      </c>
      <c r="U379" s="59">
        <v>2604.5042540499999</v>
      </c>
      <c r="V379" s="59">
        <v>2658.56912414</v>
      </c>
      <c r="W379" s="59">
        <v>2676.5696693600003</v>
      </c>
      <c r="X379" s="59">
        <v>2761.1111044500003</v>
      </c>
      <c r="Y379" s="59">
        <v>2835.6935039800001</v>
      </c>
    </row>
    <row r="380" spans="1:25" s="60" customFormat="1" ht="15" x14ac:dyDescent="0.4">
      <c r="A380" s="58" t="s">
        <v>153</v>
      </c>
      <c r="B380" s="59">
        <v>2946.2354236000001</v>
      </c>
      <c r="C380" s="59">
        <v>2949.4814388</v>
      </c>
      <c r="D380" s="59">
        <v>2926.0253496300002</v>
      </c>
      <c r="E380" s="59">
        <v>2921.9365536200003</v>
      </c>
      <c r="F380" s="59">
        <v>2920.8196927600002</v>
      </c>
      <c r="G380" s="59">
        <v>2938.8729353999997</v>
      </c>
      <c r="H380" s="59">
        <v>2945.4532893000001</v>
      </c>
      <c r="I380" s="59">
        <v>2804.6782326800003</v>
      </c>
      <c r="J380" s="59">
        <v>2684.4291174099999</v>
      </c>
      <c r="K380" s="59">
        <v>2646.8138628699999</v>
      </c>
      <c r="L380" s="59">
        <v>2611.1261471099997</v>
      </c>
      <c r="M380" s="59">
        <v>2632.5670829199998</v>
      </c>
      <c r="N380" s="59">
        <v>2631.9985612400001</v>
      </c>
      <c r="O380" s="59">
        <v>2651.5989253500002</v>
      </c>
      <c r="P380" s="59">
        <v>2666.1269603199999</v>
      </c>
      <c r="Q380" s="59">
        <v>2652.3434204100004</v>
      </c>
      <c r="R380" s="59">
        <v>2661.6018424700001</v>
      </c>
      <c r="S380" s="59">
        <v>2675.8033661899999</v>
      </c>
      <c r="T380" s="59">
        <v>2675.9780307600004</v>
      </c>
      <c r="U380" s="59">
        <v>2666.4817150700001</v>
      </c>
      <c r="V380" s="59">
        <v>2661.6539705100004</v>
      </c>
      <c r="W380" s="59">
        <v>2667.62925567</v>
      </c>
      <c r="X380" s="59">
        <v>2738.9693461900001</v>
      </c>
      <c r="Y380" s="59">
        <v>2821.2486099799999</v>
      </c>
    </row>
    <row r="381" spans="1:25" s="60" customFormat="1" ht="15" x14ac:dyDescent="0.4">
      <c r="A381" s="58" t="s">
        <v>154</v>
      </c>
      <c r="B381" s="59">
        <v>2919.49034016</v>
      </c>
      <c r="C381" s="59">
        <v>2954.25389799</v>
      </c>
      <c r="D381" s="59">
        <v>2933.94954069</v>
      </c>
      <c r="E381" s="59">
        <v>2914.61342285</v>
      </c>
      <c r="F381" s="59">
        <v>2911.1114916400002</v>
      </c>
      <c r="G381" s="59">
        <v>2947.8007999900001</v>
      </c>
      <c r="H381" s="59">
        <v>3013.1424474800001</v>
      </c>
      <c r="I381" s="59">
        <v>2935.4395926400002</v>
      </c>
      <c r="J381" s="59">
        <v>2836.0081107400001</v>
      </c>
      <c r="K381" s="59">
        <v>2786.11635411</v>
      </c>
      <c r="L381" s="59">
        <v>2754.3828980200001</v>
      </c>
      <c r="M381" s="59">
        <v>2726.3380179200003</v>
      </c>
      <c r="N381" s="59">
        <v>2708.33732818</v>
      </c>
      <c r="O381" s="59">
        <v>2680.8330543299999</v>
      </c>
      <c r="P381" s="59">
        <v>2678.7198493699998</v>
      </c>
      <c r="Q381" s="59">
        <v>2696.31309272</v>
      </c>
      <c r="R381" s="59">
        <v>2697.6554538400001</v>
      </c>
      <c r="S381" s="59">
        <v>2671.5641920600001</v>
      </c>
      <c r="T381" s="59">
        <v>2671.4297652699997</v>
      </c>
      <c r="U381" s="59">
        <v>2645.4929539699997</v>
      </c>
      <c r="V381" s="59">
        <v>2655.4468141899997</v>
      </c>
      <c r="W381" s="59">
        <v>2652.5611324000001</v>
      </c>
      <c r="X381" s="59">
        <v>2684.8518997000001</v>
      </c>
      <c r="Y381" s="59">
        <v>2773.6247173500001</v>
      </c>
    </row>
    <row r="382" spans="1:25" s="60" customFormat="1" ht="15" x14ac:dyDescent="0.4">
      <c r="A382" s="58" t="s">
        <v>155</v>
      </c>
      <c r="B382" s="59">
        <v>2847.1636426100004</v>
      </c>
      <c r="C382" s="59">
        <v>2962.3396556100001</v>
      </c>
      <c r="D382" s="59">
        <v>3051.5828029300001</v>
      </c>
      <c r="E382" s="59">
        <v>3093.3225965800002</v>
      </c>
      <c r="F382" s="59">
        <v>3102.99529424</v>
      </c>
      <c r="G382" s="59">
        <v>3079.84964408</v>
      </c>
      <c r="H382" s="59">
        <v>3022.0324599</v>
      </c>
      <c r="I382" s="59">
        <v>2940.2685032099998</v>
      </c>
      <c r="J382" s="59">
        <v>2819.52326945</v>
      </c>
      <c r="K382" s="59">
        <v>2722.78019614</v>
      </c>
      <c r="L382" s="59">
        <v>2674.1394505799999</v>
      </c>
      <c r="M382" s="59">
        <v>2682.2120264300002</v>
      </c>
      <c r="N382" s="59">
        <v>2690.3249746399997</v>
      </c>
      <c r="O382" s="59">
        <v>2714.7507898100002</v>
      </c>
      <c r="P382" s="59">
        <v>2739.0745206700003</v>
      </c>
      <c r="Q382" s="59">
        <v>2744.5288452899999</v>
      </c>
      <c r="R382" s="59">
        <v>2739.16102409</v>
      </c>
      <c r="S382" s="59">
        <v>2701.2120410699999</v>
      </c>
      <c r="T382" s="59">
        <v>2676.6852030300001</v>
      </c>
      <c r="U382" s="59">
        <v>2665.9373530100002</v>
      </c>
      <c r="V382" s="59">
        <v>2730.8432998899998</v>
      </c>
      <c r="W382" s="59">
        <v>2752.3356192900001</v>
      </c>
      <c r="X382" s="59">
        <v>2828.8401930199998</v>
      </c>
      <c r="Y382" s="59">
        <v>2920.8046517900002</v>
      </c>
    </row>
    <row r="383" spans="1:25" s="60" customFormat="1" ht="15" x14ac:dyDescent="0.4">
      <c r="A383" s="58" t="s">
        <v>156</v>
      </c>
      <c r="B383" s="59">
        <v>2902.29240304</v>
      </c>
      <c r="C383" s="59">
        <v>2988.84401015</v>
      </c>
      <c r="D383" s="59">
        <v>3052.5989626800001</v>
      </c>
      <c r="E383" s="59">
        <v>3059.34968501</v>
      </c>
      <c r="F383" s="59">
        <v>3060.3334626200003</v>
      </c>
      <c r="G383" s="59">
        <v>3039.8039771799999</v>
      </c>
      <c r="H383" s="59">
        <v>2996.63286737</v>
      </c>
      <c r="I383" s="59">
        <v>2937.2639206200001</v>
      </c>
      <c r="J383" s="59">
        <v>2815.8557861899999</v>
      </c>
      <c r="K383" s="59">
        <v>2718.6699238700003</v>
      </c>
      <c r="L383" s="59">
        <v>2653.0167538699998</v>
      </c>
      <c r="M383" s="59">
        <v>2684.6727069600001</v>
      </c>
      <c r="N383" s="59">
        <v>2692.8870980199999</v>
      </c>
      <c r="O383" s="59">
        <v>2718.4919029000002</v>
      </c>
      <c r="P383" s="59">
        <v>2723.7310478999998</v>
      </c>
      <c r="Q383" s="59">
        <v>2743.0551940300002</v>
      </c>
      <c r="R383" s="59">
        <v>2763.5085245299997</v>
      </c>
      <c r="S383" s="59">
        <v>2733.8009213300002</v>
      </c>
      <c r="T383" s="59">
        <v>2684.5629448899999</v>
      </c>
      <c r="U383" s="59">
        <v>2654.84453996</v>
      </c>
      <c r="V383" s="59">
        <v>2640.5357623199998</v>
      </c>
      <c r="W383" s="59">
        <v>2649.4806098700001</v>
      </c>
      <c r="X383" s="59">
        <v>2734.0323950100001</v>
      </c>
      <c r="Y383" s="59">
        <v>2837.7946580899998</v>
      </c>
    </row>
    <row r="384" spans="1:25" s="60" customFormat="1" ht="15" x14ac:dyDescent="0.4">
      <c r="A384" s="58" t="s">
        <v>157</v>
      </c>
      <c r="B384" s="59">
        <v>2974.9101554899999</v>
      </c>
      <c r="C384" s="59">
        <v>3076.4251099600001</v>
      </c>
      <c r="D384" s="59">
        <v>3063.7411452900001</v>
      </c>
      <c r="E384" s="59">
        <v>3061.21126452</v>
      </c>
      <c r="F384" s="59">
        <v>3060.7429849099999</v>
      </c>
      <c r="G384" s="59">
        <v>3077.5068613600001</v>
      </c>
      <c r="H384" s="59">
        <v>2945.32234548</v>
      </c>
      <c r="I384" s="59">
        <v>2852.8701584999999</v>
      </c>
      <c r="J384" s="59">
        <v>2819.5089822700002</v>
      </c>
      <c r="K384" s="59">
        <v>2777.03882978</v>
      </c>
      <c r="L384" s="59">
        <v>2769.3254766800001</v>
      </c>
      <c r="M384" s="59">
        <v>2790.7363274300001</v>
      </c>
      <c r="N384" s="59">
        <v>2786.7714021100001</v>
      </c>
      <c r="O384" s="59">
        <v>2776.7794808799999</v>
      </c>
      <c r="P384" s="59">
        <v>2796.2334015799997</v>
      </c>
      <c r="Q384" s="59">
        <v>2821.1289368799999</v>
      </c>
      <c r="R384" s="59">
        <v>2845.5052521699999</v>
      </c>
      <c r="S384" s="59">
        <v>2835.7405559099998</v>
      </c>
      <c r="T384" s="59">
        <v>2776.7572608600003</v>
      </c>
      <c r="U384" s="59">
        <v>2740.4840515999999</v>
      </c>
      <c r="V384" s="59">
        <v>2740.5214642199999</v>
      </c>
      <c r="W384" s="59">
        <v>2776.1362721200003</v>
      </c>
      <c r="X384" s="59">
        <v>2806.8610704000002</v>
      </c>
      <c r="Y384" s="59">
        <v>2850.5043556400001</v>
      </c>
    </row>
    <row r="385" spans="1:25" s="60" customFormat="1" ht="15" x14ac:dyDescent="0.4">
      <c r="A385" s="58" t="s">
        <v>158</v>
      </c>
      <c r="B385" s="59">
        <v>2937.42891104</v>
      </c>
      <c r="C385" s="59">
        <v>2975.7895784500001</v>
      </c>
      <c r="D385" s="59">
        <v>3025.3882414199998</v>
      </c>
      <c r="E385" s="59">
        <v>3051.9537624700001</v>
      </c>
      <c r="F385" s="59">
        <v>3046.2970774300002</v>
      </c>
      <c r="G385" s="59">
        <v>3021.2001343100001</v>
      </c>
      <c r="H385" s="59">
        <v>2933.8110851299998</v>
      </c>
      <c r="I385" s="59">
        <v>2796.5085326500002</v>
      </c>
      <c r="J385" s="59">
        <v>2739.0623514899999</v>
      </c>
      <c r="K385" s="59">
        <v>2707.7556828500001</v>
      </c>
      <c r="L385" s="59">
        <v>2739.2363860200003</v>
      </c>
      <c r="M385" s="59">
        <v>2757.7510398300001</v>
      </c>
      <c r="N385" s="59">
        <v>2779.6324945699998</v>
      </c>
      <c r="O385" s="59">
        <v>2774.8543157499998</v>
      </c>
      <c r="P385" s="59">
        <v>2777.99165533</v>
      </c>
      <c r="Q385" s="59">
        <v>2816.1327923600002</v>
      </c>
      <c r="R385" s="59">
        <v>2807.65077432</v>
      </c>
      <c r="S385" s="59">
        <v>2772.6452748299998</v>
      </c>
      <c r="T385" s="59">
        <v>2719.7123350299998</v>
      </c>
      <c r="U385" s="59">
        <v>2702.9963081000001</v>
      </c>
      <c r="V385" s="59">
        <v>2689.1919420599997</v>
      </c>
      <c r="W385" s="59">
        <v>2676.6331663800001</v>
      </c>
      <c r="X385" s="59">
        <v>2726.0508324499997</v>
      </c>
      <c r="Y385" s="59">
        <v>2796.0869211099998</v>
      </c>
    </row>
    <row r="386" spans="1:25" s="60" customFormat="1" ht="15" x14ac:dyDescent="0.4">
      <c r="A386" s="58" t="s">
        <v>159</v>
      </c>
      <c r="B386" s="59">
        <v>2847.7340474900002</v>
      </c>
      <c r="C386" s="59">
        <v>2905.9948609100002</v>
      </c>
      <c r="D386" s="59">
        <v>3005.3536408499999</v>
      </c>
      <c r="E386" s="59">
        <v>3033.9105067</v>
      </c>
      <c r="F386" s="59">
        <v>3030.1431836700003</v>
      </c>
      <c r="G386" s="59">
        <v>2982.61952466</v>
      </c>
      <c r="H386" s="59">
        <v>2914.9249793500003</v>
      </c>
      <c r="I386" s="59">
        <v>2800.0947224500001</v>
      </c>
      <c r="J386" s="59">
        <v>2773.95466674</v>
      </c>
      <c r="K386" s="59">
        <v>2733.4455107100002</v>
      </c>
      <c r="L386" s="59">
        <v>2725.7917623800004</v>
      </c>
      <c r="M386" s="59">
        <v>2747.1378660099999</v>
      </c>
      <c r="N386" s="59">
        <v>2769.0667308000002</v>
      </c>
      <c r="O386" s="59">
        <v>2783.49757383</v>
      </c>
      <c r="P386" s="59">
        <v>2790.7625939600002</v>
      </c>
      <c r="Q386" s="59">
        <v>2799.48361501</v>
      </c>
      <c r="R386" s="59">
        <v>2807.9306796700002</v>
      </c>
      <c r="S386" s="59">
        <v>2784.9647342600001</v>
      </c>
      <c r="T386" s="59">
        <v>2735.71882882</v>
      </c>
      <c r="U386" s="59">
        <v>2677.5947529100004</v>
      </c>
      <c r="V386" s="59">
        <v>2662.7684185200001</v>
      </c>
      <c r="W386" s="59">
        <v>2686.3738756399998</v>
      </c>
      <c r="X386" s="59">
        <v>2746.0633830199999</v>
      </c>
      <c r="Y386" s="59">
        <v>2826.4681354900003</v>
      </c>
    </row>
    <row r="387" spans="1:25" s="60" customFormat="1" ht="15" x14ac:dyDescent="0.4">
      <c r="A387" s="58" t="s">
        <v>160</v>
      </c>
      <c r="B387" s="59">
        <v>2947.3718382100001</v>
      </c>
      <c r="C387" s="59">
        <v>3016.74501199</v>
      </c>
      <c r="D387" s="59">
        <v>3054.1061893200003</v>
      </c>
      <c r="E387" s="59">
        <v>3064.0090983800001</v>
      </c>
      <c r="F387" s="59">
        <v>3061.0341256000002</v>
      </c>
      <c r="G387" s="59">
        <v>3032.74928611</v>
      </c>
      <c r="H387" s="59">
        <v>2972.3917280400001</v>
      </c>
      <c r="I387" s="59">
        <v>2866.57220869</v>
      </c>
      <c r="J387" s="59">
        <v>2818.1211376900001</v>
      </c>
      <c r="K387" s="59">
        <v>2777.1418485599997</v>
      </c>
      <c r="L387" s="59">
        <v>2787.8164256700002</v>
      </c>
      <c r="M387" s="59">
        <v>2821.5987109299999</v>
      </c>
      <c r="N387" s="59">
        <v>2840.1458585400001</v>
      </c>
      <c r="O387" s="59">
        <v>2854.4381133400002</v>
      </c>
      <c r="P387" s="59">
        <v>2874.1791765400003</v>
      </c>
      <c r="Q387" s="59">
        <v>2895.3417127900002</v>
      </c>
      <c r="R387" s="59">
        <v>2870.62482851</v>
      </c>
      <c r="S387" s="59">
        <v>2837.1305898600003</v>
      </c>
      <c r="T387" s="59">
        <v>2812.0693918900001</v>
      </c>
      <c r="U387" s="59">
        <v>2714.28821414</v>
      </c>
      <c r="V387" s="59">
        <v>2714.7185754299999</v>
      </c>
      <c r="W387" s="59">
        <v>2741.9474048100001</v>
      </c>
      <c r="X387" s="59">
        <v>2844.2871100399998</v>
      </c>
      <c r="Y387" s="59">
        <v>2958.9224397899998</v>
      </c>
    </row>
    <row r="388" spans="1:25" s="60" customFormat="1" ht="15" x14ac:dyDescent="0.4">
      <c r="A388" s="58" t="s">
        <v>161</v>
      </c>
      <c r="B388" s="59">
        <v>2839.9430099700003</v>
      </c>
      <c r="C388" s="59">
        <v>2775.8095440300003</v>
      </c>
      <c r="D388" s="59">
        <v>2756.86588545</v>
      </c>
      <c r="E388" s="59">
        <v>2768.6192570600001</v>
      </c>
      <c r="F388" s="59">
        <v>2775.23633703</v>
      </c>
      <c r="G388" s="59">
        <v>2763.37487809</v>
      </c>
      <c r="H388" s="59">
        <v>2671.6699207900001</v>
      </c>
      <c r="I388" s="59">
        <v>2716.3476825100001</v>
      </c>
      <c r="J388" s="59">
        <v>2731.3827204300001</v>
      </c>
      <c r="K388" s="59">
        <v>2696.2915860000003</v>
      </c>
      <c r="L388" s="59">
        <v>2694.6607923700003</v>
      </c>
      <c r="M388" s="59">
        <v>2696.0879476299997</v>
      </c>
      <c r="N388" s="59">
        <v>2725.9781521</v>
      </c>
      <c r="O388" s="59">
        <v>2739.5357110200002</v>
      </c>
      <c r="P388" s="59">
        <v>2738.0707305999999</v>
      </c>
      <c r="Q388" s="59">
        <v>2741.3824732800003</v>
      </c>
      <c r="R388" s="59">
        <v>2741.17668955</v>
      </c>
      <c r="S388" s="59">
        <v>2726.6774319200003</v>
      </c>
      <c r="T388" s="59">
        <v>2582.9503098499999</v>
      </c>
      <c r="U388" s="59">
        <v>2694.2889123300001</v>
      </c>
      <c r="V388" s="59">
        <v>2633.06598545</v>
      </c>
      <c r="W388" s="59">
        <v>2691.0702245399998</v>
      </c>
      <c r="X388" s="59">
        <v>2703.5153901599997</v>
      </c>
      <c r="Y388" s="59">
        <v>2744.5248192999998</v>
      </c>
    </row>
    <row r="389" spans="1:25" s="60" customFormat="1" ht="15" x14ac:dyDescent="0.4">
      <c r="A389" s="58" t="s">
        <v>162</v>
      </c>
      <c r="B389" s="59">
        <v>2816.5581620600001</v>
      </c>
      <c r="C389" s="59">
        <v>2878.2802648400002</v>
      </c>
      <c r="D389" s="59">
        <v>2923.1795235099999</v>
      </c>
      <c r="E389" s="59">
        <v>2934.6162028500003</v>
      </c>
      <c r="F389" s="59">
        <v>2935.6247523800002</v>
      </c>
      <c r="G389" s="59">
        <v>2910.6419031</v>
      </c>
      <c r="H389" s="59">
        <v>2891.63455466</v>
      </c>
      <c r="I389" s="59">
        <v>2833.2030227</v>
      </c>
      <c r="J389" s="59">
        <v>2770.88043763</v>
      </c>
      <c r="K389" s="59">
        <v>2708.7914479400001</v>
      </c>
      <c r="L389" s="59">
        <v>2701.4662161000001</v>
      </c>
      <c r="M389" s="59">
        <v>2722.3039243499998</v>
      </c>
      <c r="N389" s="59">
        <v>2731.8189014700001</v>
      </c>
      <c r="O389" s="59">
        <v>2766.6387210100002</v>
      </c>
      <c r="P389" s="59">
        <v>2789.1619299100003</v>
      </c>
      <c r="Q389" s="59">
        <v>2790.8034990599999</v>
      </c>
      <c r="R389" s="59">
        <v>2798.1733507099998</v>
      </c>
      <c r="S389" s="59">
        <v>2779.6068276999999</v>
      </c>
      <c r="T389" s="59">
        <v>2697.3814051999998</v>
      </c>
      <c r="U389" s="59">
        <v>2639.5437793800002</v>
      </c>
      <c r="V389" s="59">
        <v>2616.95247905</v>
      </c>
      <c r="W389" s="59">
        <v>2631.2937151799997</v>
      </c>
      <c r="X389" s="59">
        <v>2694.4938229999998</v>
      </c>
      <c r="Y389" s="59">
        <v>2762.7609318599998</v>
      </c>
    </row>
    <row r="390" spans="1:25" s="60" customFormat="1" ht="15" x14ac:dyDescent="0.4">
      <c r="A390" s="58" t="s">
        <v>163</v>
      </c>
      <c r="B390" s="59">
        <v>2804.5224140800001</v>
      </c>
      <c r="C390" s="59">
        <v>2865.3348574199999</v>
      </c>
      <c r="D390" s="59">
        <v>2938.2155061900003</v>
      </c>
      <c r="E390" s="59">
        <v>2953.70101983</v>
      </c>
      <c r="F390" s="59">
        <v>2948.3259766400001</v>
      </c>
      <c r="G390" s="59">
        <v>2936.2147720299999</v>
      </c>
      <c r="H390" s="59">
        <v>2930.8610749099998</v>
      </c>
      <c r="I390" s="59">
        <v>2893.4619484</v>
      </c>
      <c r="J390" s="59">
        <v>2793.1942464900003</v>
      </c>
      <c r="K390" s="59">
        <v>2702.3035089800001</v>
      </c>
      <c r="L390" s="59">
        <v>2687.6548864799997</v>
      </c>
      <c r="M390" s="59">
        <v>2698.8004038500003</v>
      </c>
      <c r="N390" s="59">
        <v>2723.5013437600001</v>
      </c>
      <c r="O390" s="59">
        <v>2743.6298743100001</v>
      </c>
      <c r="P390" s="59">
        <v>2758.2121708899999</v>
      </c>
      <c r="Q390" s="59">
        <v>2782.0728171000001</v>
      </c>
      <c r="R390" s="59">
        <v>2772.5848153699999</v>
      </c>
      <c r="S390" s="59">
        <v>2742.3825967600001</v>
      </c>
      <c r="T390" s="59">
        <v>2699.69034392</v>
      </c>
      <c r="U390" s="59">
        <v>2645.6921371200001</v>
      </c>
      <c r="V390" s="59">
        <v>2620.9136828000001</v>
      </c>
      <c r="W390" s="59">
        <v>2647.2264184200003</v>
      </c>
      <c r="X390" s="59">
        <v>2697.9700709600002</v>
      </c>
      <c r="Y390" s="59">
        <v>2797.5905183499999</v>
      </c>
    </row>
    <row r="391" spans="1:25" s="60" customFormat="1" ht="15" x14ac:dyDescent="0.4">
      <c r="A391" s="58" t="s">
        <v>164</v>
      </c>
      <c r="B391" s="59">
        <v>2787.9950753800003</v>
      </c>
      <c r="C391" s="59">
        <v>2876.0957336399997</v>
      </c>
      <c r="D391" s="59">
        <v>2934.5375042200003</v>
      </c>
      <c r="E391" s="59">
        <v>2943.2453726200001</v>
      </c>
      <c r="F391" s="59">
        <v>2957.75359604</v>
      </c>
      <c r="G391" s="59">
        <v>2926.6341838200001</v>
      </c>
      <c r="H391" s="59">
        <v>2888.7489680999997</v>
      </c>
      <c r="I391" s="59">
        <v>2815.5874445300001</v>
      </c>
      <c r="J391" s="59">
        <v>2753.7625077299999</v>
      </c>
      <c r="K391" s="59">
        <v>2686.2218862700001</v>
      </c>
      <c r="L391" s="59">
        <v>2656.4905440900002</v>
      </c>
      <c r="M391" s="59">
        <v>2675.9061104000002</v>
      </c>
      <c r="N391" s="59">
        <v>2699.1933255700001</v>
      </c>
      <c r="O391" s="59">
        <v>2707.5249287699999</v>
      </c>
      <c r="P391" s="59">
        <v>2720.5989140500001</v>
      </c>
      <c r="Q391" s="59">
        <v>2737.3242323200002</v>
      </c>
      <c r="R391" s="59">
        <v>2737.3464610199999</v>
      </c>
      <c r="S391" s="59">
        <v>2724.6599594999998</v>
      </c>
      <c r="T391" s="59">
        <v>2678.05205316</v>
      </c>
      <c r="U391" s="59">
        <v>2632.28110298</v>
      </c>
      <c r="V391" s="59">
        <v>2631.4683225399999</v>
      </c>
      <c r="W391" s="59">
        <v>2654.6133234099998</v>
      </c>
      <c r="X391" s="59">
        <v>2727.4421068299998</v>
      </c>
      <c r="Y391" s="59">
        <v>2726.66484124</v>
      </c>
    </row>
    <row r="392" spans="1:25" ht="13" x14ac:dyDescent="0.2">
      <c r="E392" s="75"/>
    </row>
    <row r="393" spans="1:25" s="76" customFormat="1" ht="33.75" customHeight="1" x14ac:dyDescent="0.3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ht="10.5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2004.3306448200001</v>
      </c>
      <c r="C396" s="66">
        <v>2058.51921812</v>
      </c>
      <c r="D396" s="66">
        <v>2124.5429882399999</v>
      </c>
      <c r="E396" s="66">
        <v>2131.4124869399998</v>
      </c>
      <c r="F396" s="66">
        <v>2130.2725323099999</v>
      </c>
      <c r="G396" s="66">
        <v>2103.6858002599997</v>
      </c>
      <c r="H396" s="66">
        <v>2112.1616828900001</v>
      </c>
      <c r="I396" s="66">
        <v>2053.9377156</v>
      </c>
      <c r="J396" s="66">
        <v>1936.52347605</v>
      </c>
      <c r="K396" s="66">
        <v>1830.0941883</v>
      </c>
      <c r="L396" s="66">
        <v>1765.2678550200001</v>
      </c>
      <c r="M396" s="66">
        <v>1740.5942467</v>
      </c>
      <c r="N396" s="66">
        <v>1744.7916762100001</v>
      </c>
      <c r="O396" s="66">
        <v>1743.7061538200001</v>
      </c>
      <c r="P396" s="66">
        <v>1741.4137873700001</v>
      </c>
      <c r="Q396" s="66">
        <v>1754.0440839</v>
      </c>
      <c r="R396" s="66">
        <v>1752.31489364</v>
      </c>
      <c r="S396" s="66">
        <v>1736.56732233</v>
      </c>
      <c r="T396" s="66">
        <v>1723.37507185</v>
      </c>
      <c r="U396" s="66">
        <v>1721.22400083</v>
      </c>
      <c r="V396" s="66">
        <v>1703.09504825</v>
      </c>
      <c r="W396" s="66">
        <v>1707.5903270399999</v>
      </c>
      <c r="X396" s="66">
        <v>1773.24778694</v>
      </c>
      <c r="Y396" s="66">
        <v>1885.2312990200001</v>
      </c>
    </row>
    <row r="397" spans="1:25" s="60" customFormat="1" ht="15" x14ac:dyDescent="0.4">
      <c r="A397" s="58" t="s">
        <v>136</v>
      </c>
      <c r="B397" s="59">
        <v>1955.8776015600001</v>
      </c>
      <c r="C397" s="59">
        <v>2032.7156975800001</v>
      </c>
      <c r="D397" s="59">
        <v>2069.8877270600001</v>
      </c>
      <c r="E397" s="59">
        <v>2077.7549991999999</v>
      </c>
      <c r="F397" s="59">
        <v>2097.85889778</v>
      </c>
      <c r="G397" s="59">
        <v>2058.5658877800001</v>
      </c>
      <c r="H397" s="59">
        <v>2032.4699223100001</v>
      </c>
      <c r="I397" s="59">
        <v>1937.39576375</v>
      </c>
      <c r="J397" s="59">
        <v>1792.50072948</v>
      </c>
      <c r="K397" s="59">
        <v>1704.7865283799999</v>
      </c>
      <c r="L397" s="59">
        <v>1692.1380437400001</v>
      </c>
      <c r="M397" s="59">
        <v>1682.2860069000001</v>
      </c>
      <c r="N397" s="59">
        <v>1683.37086718</v>
      </c>
      <c r="O397" s="59">
        <v>1687.4298044100001</v>
      </c>
      <c r="P397" s="59">
        <v>1678.2687465399999</v>
      </c>
      <c r="Q397" s="59">
        <v>1679.68358801</v>
      </c>
      <c r="R397" s="59">
        <v>1683.9284477900001</v>
      </c>
      <c r="S397" s="59">
        <v>1678.09131381</v>
      </c>
      <c r="T397" s="59">
        <v>1666.4328675500001</v>
      </c>
      <c r="U397" s="59">
        <v>1670.2999026699999</v>
      </c>
      <c r="V397" s="59">
        <v>1655.58095609</v>
      </c>
      <c r="W397" s="59">
        <v>1673.4420423900001</v>
      </c>
      <c r="X397" s="59">
        <v>1747.7733356799999</v>
      </c>
      <c r="Y397" s="59">
        <v>1825.3008421500001</v>
      </c>
    </row>
    <row r="398" spans="1:25" s="60" customFormat="1" ht="15" x14ac:dyDescent="0.4">
      <c r="A398" s="58" t="s">
        <v>137</v>
      </c>
      <c r="B398" s="59">
        <v>1933.10118126</v>
      </c>
      <c r="C398" s="59">
        <v>2022.30793718</v>
      </c>
      <c r="D398" s="59">
        <v>2102.7164173900001</v>
      </c>
      <c r="E398" s="59">
        <v>2143.4682313099997</v>
      </c>
      <c r="F398" s="59">
        <v>2151.4092715500001</v>
      </c>
      <c r="G398" s="59">
        <v>2163.6642440999999</v>
      </c>
      <c r="H398" s="59">
        <v>2155.3336433300001</v>
      </c>
      <c r="I398" s="59">
        <v>2069.8680822299998</v>
      </c>
      <c r="J398" s="59">
        <v>1981.35385761</v>
      </c>
      <c r="K398" s="59">
        <v>1887.37160356</v>
      </c>
      <c r="L398" s="59">
        <v>1858.65202914</v>
      </c>
      <c r="M398" s="59">
        <v>1841.01777367</v>
      </c>
      <c r="N398" s="59">
        <v>1818.8303489699999</v>
      </c>
      <c r="O398" s="59">
        <v>1799.91820951</v>
      </c>
      <c r="P398" s="59">
        <v>1798.94047593</v>
      </c>
      <c r="Q398" s="59">
        <v>1801.81783898</v>
      </c>
      <c r="R398" s="59">
        <v>1816.26132183</v>
      </c>
      <c r="S398" s="59">
        <v>1808.8666548200001</v>
      </c>
      <c r="T398" s="59">
        <v>1805.61491176</v>
      </c>
      <c r="U398" s="59">
        <v>1828.0520537899999</v>
      </c>
      <c r="V398" s="59">
        <v>1838.17406493</v>
      </c>
      <c r="W398" s="59">
        <v>1842.7378910899999</v>
      </c>
      <c r="X398" s="59">
        <v>1926.3949464699999</v>
      </c>
      <c r="Y398" s="59">
        <v>2011.17659237</v>
      </c>
    </row>
    <row r="399" spans="1:25" s="60" customFormat="1" ht="15" x14ac:dyDescent="0.4">
      <c r="A399" s="58" t="s">
        <v>138</v>
      </c>
      <c r="B399" s="59">
        <v>1955.6366752700001</v>
      </c>
      <c r="C399" s="59">
        <v>2095.3454300600001</v>
      </c>
      <c r="D399" s="59">
        <v>2121.68518322</v>
      </c>
      <c r="E399" s="59">
        <v>2104.3190092</v>
      </c>
      <c r="F399" s="59">
        <v>2100.0189323300001</v>
      </c>
      <c r="G399" s="59">
        <v>2117.8376356799999</v>
      </c>
      <c r="H399" s="59">
        <v>2134.7723488299998</v>
      </c>
      <c r="I399" s="59">
        <v>1995.8450314700001</v>
      </c>
      <c r="J399" s="59">
        <v>1874.8968841000001</v>
      </c>
      <c r="K399" s="59">
        <v>1783.8453351200001</v>
      </c>
      <c r="L399" s="59">
        <v>1795.4202455899999</v>
      </c>
      <c r="M399" s="59">
        <v>1799.4597529600001</v>
      </c>
      <c r="N399" s="59">
        <v>1790.88676844</v>
      </c>
      <c r="O399" s="59">
        <v>1770.4141856200001</v>
      </c>
      <c r="P399" s="59">
        <v>1776.7632312800001</v>
      </c>
      <c r="Q399" s="59">
        <v>1779.75731896</v>
      </c>
      <c r="R399" s="59">
        <v>1791.66995228</v>
      </c>
      <c r="S399" s="59">
        <v>1770.67404272</v>
      </c>
      <c r="T399" s="59">
        <v>1765.5306376600001</v>
      </c>
      <c r="U399" s="59">
        <v>1766.5256082000001</v>
      </c>
      <c r="V399" s="59">
        <v>1760.60106696</v>
      </c>
      <c r="W399" s="59">
        <v>1760.1401278600001</v>
      </c>
      <c r="X399" s="59">
        <v>1841.99639615</v>
      </c>
      <c r="Y399" s="59">
        <v>1926.97599208</v>
      </c>
    </row>
    <row r="400" spans="1:25" s="60" customFormat="1" ht="15" x14ac:dyDescent="0.4">
      <c r="A400" s="58" t="s">
        <v>139</v>
      </c>
      <c r="B400" s="59">
        <v>1990.62340872</v>
      </c>
      <c r="C400" s="59">
        <v>1989.2557400200001</v>
      </c>
      <c r="D400" s="59">
        <v>2011.0524494000001</v>
      </c>
      <c r="E400" s="59">
        <v>2002.3563292399999</v>
      </c>
      <c r="F400" s="59">
        <v>2000.39650884</v>
      </c>
      <c r="G400" s="59">
        <v>2014.6766213400001</v>
      </c>
      <c r="H400" s="59">
        <v>1901.7216863799999</v>
      </c>
      <c r="I400" s="59">
        <v>1925.39892502</v>
      </c>
      <c r="J400" s="59">
        <v>1749.10770422</v>
      </c>
      <c r="K400" s="59">
        <v>1797.0391302099999</v>
      </c>
      <c r="L400" s="59">
        <v>1796.6611823999999</v>
      </c>
      <c r="M400" s="59">
        <v>1831.58532765</v>
      </c>
      <c r="N400" s="59">
        <v>1828.65182628</v>
      </c>
      <c r="O400" s="59">
        <v>1830.9677718099999</v>
      </c>
      <c r="P400" s="59">
        <v>1824.27217604</v>
      </c>
      <c r="Q400" s="59">
        <v>1820.1652914000001</v>
      </c>
      <c r="R400" s="59">
        <v>1830.33936257</v>
      </c>
      <c r="S400" s="59">
        <v>1821.6819659499999</v>
      </c>
      <c r="T400" s="59">
        <v>1813.2556665899999</v>
      </c>
      <c r="U400" s="59">
        <v>1791.4797357300001</v>
      </c>
      <c r="V400" s="59">
        <v>1784.0987138400001</v>
      </c>
      <c r="W400" s="59">
        <v>1792.1954274300001</v>
      </c>
      <c r="X400" s="59">
        <v>1868.6572445500001</v>
      </c>
      <c r="Y400" s="59">
        <v>1974.22326576</v>
      </c>
    </row>
    <row r="401" spans="1:25" s="60" customFormat="1" ht="15" x14ac:dyDescent="0.4">
      <c r="A401" s="58" t="s">
        <v>140</v>
      </c>
      <c r="B401" s="59">
        <v>2006.5531874400001</v>
      </c>
      <c r="C401" s="59">
        <v>2055.80737198</v>
      </c>
      <c r="D401" s="59">
        <v>2143.2207912700001</v>
      </c>
      <c r="E401" s="59">
        <v>2139.0134020599999</v>
      </c>
      <c r="F401" s="59">
        <v>2135.4427180899997</v>
      </c>
      <c r="G401" s="59">
        <v>2132.4416845999999</v>
      </c>
      <c r="H401" s="59">
        <v>2081.2206314300001</v>
      </c>
      <c r="I401" s="59">
        <v>1962.88211007</v>
      </c>
      <c r="J401" s="59">
        <v>1859.73059259</v>
      </c>
      <c r="K401" s="59">
        <v>1811.0209894300001</v>
      </c>
      <c r="L401" s="59">
        <v>1804.6328375400001</v>
      </c>
      <c r="M401" s="59">
        <v>1784.7606853</v>
      </c>
      <c r="N401" s="59">
        <v>1768.9971475300001</v>
      </c>
      <c r="O401" s="59">
        <v>1784.25371103</v>
      </c>
      <c r="P401" s="59">
        <v>1791.9962059900001</v>
      </c>
      <c r="Q401" s="59">
        <v>1789.3196290600001</v>
      </c>
      <c r="R401" s="59">
        <v>1789.18634243</v>
      </c>
      <c r="S401" s="59">
        <v>1778.6311214100001</v>
      </c>
      <c r="T401" s="59">
        <v>1765.72897386</v>
      </c>
      <c r="U401" s="59">
        <v>1754.97475009</v>
      </c>
      <c r="V401" s="59">
        <v>1753.1347418299999</v>
      </c>
      <c r="W401" s="59">
        <v>1770.2547245000001</v>
      </c>
      <c r="X401" s="59">
        <v>1844.10089853</v>
      </c>
      <c r="Y401" s="59">
        <v>1948.8582884499999</v>
      </c>
    </row>
    <row r="402" spans="1:25" s="60" customFormat="1" ht="15" x14ac:dyDescent="0.4">
      <c r="A402" s="58" t="s">
        <v>141</v>
      </c>
      <c r="B402" s="59">
        <v>2013.0605641700001</v>
      </c>
      <c r="C402" s="59">
        <v>1982.24369419</v>
      </c>
      <c r="D402" s="59">
        <v>1996.7342562599999</v>
      </c>
      <c r="E402" s="59">
        <v>2024.6912296200001</v>
      </c>
      <c r="F402" s="59">
        <v>2026.8973884</v>
      </c>
      <c r="G402" s="59">
        <v>2008.1110604</v>
      </c>
      <c r="H402" s="59">
        <v>2004.4894764200001</v>
      </c>
      <c r="I402" s="59">
        <v>1917.9588432400001</v>
      </c>
      <c r="J402" s="59">
        <v>1942.4295834900001</v>
      </c>
      <c r="K402" s="59">
        <v>1838.8115603000001</v>
      </c>
      <c r="L402" s="59">
        <v>1771.4397650000001</v>
      </c>
      <c r="M402" s="59">
        <v>1765.1750704599999</v>
      </c>
      <c r="N402" s="59">
        <v>1769.4406495600001</v>
      </c>
      <c r="O402" s="59">
        <v>1775.82592669</v>
      </c>
      <c r="P402" s="59">
        <v>1780.6911753700001</v>
      </c>
      <c r="Q402" s="59">
        <v>1795.3078997100001</v>
      </c>
      <c r="R402" s="59">
        <v>1790.7387393700001</v>
      </c>
      <c r="S402" s="59">
        <v>1791.23271922</v>
      </c>
      <c r="T402" s="59">
        <v>1780.46103526</v>
      </c>
      <c r="U402" s="59">
        <v>1772.9241723299999</v>
      </c>
      <c r="V402" s="59">
        <v>1761.48217703</v>
      </c>
      <c r="W402" s="59">
        <v>1766.6239206299999</v>
      </c>
      <c r="X402" s="59">
        <v>1830.7804017999999</v>
      </c>
      <c r="Y402" s="59">
        <v>1925.6474322000001</v>
      </c>
    </row>
    <row r="403" spans="1:25" s="60" customFormat="1" ht="15" x14ac:dyDescent="0.4">
      <c r="A403" s="58" t="s">
        <v>142</v>
      </c>
      <c r="B403" s="59">
        <v>1937.84782591</v>
      </c>
      <c r="C403" s="59">
        <v>2011.80238547</v>
      </c>
      <c r="D403" s="59">
        <v>2120.3366192499998</v>
      </c>
      <c r="E403" s="59">
        <v>2190.4102162499998</v>
      </c>
      <c r="F403" s="59">
        <v>2196.7209935699998</v>
      </c>
      <c r="G403" s="59">
        <v>2191.7799219600001</v>
      </c>
      <c r="H403" s="59">
        <v>2182.91712512</v>
      </c>
      <c r="I403" s="59">
        <v>1914.91916305</v>
      </c>
      <c r="J403" s="59">
        <v>1907.53721301</v>
      </c>
      <c r="K403" s="59">
        <v>1815.69603084</v>
      </c>
      <c r="L403" s="59">
        <v>1842.4104169700001</v>
      </c>
      <c r="M403" s="59">
        <v>1824.50802402</v>
      </c>
      <c r="N403" s="59">
        <v>1827.01631886</v>
      </c>
      <c r="O403" s="59">
        <v>1836.3770534800001</v>
      </c>
      <c r="P403" s="59">
        <v>1834.2079943599999</v>
      </c>
      <c r="Q403" s="59">
        <v>1841.46486878</v>
      </c>
      <c r="R403" s="59">
        <v>1850.9678628700001</v>
      </c>
      <c r="S403" s="59">
        <v>1826.6060184</v>
      </c>
      <c r="T403" s="59">
        <v>1814.1439219200001</v>
      </c>
      <c r="U403" s="59">
        <v>1810.80307952</v>
      </c>
      <c r="V403" s="59">
        <v>1769.7307594000001</v>
      </c>
      <c r="W403" s="59">
        <v>1778.4481544299999</v>
      </c>
      <c r="X403" s="59">
        <v>1834.2368789</v>
      </c>
      <c r="Y403" s="59">
        <v>1954.1788442100001</v>
      </c>
    </row>
    <row r="404" spans="1:25" s="60" customFormat="1" ht="15" x14ac:dyDescent="0.4">
      <c r="A404" s="58" t="s">
        <v>143</v>
      </c>
      <c r="B404" s="59">
        <v>2091.5580221099999</v>
      </c>
      <c r="C404" s="59">
        <v>2175.9818915699998</v>
      </c>
      <c r="D404" s="59">
        <v>2171.9400158499998</v>
      </c>
      <c r="E404" s="59">
        <v>2168.1364748400001</v>
      </c>
      <c r="F404" s="59">
        <v>2161.35380519</v>
      </c>
      <c r="G404" s="59">
        <v>2179.7920320099997</v>
      </c>
      <c r="H404" s="59">
        <v>2142.6304083499999</v>
      </c>
      <c r="I404" s="59">
        <v>2017.12301974</v>
      </c>
      <c r="J404" s="59">
        <v>1916.6798740700001</v>
      </c>
      <c r="K404" s="59">
        <v>1854.2725643700001</v>
      </c>
      <c r="L404" s="59">
        <v>1809.3544167300001</v>
      </c>
      <c r="M404" s="59">
        <v>1804.89962431</v>
      </c>
      <c r="N404" s="59">
        <v>1799.03459834</v>
      </c>
      <c r="O404" s="59">
        <v>1796.27138184</v>
      </c>
      <c r="P404" s="59">
        <v>1800.4161303800001</v>
      </c>
      <c r="Q404" s="59">
        <v>1798.3287398300001</v>
      </c>
      <c r="R404" s="59">
        <v>1799.6129618499999</v>
      </c>
      <c r="S404" s="59">
        <v>1787.73454047</v>
      </c>
      <c r="T404" s="59">
        <v>1770.2351489299999</v>
      </c>
      <c r="U404" s="59">
        <v>1787.90686753</v>
      </c>
      <c r="V404" s="59">
        <v>1795.80946668</v>
      </c>
      <c r="W404" s="59">
        <v>1837.19417146</v>
      </c>
      <c r="X404" s="59">
        <v>1909.57730186</v>
      </c>
      <c r="Y404" s="59">
        <v>1971.20037278</v>
      </c>
    </row>
    <row r="405" spans="1:25" s="60" customFormat="1" ht="15" x14ac:dyDescent="0.4">
      <c r="A405" s="58" t="s">
        <v>144</v>
      </c>
      <c r="B405" s="59">
        <v>2054.43597013</v>
      </c>
      <c r="C405" s="59">
        <v>2100.2444592500001</v>
      </c>
      <c r="D405" s="59">
        <v>2167.9745769599999</v>
      </c>
      <c r="E405" s="59">
        <v>2213.4090946199999</v>
      </c>
      <c r="F405" s="59">
        <v>2213.2327060100001</v>
      </c>
      <c r="G405" s="59">
        <v>2176.5128018699997</v>
      </c>
      <c r="H405" s="59">
        <v>2113.39745464</v>
      </c>
      <c r="I405" s="59">
        <v>2027.26246283</v>
      </c>
      <c r="J405" s="59">
        <v>1939.77906179</v>
      </c>
      <c r="K405" s="59">
        <v>1878.8832586000001</v>
      </c>
      <c r="L405" s="59">
        <v>1863.6571829</v>
      </c>
      <c r="M405" s="59">
        <v>1881.00838477</v>
      </c>
      <c r="N405" s="59">
        <v>1860.2270405199999</v>
      </c>
      <c r="O405" s="59">
        <v>1862.02075358</v>
      </c>
      <c r="P405" s="59">
        <v>1874.6361730799999</v>
      </c>
      <c r="Q405" s="59">
        <v>1877.9030666000001</v>
      </c>
      <c r="R405" s="59">
        <v>1879.29445549</v>
      </c>
      <c r="S405" s="59">
        <v>1874.4422886</v>
      </c>
      <c r="T405" s="59">
        <v>1860.31313512</v>
      </c>
      <c r="U405" s="59">
        <v>1851.08693604</v>
      </c>
      <c r="V405" s="59">
        <v>1835.8229009199999</v>
      </c>
      <c r="W405" s="59">
        <v>1844.90503225</v>
      </c>
      <c r="X405" s="59">
        <v>1940.3619174800001</v>
      </c>
      <c r="Y405" s="59">
        <v>1999.8295812700001</v>
      </c>
    </row>
    <row r="406" spans="1:25" s="60" customFormat="1" ht="15" x14ac:dyDescent="0.4">
      <c r="A406" s="58" t="s">
        <v>145</v>
      </c>
      <c r="B406" s="59">
        <v>2007.6372406200001</v>
      </c>
      <c r="C406" s="59">
        <v>2054.5077457100001</v>
      </c>
      <c r="D406" s="59">
        <v>2094.2664443599997</v>
      </c>
      <c r="E406" s="59">
        <v>2092.2142740099998</v>
      </c>
      <c r="F406" s="59">
        <v>2087.7605768399999</v>
      </c>
      <c r="G406" s="59">
        <v>2093.0330570400001</v>
      </c>
      <c r="H406" s="59">
        <v>2063.0736835100001</v>
      </c>
      <c r="I406" s="59">
        <v>1945.71419975</v>
      </c>
      <c r="J406" s="59">
        <v>1881.0727700699999</v>
      </c>
      <c r="K406" s="59">
        <v>1812.9100186400001</v>
      </c>
      <c r="L406" s="59">
        <v>1793.28541215</v>
      </c>
      <c r="M406" s="59">
        <v>1819.8647790800001</v>
      </c>
      <c r="N406" s="59">
        <v>1796.91104002</v>
      </c>
      <c r="O406" s="59">
        <v>1803.0699459499999</v>
      </c>
      <c r="P406" s="59">
        <v>1804.37263682</v>
      </c>
      <c r="Q406" s="59">
        <v>1804.24484274</v>
      </c>
      <c r="R406" s="59">
        <v>1807.84225539</v>
      </c>
      <c r="S406" s="59">
        <v>1807.81452681</v>
      </c>
      <c r="T406" s="59">
        <v>1784.34541511</v>
      </c>
      <c r="U406" s="59">
        <v>1766.2549833099999</v>
      </c>
      <c r="V406" s="59">
        <v>1753.9110108699999</v>
      </c>
      <c r="W406" s="59">
        <v>1770.9849077700001</v>
      </c>
      <c r="X406" s="59">
        <v>1856.70168472</v>
      </c>
      <c r="Y406" s="59">
        <v>1920.1634505900001</v>
      </c>
    </row>
    <row r="407" spans="1:25" s="60" customFormat="1" ht="15" x14ac:dyDescent="0.4">
      <c r="A407" s="58" t="s">
        <v>146</v>
      </c>
      <c r="B407" s="59">
        <v>1953.42833367</v>
      </c>
      <c r="C407" s="59">
        <v>2025.2260224300001</v>
      </c>
      <c r="D407" s="59">
        <v>2077.3055284100001</v>
      </c>
      <c r="E407" s="59">
        <v>2070.7938826700001</v>
      </c>
      <c r="F407" s="59">
        <v>2066.3866604499999</v>
      </c>
      <c r="G407" s="59">
        <v>2068.55547505</v>
      </c>
      <c r="H407" s="59">
        <v>2025.4810138600001</v>
      </c>
      <c r="I407" s="59">
        <v>1903.8606521500001</v>
      </c>
      <c r="J407" s="59">
        <v>1851.0881523400001</v>
      </c>
      <c r="K407" s="59">
        <v>1793.21724303</v>
      </c>
      <c r="L407" s="59">
        <v>1765.6489535400001</v>
      </c>
      <c r="M407" s="59">
        <v>1777.67856345</v>
      </c>
      <c r="N407" s="59">
        <v>1787.0717351600001</v>
      </c>
      <c r="O407" s="59">
        <v>1797.51728273</v>
      </c>
      <c r="P407" s="59">
        <v>1803.5596547</v>
      </c>
      <c r="Q407" s="59">
        <v>1804.08569579</v>
      </c>
      <c r="R407" s="59">
        <v>1797.4142659700001</v>
      </c>
      <c r="S407" s="59">
        <v>1766.15896481</v>
      </c>
      <c r="T407" s="59">
        <v>1746.1642665300001</v>
      </c>
      <c r="U407" s="59">
        <v>1749.0127781900001</v>
      </c>
      <c r="V407" s="59">
        <v>1726.05102491</v>
      </c>
      <c r="W407" s="59">
        <v>1734.9940766300001</v>
      </c>
      <c r="X407" s="59">
        <v>1833.72536343</v>
      </c>
      <c r="Y407" s="59">
        <v>1934.3212917999999</v>
      </c>
    </row>
    <row r="408" spans="1:25" s="60" customFormat="1" ht="15" x14ac:dyDescent="0.4">
      <c r="A408" s="58" t="s">
        <v>147</v>
      </c>
      <c r="B408" s="59">
        <v>1969.1919556099999</v>
      </c>
      <c r="C408" s="59">
        <v>2025.3682303400001</v>
      </c>
      <c r="D408" s="59">
        <v>2043.95290325</v>
      </c>
      <c r="E408" s="59">
        <v>2028.10745918</v>
      </c>
      <c r="F408" s="59">
        <v>2026.09723811</v>
      </c>
      <c r="G408" s="59">
        <v>2056.6851642799998</v>
      </c>
      <c r="H408" s="59">
        <v>2024.4491907199999</v>
      </c>
      <c r="I408" s="59">
        <v>1905.35417674</v>
      </c>
      <c r="J408" s="59">
        <v>1812.63178952</v>
      </c>
      <c r="K408" s="59">
        <v>1750.0516437799999</v>
      </c>
      <c r="L408" s="59">
        <v>1727.7609788300001</v>
      </c>
      <c r="M408" s="59">
        <v>1724.8704700000001</v>
      </c>
      <c r="N408" s="59">
        <v>1717.39519993</v>
      </c>
      <c r="O408" s="59">
        <v>1731.89291557</v>
      </c>
      <c r="P408" s="59">
        <v>1731.5252785600001</v>
      </c>
      <c r="Q408" s="59">
        <v>1757.81287982</v>
      </c>
      <c r="R408" s="59">
        <v>1738.43613013</v>
      </c>
      <c r="S408" s="59">
        <v>1743.6847376400001</v>
      </c>
      <c r="T408" s="59">
        <v>1717.2976419399999</v>
      </c>
      <c r="U408" s="59">
        <v>1716.65001635</v>
      </c>
      <c r="V408" s="59">
        <v>1707.3037164699999</v>
      </c>
      <c r="W408" s="59">
        <v>1729.0860933500001</v>
      </c>
      <c r="X408" s="59">
        <v>1790.9763400500001</v>
      </c>
      <c r="Y408" s="59">
        <v>1852.37651469</v>
      </c>
    </row>
    <row r="409" spans="1:25" s="60" customFormat="1" ht="15" x14ac:dyDescent="0.4">
      <c r="A409" s="58" t="s">
        <v>148</v>
      </c>
      <c r="B409" s="59">
        <v>1996.02657522</v>
      </c>
      <c r="C409" s="59">
        <v>2000.4609358299999</v>
      </c>
      <c r="D409" s="59">
        <v>2061.8177143600001</v>
      </c>
      <c r="E409" s="59">
        <v>2054.0006433899998</v>
      </c>
      <c r="F409" s="59">
        <v>2068.7389710499997</v>
      </c>
      <c r="G409" s="59">
        <v>2070.1526835099999</v>
      </c>
      <c r="H409" s="59">
        <v>2082.3888178899997</v>
      </c>
      <c r="I409" s="59">
        <v>2021.4958929500001</v>
      </c>
      <c r="J409" s="59">
        <v>1875.2220449500001</v>
      </c>
      <c r="K409" s="59">
        <v>1771.6395483000001</v>
      </c>
      <c r="L409" s="59">
        <v>1716.57217775</v>
      </c>
      <c r="M409" s="59">
        <v>1706.58084988</v>
      </c>
      <c r="N409" s="59">
        <v>1713.49384749</v>
      </c>
      <c r="O409" s="59">
        <v>1733.9221671400001</v>
      </c>
      <c r="P409" s="59">
        <v>1738.0209985399999</v>
      </c>
      <c r="Q409" s="59">
        <v>1740.9065361</v>
      </c>
      <c r="R409" s="59">
        <v>1752.3341567100001</v>
      </c>
      <c r="S409" s="59">
        <v>1749.5300879000001</v>
      </c>
      <c r="T409" s="59">
        <v>1728.8330237600001</v>
      </c>
      <c r="U409" s="59">
        <v>1718.14213604</v>
      </c>
      <c r="V409" s="59">
        <v>1722.78757374</v>
      </c>
      <c r="W409" s="59">
        <v>1743.82061959</v>
      </c>
      <c r="X409" s="59">
        <v>1800.9860007500001</v>
      </c>
      <c r="Y409" s="59">
        <v>1893.9125494899999</v>
      </c>
    </row>
    <row r="410" spans="1:25" s="60" customFormat="1" ht="15" x14ac:dyDescent="0.4">
      <c r="A410" s="58" t="s">
        <v>149</v>
      </c>
      <c r="B410" s="59">
        <v>1972.4615863199999</v>
      </c>
      <c r="C410" s="59">
        <v>2056.6774157999998</v>
      </c>
      <c r="D410" s="59">
        <v>2054.7869357099999</v>
      </c>
      <c r="E410" s="59">
        <v>2036.2532148</v>
      </c>
      <c r="F410" s="59">
        <v>2029.37409361</v>
      </c>
      <c r="G410" s="59">
        <v>2038.3142726200001</v>
      </c>
      <c r="H410" s="59">
        <v>2065.6719998899998</v>
      </c>
      <c r="I410" s="59">
        <v>2056.2284609099997</v>
      </c>
      <c r="J410" s="59">
        <v>1927.28901911</v>
      </c>
      <c r="K410" s="59">
        <v>1819.94312066</v>
      </c>
      <c r="L410" s="59">
        <v>1776.30350084</v>
      </c>
      <c r="M410" s="59">
        <v>1765.9301657000001</v>
      </c>
      <c r="N410" s="59">
        <v>1770.1508038500001</v>
      </c>
      <c r="O410" s="59">
        <v>1783.2544016700001</v>
      </c>
      <c r="P410" s="59">
        <v>1782.5104747099999</v>
      </c>
      <c r="Q410" s="59">
        <v>1798.0924360900001</v>
      </c>
      <c r="R410" s="59">
        <v>1803.1941591699999</v>
      </c>
      <c r="S410" s="59">
        <v>1786.11819638</v>
      </c>
      <c r="T410" s="59">
        <v>1747.3757613600001</v>
      </c>
      <c r="U410" s="59">
        <v>1738.2224510999999</v>
      </c>
      <c r="V410" s="59">
        <v>1708.55826555</v>
      </c>
      <c r="W410" s="59">
        <v>1716.7536947400001</v>
      </c>
      <c r="X410" s="59">
        <v>1805.59121701</v>
      </c>
      <c r="Y410" s="59">
        <v>1832.1613694100001</v>
      </c>
    </row>
    <row r="411" spans="1:25" s="60" customFormat="1" ht="15" x14ac:dyDescent="0.4">
      <c r="A411" s="58" t="s">
        <v>150</v>
      </c>
      <c r="B411" s="59">
        <v>1972.80156543</v>
      </c>
      <c r="C411" s="59">
        <v>2105.0362480399999</v>
      </c>
      <c r="D411" s="59">
        <v>2126.2926554800001</v>
      </c>
      <c r="E411" s="59">
        <v>2128.1470503299997</v>
      </c>
      <c r="F411" s="59">
        <v>2117.2552690399998</v>
      </c>
      <c r="G411" s="59">
        <v>2140.27879867</v>
      </c>
      <c r="H411" s="59">
        <v>2118.9861960999997</v>
      </c>
      <c r="I411" s="59">
        <v>1988.2974165800001</v>
      </c>
      <c r="J411" s="59">
        <v>1926.04669549</v>
      </c>
      <c r="K411" s="59">
        <v>1852.2645223700001</v>
      </c>
      <c r="L411" s="59">
        <v>1829.1917804300001</v>
      </c>
      <c r="M411" s="59">
        <v>1848.69279676</v>
      </c>
      <c r="N411" s="59">
        <v>1850.89597503</v>
      </c>
      <c r="O411" s="59">
        <v>1862.17740123</v>
      </c>
      <c r="P411" s="59">
        <v>1862.0773679399999</v>
      </c>
      <c r="Q411" s="59">
        <v>1869.92965149</v>
      </c>
      <c r="R411" s="59">
        <v>1872.5383111400001</v>
      </c>
      <c r="S411" s="59">
        <v>1845.5354469200001</v>
      </c>
      <c r="T411" s="59">
        <v>1820.2794149599999</v>
      </c>
      <c r="U411" s="59">
        <v>1793.8267298000001</v>
      </c>
      <c r="V411" s="59">
        <v>1782.6454525199999</v>
      </c>
      <c r="W411" s="59">
        <v>1819.88912291</v>
      </c>
      <c r="X411" s="59">
        <v>1893.2790781599999</v>
      </c>
      <c r="Y411" s="59">
        <v>1977.37304821</v>
      </c>
    </row>
    <row r="412" spans="1:25" s="60" customFormat="1" ht="15" x14ac:dyDescent="0.4">
      <c r="A412" s="58" t="s">
        <v>151</v>
      </c>
      <c r="B412" s="59">
        <v>1939.0549396399999</v>
      </c>
      <c r="C412" s="59">
        <v>2024.22324254</v>
      </c>
      <c r="D412" s="59">
        <v>2075.6099840799998</v>
      </c>
      <c r="E412" s="59">
        <v>2094.9971259399999</v>
      </c>
      <c r="F412" s="59">
        <v>2077.63820622</v>
      </c>
      <c r="G412" s="59">
        <v>2056.2874673000001</v>
      </c>
      <c r="H412" s="59">
        <v>1985.9578703300001</v>
      </c>
      <c r="I412" s="59">
        <v>1848.5867167599999</v>
      </c>
      <c r="J412" s="59">
        <v>1766.4989296900001</v>
      </c>
      <c r="K412" s="59">
        <v>1704.8256599000001</v>
      </c>
      <c r="L412" s="59">
        <v>1745.53371075</v>
      </c>
      <c r="M412" s="59">
        <v>1812.53390855</v>
      </c>
      <c r="N412" s="59">
        <v>1820.6940086899999</v>
      </c>
      <c r="O412" s="59">
        <v>1801.5590038600001</v>
      </c>
      <c r="P412" s="59">
        <v>1783.80451107</v>
      </c>
      <c r="Q412" s="59">
        <v>1811.5646987600001</v>
      </c>
      <c r="R412" s="59">
        <v>1840.3324357900001</v>
      </c>
      <c r="S412" s="59">
        <v>1824.29052791</v>
      </c>
      <c r="T412" s="59">
        <v>1827.33140482</v>
      </c>
      <c r="U412" s="59">
        <v>1803.2079449800001</v>
      </c>
      <c r="V412" s="59">
        <v>1805.48142644</v>
      </c>
      <c r="W412" s="59">
        <v>1819.19264385</v>
      </c>
      <c r="X412" s="59">
        <v>1910.3435167499999</v>
      </c>
      <c r="Y412" s="59">
        <v>1951.9788556200001</v>
      </c>
    </row>
    <row r="413" spans="1:25" s="60" customFormat="1" ht="15" x14ac:dyDescent="0.4">
      <c r="A413" s="58" t="s">
        <v>152</v>
      </c>
      <c r="B413" s="59">
        <v>2054.5176592899998</v>
      </c>
      <c r="C413" s="59">
        <v>2055.2093030699998</v>
      </c>
      <c r="D413" s="59">
        <v>2013.7266532200001</v>
      </c>
      <c r="E413" s="59">
        <v>1996.7162936500001</v>
      </c>
      <c r="F413" s="59">
        <v>1993.9658145400001</v>
      </c>
      <c r="G413" s="59">
        <v>2023.14570076</v>
      </c>
      <c r="H413" s="59">
        <v>2095.0069365999998</v>
      </c>
      <c r="I413" s="59">
        <v>1950.2277369999999</v>
      </c>
      <c r="J413" s="59">
        <v>1857.61481757</v>
      </c>
      <c r="K413" s="59">
        <v>1804.70362669</v>
      </c>
      <c r="L413" s="59">
        <v>1683.2972493300001</v>
      </c>
      <c r="M413" s="59">
        <v>1695.3451967799999</v>
      </c>
      <c r="N413" s="59">
        <v>1680.13079522</v>
      </c>
      <c r="O413" s="59">
        <v>1694.72491281</v>
      </c>
      <c r="P413" s="59">
        <v>1737.7409625</v>
      </c>
      <c r="Q413" s="59">
        <v>1746.1759816599999</v>
      </c>
      <c r="R413" s="59">
        <v>1778.4387545300001</v>
      </c>
      <c r="S413" s="59">
        <v>1741.9177049499999</v>
      </c>
      <c r="T413" s="59">
        <v>1722.2525307799999</v>
      </c>
      <c r="U413" s="59">
        <v>1693.1333060500001</v>
      </c>
      <c r="V413" s="59">
        <v>1747.19817614</v>
      </c>
      <c r="W413" s="59">
        <v>1765.19872136</v>
      </c>
      <c r="X413" s="59">
        <v>1849.7401564500001</v>
      </c>
      <c r="Y413" s="59">
        <v>1924.3225559800001</v>
      </c>
    </row>
    <row r="414" spans="1:25" s="60" customFormat="1" ht="15" x14ac:dyDescent="0.4">
      <c r="A414" s="58" t="s">
        <v>153</v>
      </c>
      <c r="B414" s="59">
        <v>2034.8644756000001</v>
      </c>
      <c r="C414" s="59">
        <v>2038.1104908</v>
      </c>
      <c r="D414" s="59">
        <v>2014.6544016299999</v>
      </c>
      <c r="E414" s="59">
        <v>2010.56560562</v>
      </c>
      <c r="F414" s="59">
        <v>2009.44874476</v>
      </c>
      <c r="G414" s="59">
        <v>2027.5019874</v>
      </c>
      <c r="H414" s="59">
        <v>2034.0823413000001</v>
      </c>
      <c r="I414" s="59">
        <v>1893.3072846800001</v>
      </c>
      <c r="J414" s="59">
        <v>1773.0581694100001</v>
      </c>
      <c r="K414" s="59">
        <v>1735.4429148700001</v>
      </c>
      <c r="L414" s="59">
        <v>1699.7551991099999</v>
      </c>
      <c r="M414" s="59">
        <v>1721.1961349200001</v>
      </c>
      <c r="N414" s="59">
        <v>1720.6276132400001</v>
      </c>
      <c r="O414" s="59">
        <v>1740.2279773499999</v>
      </c>
      <c r="P414" s="59">
        <v>1754.7560123200001</v>
      </c>
      <c r="Q414" s="59">
        <v>1740.9724724100001</v>
      </c>
      <c r="R414" s="59">
        <v>1750.2308944700001</v>
      </c>
      <c r="S414" s="59">
        <v>1764.4324181900001</v>
      </c>
      <c r="T414" s="59">
        <v>1764.6070827600001</v>
      </c>
      <c r="U414" s="59">
        <v>1755.1107670700001</v>
      </c>
      <c r="V414" s="59">
        <v>1750.2830225100001</v>
      </c>
      <c r="W414" s="59">
        <v>1756.25830767</v>
      </c>
      <c r="X414" s="59">
        <v>1827.5983981900001</v>
      </c>
      <c r="Y414" s="59">
        <v>1909.8776619800001</v>
      </c>
    </row>
    <row r="415" spans="1:25" s="60" customFormat="1" ht="15" x14ac:dyDescent="0.4">
      <c r="A415" s="58" t="s">
        <v>154</v>
      </c>
      <c r="B415" s="59">
        <v>2008.11939216</v>
      </c>
      <c r="C415" s="59">
        <v>2042.88294999</v>
      </c>
      <c r="D415" s="59">
        <v>2022.5785926900001</v>
      </c>
      <c r="E415" s="59">
        <v>2003.24247485</v>
      </c>
      <c r="F415" s="59">
        <v>1999.7405436399999</v>
      </c>
      <c r="G415" s="59">
        <v>2036.4298519900001</v>
      </c>
      <c r="H415" s="59">
        <v>2101.7714994799999</v>
      </c>
      <c r="I415" s="59">
        <v>2024.06864464</v>
      </c>
      <c r="J415" s="59">
        <v>1924.6371627400001</v>
      </c>
      <c r="K415" s="59">
        <v>1874.74540611</v>
      </c>
      <c r="L415" s="59">
        <v>1843.0119500200001</v>
      </c>
      <c r="M415" s="59">
        <v>1814.9670699200001</v>
      </c>
      <c r="N415" s="59">
        <v>1796.96638018</v>
      </c>
      <c r="O415" s="59">
        <v>1769.4621063300001</v>
      </c>
      <c r="P415" s="59">
        <v>1767.34890137</v>
      </c>
      <c r="Q415" s="59">
        <v>1784.94214472</v>
      </c>
      <c r="R415" s="59">
        <v>1786.2845058400001</v>
      </c>
      <c r="S415" s="59">
        <v>1760.1932440600001</v>
      </c>
      <c r="T415" s="59">
        <v>1760.05881727</v>
      </c>
      <c r="U415" s="59">
        <v>1734.1220059699999</v>
      </c>
      <c r="V415" s="59">
        <v>1744.0758661899999</v>
      </c>
      <c r="W415" s="59">
        <v>1741.1901844000001</v>
      </c>
      <c r="X415" s="59">
        <v>1773.4809517000001</v>
      </c>
      <c r="Y415" s="59">
        <v>1862.2537693500001</v>
      </c>
    </row>
    <row r="416" spans="1:25" s="60" customFormat="1" ht="15" x14ac:dyDescent="0.4">
      <c r="A416" s="58" t="s">
        <v>155</v>
      </c>
      <c r="B416" s="59">
        <v>1935.7926946100001</v>
      </c>
      <c r="C416" s="59">
        <v>2050.9687076099999</v>
      </c>
      <c r="D416" s="59">
        <v>2140.2118549299998</v>
      </c>
      <c r="E416" s="59">
        <v>2181.95164858</v>
      </c>
      <c r="F416" s="59">
        <v>2191.6243462399998</v>
      </c>
      <c r="G416" s="59">
        <v>2168.4786960799997</v>
      </c>
      <c r="H416" s="59">
        <v>2110.6615118999998</v>
      </c>
      <c r="I416" s="59">
        <v>2028.8975552100001</v>
      </c>
      <c r="J416" s="59">
        <v>1908.15232145</v>
      </c>
      <c r="K416" s="59">
        <v>1811.40924814</v>
      </c>
      <c r="L416" s="59">
        <v>1762.7685025800001</v>
      </c>
      <c r="M416" s="59">
        <v>1770.8410784299999</v>
      </c>
      <c r="N416" s="59">
        <v>1778.9540266399999</v>
      </c>
      <c r="O416" s="59">
        <v>1803.37984181</v>
      </c>
      <c r="P416" s="59">
        <v>1827.7035726700001</v>
      </c>
      <c r="Q416" s="59">
        <v>1833.1578972899999</v>
      </c>
      <c r="R416" s="59">
        <v>1827.79007609</v>
      </c>
      <c r="S416" s="59">
        <v>1789.8410930699999</v>
      </c>
      <c r="T416" s="59">
        <v>1765.3142550300001</v>
      </c>
      <c r="U416" s="59">
        <v>1754.5664050099999</v>
      </c>
      <c r="V416" s="59">
        <v>1819.47235189</v>
      </c>
      <c r="W416" s="59">
        <v>1840.9646712900001</v>
      </c>
      <c r="X416" s="59">
        <v>1917.46924502</v>
      </c>
      <c r="Y416" s="59">
        <v>2009.43370379</v>
      </c>
    </row>
    <row r="417" spans="1:25" s="60" customFormat="1" ht="15" x14ac:dyDescent="0.4">
      <c r="A417" s="58" t="s">
        <v>156</v>
      </c>
      <c r="B417" s="59">
        <v>1990.92145504</v>
      </c>
      <c r="C417" s="59">
        <v>2077.4730621499998</v>
      </c>
      <c r="D417" s="59">
        <v>2141.2280146799999</v>
      </c>
      <c r="E417" s="59">
        <v>2147.9787370099998</v>
      </c>
      <c r="F417" s="59">
        <v>2148.9625146200001</v>
      </c>
      <c r="G417" s="59">
        <v>2128.4330291799997</v>
      </c>
      <c r="H417" s="59">
        <v>2085.2619193699998</v>
      </c>
      <c r="I417" s="59">
        <v>2025.8929726200001</v>
      </c>
      <c r="J417" s="59">
        <v>1904.4848381900001</v>
      </c>
      <c r="K417" s="59">
        <v>1807.29897587</v>
      </c>
      <c r="L417" s="59">
        <v>1741.64580587</v>
      </c>
      <c r="M417" s="59">
        <v>1773.3017589599999</v>
      </c>
      <c r="N417" s="59">
        <v>1781.5161500199999</v>
      </c>
      <c r="O417" s="59">
        <v>1807.1209549</v>
      </c>
      <c r="P417" s="59">
        <v>1812.3600999</v>
      </c>
      <c r="Q417" s="59">
        <v>1831.6842460299999</v>
      </c>
      <c r="R417" s="59">
        <v>1852.1375765299999</v>
      </c>
      <c r="S417" s="59">
        <v>1822.4299733299999</v>
      </c>
      <c r="T417" s="59">
        <v>1773.1919968899999</v>
      </c>
      <c r="U417" s="59">
        <v>1743.47359196</v>
      </c>
      <c r="V417" s="59">
        <v>1729.16481432</v>
      </c>
      <c r="W417" s="59">
        <v>1738.1096618700001</v>
      </c>
      <c r="X417" s="59">
        <v>1822.6614470100001</v>
      </c>
      <c r="Y417" s="59">
        <v>1926.42371009</v>
      </c>
    </row>
    <row r="418" spans="1:25" s="60" customFormat="1" ht="15" x14ac:dyDescent="0.4">
      <c r="A418" s="58" t="s">
        <v>157</v>
      </c>
      <c r="B418" s="59">
        <v>2063.5392074900001</v>
      </c>
      <c r="C418" s="59">
        <v>2165.0541619599999</v>
      </c>
      <c r="D418" s="59">
        <v>2152.3701972899999</v>
      </c>
      <c r="E418" s="59">
        <v>2149.8403165199998</v>
      </c>
      <c r="F418" s="59">
        <v>2149.3720369100001</v>
      </c>
      <c r="G418" s="59">
        <v>2166.1359133599999</v>
      </c>
      <c r="H418" s="59">
        <v>2033.95139748</v>
      </c>
      <c r="I418" s="59">
        <v>1941.4992105000001</v>
      </c>
      <c r="J418" s="59">
        <v>1908.1380342699999</v>
      </c>
      <c r="K418" s="59">
        <v>1865.66788178</v>
      </c>
      <c r="L418" s="59">
        <v>1857.9545286800001</v>
      </c>
      <c r="M418" s="59">
        <v>1879.3653794300001</v>
      </c>
      <c r="N418" s="59">
        <v>1875.4004541100001</v>
      </c>
      <c r="O418" s="59">
        <v>1865.4085328799999</v>
      </c>
      <c r="P418" s="59">
        <v>1884.86245358</v>
      </c>
      <c r="Q418" s="59">
        <v>1909.7579888800001</v>
      </c>
      <c r="R418" s="59">
        <v>1934.13430417</v>
      </c>
      <c r="S418" s="59">
        <v>1924.36960791</v>
      </c>
      <c r="T418" s="59">
        <v>1865.3863128600001</v>
      </c>
      <c r="U418" s="59">
        <v>1829.1131035999999</v>
      </c>
      <c r="V418" s="59">
        <v>1829.1505162200001</v>
      </c>
      <c r="W418" s="59">
        <v>1864.7653241200001</v>
      </c>
      <c r="X418" s="59">
        <v>1895.4901224</v>
      </c>
      <c r="Y418" s="59">
        <v>1939.1334076400001</v>
      </c>
    </row>
    <row r="419" spans="1:25" s="60" customFormat="1" ht="15" x14ac:dyDescent="0.4">
      <c r="A419" s="58" t="s">
        <v>158</v>
      </c>
      <c r="B419" s="59">
        <v>2026.05796304</v>
      </c>
      <c r="C419" s="59">
        <v>2064.4186304499999</v>
      </c>
      <c r="D419" s="59">
        <v>2114.01729342</v>
      </c>
      <c r="E419" s="59">
        <v>2140.5828144699999</v>
      </c>
      <c r="F419" s="59">
        <v>2134.9261294299999</v>
      </c>
      <c r="G419" s="59">
        <v>2109.8291863099998</v>
      </c>
      <c r="H419" s="59">
        <v>2022.44013713</v>
      </c>
      <c r="I419" s="59">
        <v>1885.13758465</v>
      </c>
      <c r="J419" s="59">
        <v>1827.6914034900001</v>
      </c>
      <c r="K419" s="59">
        <v>1796.3847348500001</v>
      </c>
      <c r="L419" s="59">
        <v>1827.8654380200001</v>
      </c>
      <c r="M419" s="59">
        <v>1846.3800918300001</v>
      </c>
      <c r="N419" s="59">
        <v>1868.2615465700001</v>
      </c>
      <c r="O419" s="59">
        <v>1863.4833677500001</v>
      </c>
      <c r="P419" s="59">
        <v>1866.62070733</v>
      </c>
      <c r="Q419" s="59">
        <v>1904.7618443599999</v>
      </c>
      <c r="R419" s="59">
        <v>1896.27982632</v>
      </c>
      <c r="S419" s="59">
        <v>1861.2743268300001</v>
      </c>
      <c r="T419" s="59">
        <v>1808.3413870300001</v>
      </c>
      <c r="U419" s="59">
        <v>1791.6253601000001</v>
      </c>
      <c r="V419" s="59">
        <v>1777.82099406</v>
      </c>
      <c r="W419" s="59">
        <v>1765.2622183799999</v>
      </c>
      <c r="X419" s="59">
        <v>1814.6798844499999</v>
      </c>
      <c r="Y419" s="59">
        <v>1884.71597311</v>
      </c>
    </row>
    <row r="420" spans="1:25" s="60" customFormat="1" ht="15" x14ac:dyDescent="0.4">
      <c r="A420" s="58" t="s">
        <v>159</v>
      </c>
      <c r="B420" s="59">
        <v>1936.36309949</v>
      </c>
      <c r="C420" s="59">
        <v>1994.6239129099999</v>
      </c>
      <c r="D420" s="59">
        <v>2093.9826928499997</v>
      </c>
      <c r="E420" s="59">
        <v>2122.5395586999998</v>
      </c>
      <c r="F420" s="59">
        <v>2118.7722356700001</v>
      </c>
      <c r="G420" s="59">
        <v>2071.2485766599998</v>
      </c>
      <c r="H420" s="59">
        <v>2003.5540313500001</v>
      </c>
      <c r="I420" s="59">
        <v>1888.7237744500001</v>
      </c>
      <c r="J420" s="59">
        <v>1862.58371874</v>
      </c>
      <c r="K420" s="59">
        <v>1822.07456271</v>
      </c>
      <c r="L420" s="59">
        <v>1814.4208143800001</v>
      </c>
      <c r="M420" s="59">
        <v>1835.7669180099999</v>
      </c>
      <c r="N420" s="59">
        <v>1857.6957828</v>
      </c>
      <c r="O420" s="59">
        <v>1872.12662583</v>
      </c>
      <c r="P420" s="59">
        <v>1879.39164596</v>
      </c>
      <c r="Q420" s="59">
        <v>1888.11266701</v>
      </c>
      <c r="R420" s="59">
        <v>1896.55973167</v>
      </c>
      <c r="S420" s="59">
        <v>1873.5937862600001</v>
      </c>
      <c r="T420" s="59">
        <v>1824.34788082</v>
      </c>
      <c r="U420" s="59">
        <v>1766.2238049100001</v>
      </c>
      <c r="V420" s="59">
        <v>1751.3974705200001</v>
      </c>
      <c r="W420" s="59">
        <v>1775.0029276400001</v>
      </c>
      <c r="X420" s="59">
        <v>1834.6924350199999</v>
      </c>
      <c r="Y420" s="59">
        <v>1915.0971874900001</v>
      </c>
    </row>
    <row r="421" spans="1:25" s="60" customFormat="1" ht="15" x14ac:dyDescent="0.4">
      <c r="A421" s="58" t="s">
        <v>160</v>
      </c>
      <c r="B421" s="59">
        <v>2036.0008902100001</v>
      </c>
      <c r="C421" s="59">
        <v>2105.3740639899997</v>
      </c>
      <c r="D421" s="59">
        <v>2142.7352413200001</v>
      </c>
      <c r="E421" s="59">
        <v>2152.6381503799998</v>
      </c>
      <c r="F421" s="59">
        <v>2149.6631775999999</v>
      </c>
      <c r="G421" s="59">
        <v>2121.3783381099997</v>
      </c>
      <c r="H421" s="59">
        <v>2061.0207800399999</v>
      </c>
      <c r="I421" s="59">
        <v>1955.20126069</v>
      </c>
      <c r="J421" s="59">
        <v>1906.7501896900001</v>
      </c>
      <c r="K421" s="59">
        <v>1865.77090056</v>
      </c>
      <c r="L421" s="59">
        <v>1876.4454776699999</v>
      </c>
      <c r="M421" s="59">
        <v>1910.2277629299999</v>
      </c>
      <c r="N421" s="59">
        <v>1928.7749105400001</v>
      </c>
      <c r="O421" s="59">
        <v>1943.06716534</v>
      </c>
      <c r="P421" s="59">
        <v>1962.8082285400001</v>
      </c>
      <c r="Q421" s="59">
        <v>1983.97076479</v>
      </c>
      <c r="R421" s="59">
        <v>1959.25388051</v>
      </c>
      <c r="S421" s="59">
        <v>1925.7596418600001</v>
      </c>
      <c r="T421" s="59">
        <v>1900.6984438900001</v>
      </c>
      <c r="U421" s="59">
        <v>1802.91726614</v>
      </c>
      <c r="V421" s="59">
        <v>1803.3476274300001</v>
      </c>
      <c r="W421" s="59">
        <v>1830.5764568100001</v>
      </c>
      <c r="X421" s="59">
        <v>1932.91616204</v>
      </c>
      <c r="Y421" s="59">
        <v>2047.55149179</v>
      </c>
    </row>
    <row r="422" spans="1:25" s="60" customFormat="1" ht="15" x14ac:dyDescent="0.4">
      <c r="A422" s="58" t="s">
        <v>161</v>
      </c>
      <c r="B422" s="59">
        <v>1928.57206197</v>
      </c>
      <c r="C422" s="59">
        <v>1864.4385960300001</v>
      </c>
      <c r="D422" s="59">
        <v>1845.49493745</v>
      </c>
      <c r="E422" s="59">
        <v>1857.2483090600001</v>
      </c>
      <c r="F422" s="59">
        <v>1863.86538903</v>
      </c>
      <c r="G422" s="59">
        <v>1852.00393009</v>
      </c>
      <c r="H422" s="59">
        <v>1760.2989727900001</v>
      </c>
      <c r="I422" s="59">
        <v>1804.9767345100001</v>
      </c>
      <c r="J422" s="59">
        <v>1820.0117724300001</v>
      </c>
      <c r="K422" s="59">
        <v>1784.9206380000001</v>
      </c>
      <c r="L422" s="59">
        <v>1783.2898443700001</v>
      </c>
      <c r="M422" s="59">
        <v>1784.7169996299999</v>
      </c>
      <c r="N422" s="59">
        <v>1814.6072041</v>
      </c>
      <c r="O422" s="59">
        <v>1828.16476302</v>
      </c>
      <c r="P422" s="59">
        <v>1826.6997825999999</v>
      </c>
      <c r="Q422" s="59">
        <v>1830.0115252800001</v>
      </c>
      <c r="R422" s="59">
        <v>1829.80574155</v>
      </c>
      <c r="S422" s="59">
        <v>1815.3064839200001</v>
      </c>
      <c r="T422" s="59">
        <v>1671.5793618499999</v>
      </c>
      <c r="U422" s="59">
        <v>1782.9179643300001</v>
      </c>
      <c r="V422" s="59">
        <v>1721.69503745</v>
      </c>
      <c r="W422" s="59">
        <v>1779.69927654</v>
      </c>
      <c r="X422" s="59">
        <v>1792.1444421599999</v>
      </c>
      <c r="Y422" s="59">
        <v>1833.1538713</v>
      </c>
    </row>
    <row r="423" spans="1:25" s="60" customFormat="1" ht="15" x14ac:dyDescent="0.4">
      <c r="A423" s="58" t="s">
        <v>162</v>
      </c>
      <c r="B423" s="59">
        <v>1905.1872140600001</v>
      </c>
      <c r="C423" s="59">
        <v>1966.90931684</v>
      </c>
      <c r="D423" s="59">
        <v>2011.8085755100001</v>
      </c>
      <c r="E423" s="59">
        <v>2023.24525485</v>
      </c>
      <c r="F423" s="59">
        <v>2024.25380438</v>
      </c>
      <c r="G423" s="59">
        <v>1999.2709551</v>
      </c>
      <c r="H423" s="59">
        <v>1980.2636066600001</v>
      </c>
      <c r="I423" s="59">
        <v>1921.8320747</v>
      </c>
      <c r="J423" s="59">
        <v>1859.50948963</v>
      </c>
      <c r="K423" s="59">
        <v>1797.4204999400001</v>
      </c>
      <c r="L423" s="59">
        <v>1790.0952681000001</v>
      </c>
      <c r="M423" s="59">
        <v>1810.93297635</v>
      </c>
      <c r="N423" s="59">
        <v>1820.4479534700001</v>
      </c>
      <c r="O423" s="59">
        <v>1855.2677730099999</v>
      </c>
      <c r="P423" s="59">
        <v>1877.79098191</v>
      </c>
      <c r="Q423" s="59">
        <v>1879.4325510599999</v>
      </c>
      <c r="R423" s="59">
        <v>1886.80240271</v>
      </c>
      <c r="S423" s="59">
        <v>1868.2358796999999</v>
      </c>
      <c r="T423" s="59">
        <v>1786.0104572</v>
      </c>
      <c r="U423" s="59">
        <v>1728.1728313799999</v>
      </c>
      <c r="V423" s="59">
        <v>1705.58153105</v>
      </c>
      <c r="W423" s="59">
        <v>1719.9227671799999</v>
      </c>
      <c r="X423" s="59">
        <v>1783.122875</v>
      </c>
      <c r="Y423" s="59">
        <v>1851.38998386</v>
      </c>
    </row>
    <row r="424" spans="1:25" s="60" customFormat="1" ht="15" x14ac:dyDescent="0.4">
      <c r="A424" s="58" t="s">
        <v>163</v>
      </c>
      <c r="B424" s="59">
        <v>1893.1514660800001</v>
      </c>
      <c r="C424" s="59">
        <v>1953.9639094199999</v>
      </c>
      <c r="D424" s="59">
        <v>2026.84455819</v>
      </c>
      <c r="E424" s="59">
        <v>2042.33007183</v>
      </c>
      <c r="F424" s="59">
        <v>2036.9550286400001</v>
      </c>
      <c r="G424" s="59">
        <v>2024.84382403</v>
      </c>
      <c r="H424" s="59">
        <v>2019.4901269100001</v>
      </c>
      <c r="I424" s="59">
        <v>1982.0910004</v>
      </c>
      <c r="J424" s="59">
        <v>1881.8232984900001</v>
      </c>
      <c r="K424" s="59">
        <v>1790.9325609800001</v>
      </c>
      <c r="L424" s="59">
        <v>1776.28393848</v>
      </c>
      <c r="M424" s="59">
        <v>1787.4294558500001</v>
      </c>
      <c r="N424" s="59">
        <v>1812.1303957600001</v>
      </c>
      <c r="O424" s="59">
        <v>1832.2589263100001</v>
      </c>
      <c r="P424" s="59">
        <v>1846.8412228899999</v>
      </c>
      <c r="Q424" s="59">
        <v>1870.7018691000001</v>
      </c>
      <c r="R424" s="59">
        <v>1861.2138673700001</v>
      </c>
      <c r="S424" s="59">
        <v>1831.0116487600001</v>
      </c>
      <c r="T424" s="59">
        <v>1788.31939592</v>
      </c>
      <c r="U424" s="59">
        <v>1734.3211891200001</v>
      </c>
      <c r="V424" s="59">
        <v>1709.5427348000001</v>
      </c>
      <c r="W424" s="59">
        <v>1735.8554704200001</v>
      </c>
      <c r="X424" s="59">
        <v>1786.5991229599999</v>
      </c>
      <c r="Y424" s="59">
        <v>1886.2195703500001</v>
      </c>
    </row>
    <row r="425" spans="1:25" s="60" customFormat="1" ht="15" x14ac:dyDescent="0.4">
      <c r="A425" s="58" t="s">
        <v>164</v>
      </c>
      <c r="B425" s="59">
        <v>1876.6241273800001</v>
      </c>
      <c r="C425" s="59">
        <v>1964.7247856399999</v>
      </c>
      <c r="D425" s="59">
        <v>2023.1665562200001</v>
      </c>
      <c r="E425" s="59">
        <v>2031.8744246200001</v>
      </c>
      <c r="F425" s="59">
        <v>2046.38264804</v>
      </c>
      <c r="G425" s="59">
        <v>2015.2632358200001</v>
      </c>
      <c r="H425" s="59">
        <v>1977.3780201</v>
      </c>
      <c r="I425" s="59">
        <v>1904.2164965300001</v>
      </c>
      <c r="J425" s="59">
        <v>1842.3915597299999</v>
      </c>
      <c r="K425" s="59">
        <v>1774.8509382700001</v>
      </c>
      <c r="L425" s="59">
        <v>1745.11959609</v>
      </c>
      <c r="M425" s="59">
        <v>1764.5351624</v>
      </c>
      <c r="N425" s="59">
        <v>1787.8223775700001</v>
      </c>
      <c r="O425" s="59">
        <v>1796.1539807700001</v>
      </c>
      <c r="P425" s="59">
        <v>1809.2279660500001</v>
      </c>
      <c r="Q425" s="59">
        <v>1825.95328432</v>
      </c>
      <c r="R425" s="59">
        <v>1825.9755130200001</v>
      </c>
      <c r="S425" s="59">
        <v>1813.2890115</v>
      </c>
      <c r="T425" s="59">
        <v>1766.68110516</v>
      </c>
      <c r="U425" s="59">
        <v>1720.91015498</v>
      </c>
      <c r="V425" s="59">
        <v>1720.0973745399999</v>
      </c>
      <c r="W425" s="59">
        <v>1743.24237541</v>
      </c>
      <c r="X425" s="59">
        <v>1816.0711588300001</v>
      </c>
      <c r="Y425" s="59">
        <v>1815.29389324</v>
      </c>
    </row>
    <row r="427" spans="1:25" ht="14" x14ac:dyDescent="0.3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4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4">
      <c r="A430" s="56" t="s">
        <v>135</v>
      </c>
      <c r="B430" s="57">
        <v>1893.4515928200001</v>
      </c>
      <c r="C430" s="122">
        <v>1947.64016612</v>
      </c>
      <c r="D430" s="122">
        <v>2013.6639362400001</v>
      </c>
      <c r="E430" s="122">
        <v>2020.53343494</v>
      </c>
      <c r="F430" s="122">
        <v>2019.3934803100001</v>
      </c>
      <c r="G430" s="122">
        <v>1992.8067482599999</v>
      </c>
      <c r="H430" s="122">
        <v>2001.2826308900001</v>
      </c>
      <c r="I430" s="122">
        <v>1943.0586636</v>
      </c>
      <c r="J430" s="122">
        <v>1825.64442405</v>
      </c>
      <c r="K430" s="122">
        <v>1719.2151363</v>
      </c>
      <c r="L430" s="122">
        <v>1654.3888030200001</v>
      </c>
      <c r="M430" s="122">
        <v>1629.7151947</v>
      </c>
      <c r="N430" s="122">
        <v>1633.9126242100001</v>
      </c>
      <c r="O430" s="122">
        <v>1632.8271018200001</v>
      </c>
      <c r="P430" s="122">
        <v>1630.5347353700001</v>
      </c>
      <c r="Q430" s="122">
        <v>1643.1650319</v>
      </c>
      <c r="R430" s="122">
        <v>1641.43584164</v>
      </c>
      <c r="S430" s="122">
        <v>1625.68827033</v>
      </c>
      <c r="T430" s="122">
        <v>1612.49601985</v>
      </c>
      <c r="U430" s="122">
        <v>1610.34494883</v>
      </c>
      <c r="V430" s="122">
        <v>1592.21599625</v>
      </c>
      <c r="W430" s="122">
        <v>1596.7112750399999</v>
      </c>
      <c r="X430" s="122">
        <v>1662.36873494</v>
      </c>
      <c r="Y430" s="122">
        <v>1774.35224702</v>
      </c>
    </row>
    <row r="431" spans="1:25" s="60" customFormat="1" ht="15" x14ac:dyDescent="0.4">
      <c r="A431" s="58" t="s">
        <v>136</v>
      </c>
      <c r="B431" s="59">
        <v>1844.9985495600001</v>
      </c>
      <c r="C431" s="59">
        <v>1921.8366455800001</v>
      </c>
      <c r="D431" s="59">
        <v>1959.0086750600001</v>
      </c>
      <c r="E431" s="59">
        <v>1966.8759471999999</v>
      </c>
      <c r="F431" s="59">
        <v>1986.97984578</v>
      </c>
      <c r="G431" s="59">
        <v>1947.6868357800001</v>
      </c>
      <c r="H431" s="59">
        <v>1921.5908703100001</v>
      </c>
      <c r="I431" s="59">
        <v>1826.51671175</v>
      </c>
      <c r="J431" s="59">
        <v>1681.62167748</v>
      </c>
      <c r="K431" s="59">
        <v>1593.9074763799999</v>
      </c>
      <c r="L431" s="59">
        <v>1581.2589917400001</v>
      </c>
      <c r="M431" s="59">
        <v>1571.4069549000001</v>
      </c>
      <c r="N431" s="59">
        <v>1572.49181518</v>
      </c>
      <c r="O431" s="59">
        <v>1576.5507524100001</v>
      </c>
      <c r="P431" s="59">
        <v>1567.3896945399999</v>
      </c>
      <c r="Q431" s="59">
        <v>1568.80453601</v>
      </c>
      <c r="R431" s="59">
        <v>1573.0493957900001</v>
      </c>
      <c r="S431" s="59">
        <v>1567.21226181</v>
      </c>
      <c r="T431" s="59">
        <v>1555.5538155500001</v>
      </c>
      <c r="U431" s="59">
        <v>1559.4208506699999</v>
      </c>
      <c r="V431" s="59">
        <v>1544.70190409</v>
      </c>
      <c r="W431" s="59">
        <v>1562.5629903900001</v>
      </c>
      <c r="X431" s="59">
        <v>1636.8942836799999</v>
      </c>
      <c r="Y431" s="59">
        <v>1714.4217901500001</v>
      </c>
    </row>
    <row r="432" spans="1:25" s="60" customFormat="1" ht="15" x14ac:dyDescent="0.4">
      <c r="A432" s="58" t="s">
        <v>137</v>
      </c>
      <c r="B432" s="59">
        <v>1822.22212926</v>
      </c>
      <c r="C432" s="59">
        <v>1911.42888518</v>
      </c>
      <c r="D432" s="59">
        <v>1991.8373653900001</v>
      </c>
      <c r="E432" s="59">
        <v>2032.58917931</v>
      </c>
      <c r="F432" s="59">
        <v>2040.5302195500001</v>
      </c>
      <c r="G432" s="59">
        <v>2052.7851921000001</v>
      </c>
      <c r="H432" s="59">
        <v>2044.4545913300001</v>
      </c>
      <c r="I432" s="59">
        <v>1958.98903023</v>
      </c>
      <c r="J432" s="59">
        <v>1870.47480561</v>
      </c>
      <c r="K432" s="59">
        <v>1776.49255156</v>
      </c>
      <c r="L432" s="59">
        <v>1747.77297714</v>
      </c>
      <c r="M432" s="59">
        <v>1730.13872167</v>
      </c>
      <c r="N432" s="59">
        <v>1707.9512969699999</v>
      </c>
      <c r="O432" s="59">
        <v>1689.03915751</v>
      </c>
      <c r="P432" s="59">
        <v>1688.06142393</v>
      </c>
      <c r="Q432" s="59">
        <v>1690.93878698</v>
      </c>
      <c r="R432" s="59">
        <v>1705.38226983</v>
      </c>
      <c r="S432" s="59">
        <v>1697.9876028200001</v>
      </c>
      <c r="T432" s="59">
        <v>1694.73585976</v>
      </c>
      <c r="U432" s="59">
        <v>1717.1730017899999</v>
      </c>
      <c r="V432" s="59">
        <v>1727.29501293</v>
      </c>
      <c r="W432" s="59">
        <v>1731.8588390899999</v>
      </c>
      <c r="X432" s="59">
        <v>1815.5158944699999</v>
      </c>
      <c r="Y432" s="59">
        <v>1900.29754037</v>
      </c>
    </row>
    <row r="433" spans="1:25" s="60" customFormat="1" ht="15" x14ac:dyDescent="0.4">
      <c r="A433" s="58" t="s">
        <v>138</v>
      </c>
      <c r="B433" s="59">
        <v>1844.7576232700001</v>
      </c>
      <c r="C433" s="59">
        <v>1984.4663780600001</v>
      </c>
      <c r="D433" s="59">
        <v>2010.80613122</v>
      </c>
      <c r="E433" s="59">
        <v>1993.4399572</v>
      </c>
      <c r="F433" s="59">
        <v>1989.1398803300001</v>
      </c>
      <c r="G433" s="59">
        <v>2006.9585836799999</v>
      </c>
      <c r="H433" s="59">
        <v>2023.8932968300001</v>
      </c>
      <c r="I433" s="59">
        <v>1884.9659794700001</v>
      </c>
      <c r="J433" s="59">
        <v>1764.0178321000001</v>
      </c>
      <c r="K433" s="59">
        <v>1672.9662831200001</v>
      </c>
      <c r="L433" s="59">
        <v>1684.5411935899999</v>
      </c>
      <c r="M433" s="59">
        <v>1688.5807009600001</v>
      </c>
      <c r="N433" s="59">
        <v>1680.00771644</v>
      </c>
      <c r="O433" s="59">
        <v>1659.5351336200001</v>
      </c>
      <c r="P433" s="59">
        <v>1665.8841792800001</v>
      </c>
      <c r="Q433" s="59">
        <v>1668.87826696</v>
      </c>
      <c r="R433" s="59">
        <v>1680.79090028</v>
      </c>
      <c r="S433" s="59">
        <v>1659.79499072</v>
      </c>
      <c r="T433" s="59">
        <v>1654.6515856600001</v>
      </c>
      <c r="U433" s="59">
        <v>1655.6465562000001</v>
      </c>
      <c r="V433" s="59">
        <v>1649.72201496</v>
      </c>
      <c r="W433" s="59">
        <v>1649.2610758600001</v>
      </c>
      <c r="X433" s="59">
        <v>1731.11734415</v>
      </c>
      <c r="Y433" s="59">
        <v>1816.09694008</v>
      </c>
    </row>
    <row r="434" spans="1:25" s="60" customFormat="1" ht="15" x14ac:dyDescent="0.4">
      <c r="A434" s="58" t="s">
        <v>139</v>
      </c>
      <c r="B434" s="59">
        <v>1879.74435672</v>
      </c>
      <c r="C434" s="59">
        <v>1878.3766880200001</v>
      </c>
      <c r="D434" s="59">
        <v>1900.1733974000001</v>
      </c>
      <c r="E434" s="59">
        <v>1891.4772772399999</v>
      </c>
      <c r="F434" s="59">
        <v>1889.51745684</v>
      </c>
      <c r="G434" s="59">
        <v>1903.7975693400001</v>
      </c>
      <c r="H434" s="59">
        <v>1790.8426343799999</v>
      </c>
      <c r="I434" s="59">
        <v>1814.51987302</v>
      </c>
      <c r="J434" s="59">
        <v>1638.22865222</v>
      </c>
      <c r="K434" s="59">
        <v>1686.1600782099999</v>
      </c>
      <c r="L434" s="59">
        <v>1685.7821303999999</v>
      </c>
      <c r="M434" s="59">
        <v>1720.70627565</v>
      </c>
      <c r="N434" s="59">
        <v>1717.77277428</v>
      </c>
      <c r="O434" s="59">
        <v>1720.0887198099999</v>
      </c>
      <c r="P434" s="59">
        <v>1713.39312404</v>
      </c>
      <c r="Q434" s="59">
        <v>1709.2862394000001</v>
      </c>
      <c r="R434" s="59">
        <v>1719.46031057</v>
      </c>
      <c r="S434" s="59">
        <v>1710.8029139499999</v>
      </c>
      <c r="T434" s="59">
        <v>1702.3766145899999</v>
      </c>
      <c r="U434" s="59">
        <v>1680.6006837300001</v>
      </c>
      <c r="V434" s="59">
        <v>1673.2196618400001</v>
      </c>
      <c r="W434" s="59">
        <v>1681.3163754300001</v>
      </c>
      <c r="X434" s="59">
        <v>1757.7781925500001</v>
      </c>
      <c r="Y434" s="59">
        <v>1863.34421376</v>
      </c>
    </row>
    <row r="435" spans="1:25" s="60" customFormat="1" ht="15" x14ac:dyDescent="0.4">
      <c r="A435" s="58" t="s">
        <v>140</v>
      </c>
      <c r="B435" s="59">
        <v>1895.6741354400001</v>
      </c>
      <c r="C435" s="59">
        <v>1944.92831998</v>
      </c>
      <c r="D435" s="59">
        <v>2032.3417392700001</v>
      </c>
      <c r="E435" s="59">
        <v>2028.1343500600001</v>
      </c>
      <c r="F435" s="59">
        <v>2024.56366609</v>
      </c>
      <c r="G435" s="59">
        <v>2021.5626325999999</v>
      </c>
      <c r="H435" s="59">
        <v>1970.3415794300001</v>
      </c>
      <c r="I435" s="59">
        <v>1852.00305807</v>
      </c>
      <c r="J435" s="59">
        <v>1748.85154059</v>
      </c>
      <c r="K435" s="59">
        <v>1700.1419374300001</v>
      </c>
      <c r="L435" s="59">
        <v>1693.7537855400001</v>
      </c>
      <c r="M435" s="59">
        <v>1673.8816333</v>
      </c>
      <c r="N435" s="59">
        <v>1658.1180955300001</v>
      </c>
      <c r="O435" s="59">
        <v>1673.37465903</v>
      </c>
      <c r="P435" s="59">
        <v>1681.1171539900001</v>
      </c>
      <c r="Q435" s="59">
        <v>1678.4405770600001</v>
      </c>
      <c r="R435" s="59">
        <v>1678.30729043</v>
      </c>
      <c r="S435" s="59">
        <v>1667.7520694100001</v>
      </c>
      <c r="T435" s="59">
        <v>1654.84992186</v>
      </c>
      <c r="U435" s="59">
        <v>1644.09569809</v>
      </c>
      <c r="V435" s="59">
        <v>1642.2556898299999</v>
      </c>
      <c r="W435" s="59">
        <v>1659.3756725000001</v>
      </c>
      <c r="X435" s="59">
        <v>1733.22184653</v>
      </c>
      <c r="Y435" s="59">
        <v>1837.9792364499999</v>
      </c>
    </row>
    <row r="436" spans="1:25" s="60" customFormat="1" ht="15" x14ac:dyDescent="0.4">
      <c r="A436" s="58" t="s">
        <v>141</v>
      </c>
      <c r="B436" s="59">
        <v>1902.1815121700001</v>
      </c>
      <c r="C436" s="59">
        <v>1871.36464219</v>
      </c>
      <c r="D436" s="59">
        <v>1885.8552042599999</v>
      </c>
      <c r="E436" s="59">
        <v>1913.8121776200001</v>
      </c>
      <c r="F436" s="59">
        <v>1916.0183364</v>
      </c>
      <c r="G436" s="59">
        <v>1897.2320084</v>
      </c>
      <c r="H436" s="59">
        <v>1893.6104244200001</v>
      </c>
      <c r="I436" s="59">
        <v>1807.0797912400001</v>
      </c>
      <c r="J436" s="59">
        <v>1831.5505314900001</v>
      </c>
      <c r="K436" s="59">
        <v>1727.9325083000001</v>
      </c>
      <c r="L436" s="59">
        <v>1660.5607130000001</v>
      </c>
      <c r="M436" s="59">
        <v>1654.2960184599999</v>
      </c>
      <c r="N436" s="59">
        <v>1658.5615975600001</v>
      </c>
      <c r="O436" s="59">
        <v>1664.94687469</v>
      </c>
      <c r="P436" s="59">
        <v>1669.8121233700001</v>
      </c>
      <c r="Q436" s="59">
        <v>1684.4288477100001</v>
      </c>
      <c r="R436" s="59">
        <v>1679.8596873700001</v>
      </c>
      <c r="S436" s="59">
        <v>1680.35366722</v>
      </c>
      <c r="T436" s="59">
        <v>1669.58198326</v>
      </c>
      <c r="U436" s="59">
        <v>1662.0451203299999</v>
      </c>
      <c r="V436" s="59">
        <v>1650.60312503</v>
      </c>
      <c r="W436" s="59">
        <v>1655.7448686299999</v>
      </c>
      <c r="X436" s="59">
        <v>1719.9013497999999</v>
      </c>
      <c r="Y436" s="59">
        <v>1814.7683802000001</v>
      </c>
    </row>
    <row r="437" spans="1:25" s="60" customFormat="1" ht="15" x14ac:dyDescent="0.4">
      <c r="A437" s="58" t="s">
        <v>142</v>
      </c>
      <c r="B437" s="59">
        <v>1826.96877391</v>
      </c>
      <c r="C437" s="59">
        <v>1900.92333347</v>
      </c>
      <c r="D437" s="59">
        <v>2009.45756725</v>
      </c>
      <c r="E437" s="59">
        <v>2079.5311642500001</v>
      </c>
      <c r="F437" s="59">
        <v>2085.84194157</v>
      </c>
      <c r="G437" s="59">
        <v>2080.9008699599999</v>
      </c>
      <c r="H437" s="59">
        <v>2072.0380731199998</v>
      </c>
      <c r="I437" s="59">
        <v>1804.04011105</v>
      </c>
      <c r="J437" s="59">
        <v>1796.65816101</v>
      </c>
      <c r="K437" s="59">
        <v>1704.81697884</v>
      </c>
      <c r="L437" s="59">
        <v>1731.5313649700001</v>
      </c>
      <c r="M437" s="59">
        <v>1713.62897202</v>
      </c>
      <c r="N437" s="59">
        <v>1716.13726686</v>
      </c>
      <c r="O437" s="59">
        <v>1725.4980014800001</v>
      </c>
      <c r="P437" s="59">
        <v>1723.3289423599999</v>
      </c>
      <c r="Q437" s="59">
        <v>1730.58581678</v>
      </c>
      <c r="R437" s="59">
        <v>1740.0888108700001</v>
      </c>
      <c r="S437" s="59">
        <v>1715.7269664</v>
      </c>
      <c r="T437" s="59">
        <v>1703.2648699200001</v>
      </c>
      <c r="U437" s="59">
        <v>1699.92402752</v>
      </c>
      <c r="V437" s="59">
        <v>1658.8517074000001</v>
      </c>
      <c r="W437" s="59">
        <v>1667.5691024299999</v>
      </c>
      <c r="X437" s="59">
        <v>1723.3578269</v>
      </c>
      <c r="Y437" s="59">
        <v>1843.2997922100001</v>
      </c>
    </row>
    <row r="438" spans="1:25" s="60" customFormat="1" ht="15" x14ac:dyDescent="0.4">
      <c r="A438" s="58" t="s">
        <v>143</v>
      </c>
      <c r="B438" s="59">
        <v>1980.6789701100001</v>
      </c>
      <c r="C438" s="59">
        <v>2065.10283957</v>
      </c>
      <c r="D438" s="59">
        <v>2061.06096385</v>
      </c>
      <c r="E438" s="59">
        <v>2057.2574228399999</v>
      </c>
      <c r="F438" s="59">
        <v>2050.4747531899998</v>
      </c>
      <c r="G438" s="59">
        <v>2068.91298001</v>
      </c>
      <c r="H438" s="59">
        <v>2031.7513563499999</v>
      </c>
      <c r="I438" s="59">
        <v>1906.24396774</v>
      </c>
      <c r="J438" s="59">
        <v>1805.8008220700001</v>
      </c>
      <c r="K438" s="59">
        <v>1743.3935123700001</v>
      </c>
      <c r="L438" s="59">
        <v>1698.4753647300001</v>
      </c>
      <c r="M438" s="59">
        <v>1694.02057231</v>
      </c>
      <c r="N438" s="59">
        <v>1688.15554634</v>
      </c>
      <c r="O438" s="59">
        <v>1685.39232984</v>
      </c>
      <c r="P438" s="59">
        <v>1689.5370783800001</v>
      </c>
      <c r="Q438" s="59">
        <v>1687.4496878300001</v>
      </c>
      <c r="R438" s="59">
        <v>1688.7339098499999</v>
      </c>
      <c r="S438" s="59">
        <v>1676.85548847</v>
      </c>
      <c r="T438" s="59">
        <v>1659.3560969299999</v>
      </c>
      <c r="U438" s="59">
        <v>1677.02781553</v>
      </c>
      <c r="V438" s="59">
        <v>1684.93041468</v>
      </c>
      <c r="W438" s="59">
        <v>1726.31511946</v>
      </c>
      <c r="X438" s="59">
        <v>1798.69824986</v>
      </c>
      <c r="Y438" s="59">
        <v>1860.32132078</v>
      </c>
    </row>
    <row r="439" spans="1:25" s="60" customFormat="1" ht="15" x14ac:dyDescent="0.4">
      <c r="A439" s="58" t="s">
        <v>144</v>
      </c>
      <c r="B439" s="59">
        <v>1943.55691813</v>
      </c>
      <c r="C439" s="59">
        <v>1989.3654072500001</v>
      </c>
      <c r="D439" s="59">
        <v>2057.0955249599997</v>
      </c>
      <c r="E439" s="59">
        <v>2102.5300426200001</v>
      </c>
      <c r="F439" s="59">
        <v>2102.3536540099999</v>
      </c>
      <c r="G439" s="59">
        <v>2065.63374987</v>
      </c>
      <c r="H439" s="59">
        <v>2002.51840264</v>
      </c>
      <c r="I439" s="59">
        <v>1916.38341083</v>
      </c>
      <c r="J439" s="59">
        <v>1828.90000979</v>
      </c>
      <c r="K439" s="59">
        <v>1768.0042066000001</v>
      </c>
      <c r="L439" s="59">
        <v>1752.7781309</v>
      </c>
      <c r="M439" s="59">
        <v>1770.12933277</v>
      </c>
      <c r="N439" s="59">
        <v>1749.3479885199999</v>
      </c>
      <c r="O439" s="59">
        <v>1751.14170158</v>
      </c>
      <c r="P439" s="59">
        <v>1763.7571210799999</v>
      </c>
      <c r="Q439" s="59">
        <v>1767.0240146000001</v>
      </c>
      <c r="R439" s="59">
        <v>1768.41540349</v>
      </c>
      <c r="S439" s="59">
        <v>1763.5632366</v>
      </c>
      <c r="T439" s="59">
        <v>1749.43408312</v>
      </c>
      <c r="U439" s="59">
        <v>1740.20788404</v>
      </c>
      <c r="V439" s="59">
        <v>1724.9438489199999</v>
      </c>
      <c r="W439" s="59">
        <v>1734.02598025</v>
      </c>
      <c r="X439" s="59">
        <v>1829.4828654800001</v>
      </c>
      <c r="Y439" s="59">
        <v>1888.9505292700001</v>
      </c>
    </row>
    <row r="440" spans="1:25" s="60" customFormat="1" ht="15" x14ac:dyDescent="0.4">
      <c r="A440" s="58" t="s">
        <v>145</v>
      </c>
      <c r="B440" s="59">
        <v>1896.7581886200001</v>
      </c>
      <c r="C440" s="59">
        <v>1943.6286937100001</v>
      </c>
      <c r="D440" s="59">
        <v>1983.3873923599999</v>
      </c>
      <c r="E440" s="59">
        <v>1981.3352220100001</v>
      </c>
      <c r="F440" s="59">
        <v>1976.8815248400001</v>
      </c>
      <c r="G440" s="59">
        <v>1982.1540050400001</v>
      </c>
      <c r="H440" s="59">
        <v>1952.1946315100001</v>
      </c>
      <c r="I440" s="59">
        <v>1834.83514775</v>
      </c>
      <c r="J440" s="59">
        <v>1770.1937180699999</v>
      </c>
      <c r="K440" s="59">
        <v>1702.0309666400001</v>
      </c>
      <c r="L440" s="59">
        <v>1682.40636015</v>
      </c>
      <c r="M440" s="59">
        <v>1708.9857270800001</v>
      </c>
      <c r="N440" s="59">
        <v>1686.03198802</v>
      </c>
      <c r="O440" s="59">
        <v>1692.1908939499999</v>
      </c>
      <c r="P440" s="59">
        <v>1693.49358482</v>
      </c>
      <c r="Q440" s="59">
        <v>1693.36579074</v>
      </c>
      <c r="R440" s="59">
        <v>1696.96320339</v>
      </c>
      <c r="S440" s="59">
        <v>1696.93547481</v>
      </c>
      <c r="T440" s="59">
        <v>1673.46636311</v>
      </c>
      <c r="U440" s="59">
        <v>1655.3759313099999</v>
      </c>
      <c r="V440" s="59">
        <v>1643.0319588699999</v>
      </c>
      <c r="W440" s="59">
        <v>1660.1058557700001</v>
      </c>
      <c r="X440" s="59">
        <v>1745.82263272</v>
      </c>
      <c r="Y440" s="59">
        <v>1809.2843985900001</v>
      </c>
    </row>
    <row r="441" spans="1:25" s="60" customFormat="1" ht="15" x14ac:dyDescent="0.4">
      <c r="A441" s="58" t="s">
        <v>146</v>
      </c>
      <c r="B441" s="59">
        <v>1842.54928167</v>
      </c>
      <c r="C441" s="59">
        <v>1914.3469704300001</v>
      </c>
      <c r="D441" s="59">
        <v>1966.4264764100001</v>
      </c>
      <c r="E441" s="59">
        <v>1959.9148306700001</v>
      </c>
      <c r="F441" s="59">
        <v>1955.5076084500001</v>
      </c>
      <c r="G441" s="59">
        <v>1957.67642305</v>
      </c>
      <c r="H441" s="59">
        <v>1914.6019618600001</v>
      </c>
      <c r="I441" s="59">
        <v>1792.9816001500001</v>
      </c>
      <c r="J441" s="59">
        <v>1740.2091003400001</v>
      </c>
      <c r="K441" s="59">
        <v>1682.33819103</v>
      </c>
      <c r="L441" s="59">
        <v>1654.7699015400001</v>
      </c>
      <c r="M441" s="59">
        <v>1666.79951145</v>
      </c>
      <c r="N441" s="59">
        <v>1676.1926831600001</v>
      </c>
      <c r="O441" s="59">
        <v>1686.63823073</v>
      </c>
      <c r="P441" s="59">
        <v>1692.6806027</v>
      </c>
      <c r="Q441" s="59">
        <v>1693.20664379</v>
      </c>
      <c r="R441" s="59">
        <v>1686.5352139700001</v>
      </c>
      <c r="S441" s="59">
        <v>1655.27991281</v>
      </c>
      <c r="T441" s="59">
        <v>1635.2852145300001</v>
      </c>
      <c r="U441" s="59">
        <v>1638.1337261900001</v>
      </c>
      <c r="V441" s="59">
        <v>1615.17197291</v>
      </c>
      <c r="W441" s="59">
        <v>1624.1150246300001</v>
      </c>
      <c r="X441" s="59">
        <v>1722.84631143</v>
      </c>
      <c r="Y441" s="59">
        <v>1823.4422397999999</v>
      </c>
    </row>
    <row r="442" spans="1:25" s="60" customFormat="1" ht="15" x14ac:dyDescent="0.4">
      <c r="A442" s="58" t="s">
        <v>147</v>
      </c>
      <c r="B442" s="59">
        <v>1858.3129036099999</v>
      </c>
      <c r="C442" s="59">
        <v>1914.4891783400001</v>
      </c>
      <c r="D442" s="59">
        <v>1933.07385125</v>
      </c>
      <c r="E442" s="59">
        <v>1917.22840718</v>
      </c>
      <c r="F442" s="59">
        <v>1915.21818611</v>
      </c>
      <c r="G442" s="59">
        <v>1945.80611228</v>
      </c>
      <c r="H442" s="59">
        <v>1913.5701387199999</v>
      </c>
      <c r="I442" s="59">
        <v>1794.47512474</v>
      </c>
      <c r="J442" s="59">
        <v>1701.75273752</v>
      </c>
      <c r="K442" s="59">
        <v>1639.1725917799999</v>
      </c>
      <c r="L442" s="59">
        <v>1616.8819268300001</v>
      </c>
      <c r="M442" s="59">
        <v>1613.9914180000001</v>
      </c>
      <c r="N442" s="59">
        <v>1606.51614793</v>
      </c>
      <c r="O442" s="59">
        <v>1621.01386357</v>
      </c>
      <c r="P442" s="59">
        <v>1620.6462265600001</v>
      </c>
      <c r="Q442" s="59">
        <v>1646.93382782</v>
      </c>
      <c r="R442" s="59">
        <v>1627.55707813</v>
      </c>
      <c r="S442" s="59">
        <v>1632.8056856400001</v>
      </c>
      <c r="T442" s="59">
        <v>1606.4185899399999</v>
      </c>
      <c r="U442" s="59">
        <v>1605.77096435</v>
      </c>
      <c r="V442" s="59">
        <v>1596.4246644699999</v>
      </c>
      <c r="W442" s="59">
        <v>1618.2070413500001</v>
      </c>
      <c r="X442" s="59">
        <v>1680.0972880500001</v>
      </c>
      <c r="Y442" s="59">
        <v>1741.49746269</v>
      </c>
    </row>
    <row r="443" spans="1:25" s="60" customFormat="1" ht="15" x14ac:dyDescent="0.4">
      <c r="A443" s="58" t="s">
        <v>148</v>
      </c>
      <c r="B443" s="59">
        <v>1885.14752322</v>
      </c>
      <c r="C443" s="59">
        <v>1889.5818838299999</v>
      </c>
      <c r="D443" s="59">
        <v>1950.9386623600001</v>
      </c>
      <c r="E443" s="59">
        <v>1943.12159139</v>
      </c>
      <c r="F443" s="59">
        <v>1957.8599190499999</v>
      </c>
      <c r="G443" s="59">
        <v>1959.2736315100001</v>
      </c>
      <c r="H443" s="59">
        <v>1971.5097658899999</v>
      </c>
      <c r="I443" s="59">
        <v>1910.6168409500001</v>
      </c>
      <c r="J443" s="59">
        <v>1764.3429929500001</v>
      </c>
      <c r="K443" s="59">
        <v>1660.7604963000001</v>
      </c>
      <c r="L443" s="59">
        <v>1605.69312575</v>
      </c>
      <c r="M443" s="59">
        <v>1595.70179788</v>
      </c>
      <c r="N443" s="59">
        <v>1602.61479549</v>
      </c>
      <c r="O443" s="59">
        <v>1623.0431151400001</v>
      </c>
      <c r="P443" s="59">
        <v>1627.1419465399999</v>
      </c>
      <c r="Q443" s="59">
        <v>1630.0274841</v>
      </c>
      <c r="R443" s="59">
        <v>1641.4551047100001</v>
      </c>
      <c r="S443" s="59">
        <v>1638.6510359000001</v>
      </c>
      <c r="T443" s="59">
        <v>1617.9539717600001</v>
      </c>
      <c r="U443" s="59">
        <v>1607.26308404</v>
      </c>
      <c r="V443" s="59">
        <v>1611.90852174</v>
      </c>
      <c r="W443" s="59">
        <v>1632.94156759</v>
      </c>
      <c r="X443" s="59">
        <v>1690.1069487500001</v>
      </c>
      <c r="Y443" s="59">
        <v>1783.0334974899999</v>
      </c>
    </row>
    <row r="444" spans="1:25" s="60" customFormat="1" ht="15" x14ac:dyDescent="0.4">
      <c r="A444" s="58" t="s">
        <v>149</v>
      </c>
      <c r="B444" s="59">
        <v>1861.5825343199999</v>
      </c>
      <c r="C444" s="59">
        <v>1945.7983638000001</v>
      </c>
      <c r="D444" s="59">
        <v>1943.9078837100001</v>
      </c>
      <c r="E444" s="59">
        <v>1925.3741628</v>
      </c>
      <c r="F444" s="59">
        <v>1918.49504161</v>
      </c>
      <c r="G444" s="59">
        <v>1927.4352206200001</v>
      </c>
      <c r="H444" s="59">
        <v>1954.7929478900001</v>
      </c>
      <c r="I444" s="59">
        <v>1945.34940891</v>
      </c>
      <c r="J444" s="59">
        <v>1816.40996711</v>
      </c>
      <c r="K444" s="59">
        <v>1709.06406866</v>
      </c>
      <c r="L444" s="59">
        <v>1665.42444884</v>
      </c>
      <c r="M444" s="59">
        <v>1655.0511137000001</v>
      </c>
      <c r="N444" s="59">
        <v>1659.2717518500001</v>
      </c>
      <c r="O444" s="59">
        <v>1672.3753496700001</v>
      </c>
      <c r="P444" s="59">
        <v>1671.6314227099999</v>
      </c>
      <c r="Q444" s="59">
        <v>1687.2133840900001</v>
      </c>
      <c r="R444" s="59">
        <v>1692.3151071699999</v>
      </c>
      <c r="S444" s="59">
        <v>1675.23914438</v>
      </c>
      <c r="T444" s="59">
        <v>1636.4967093600001</v>
      </c>
      <c r="U444" s="59">
        <v>1627.3433990999999</v>
      </c>
      <c r="V444" s="59">
        <v>1597.67921355</v>
      </c>
      <c r="W444" s="59">
        <v>1605.8746427400001</v>
      </c>
      <c r="X444" s="59">
        <v>1694.71216501</v>
      </c>
      <c r="Y444" s="59">
        <v>1721.2823174100001</v>
      </c>
    </row>
    <row r="445" spans="1:25" s="60" customFormat="1" ht="15" x14ac:dyDescent="0.4">
      <c r="A445" s="58" t="s">
        <v>150</v>
      </c>
      <c r="B445" s="59">
        <v>1861.92251343</v>
      </c>
      <c r="C445" s="59">
        <v>1994.1571960399999</v>
      </c>
      <c r="D445" s="59">
        <v>2015.4136034800001</v>
      </c>
      <c r="E445" s="59">
        <v>2017.26799833</v>
      </c>
      <c r="F445" s="59">
        <v>2006.37621704</v>
      </c>
      <c r="G445" s="59">
        <v>2029.39974667</v>
      </c>
      <c r="H445" s="59">
        <v>2008.1071440999999</v>
      </c>
      <c r="I445" s="59">
        <v>1877.4183645800001</v>
      </c>
      <c r="J445" s="59">
        <v>1815.16764349</v>
      </c>
      <c r="K445" s="59">
        <v>1741.3854703700001</v>
      </c>
      <c r="L445" s="59">
        <v>1718.3127284300001</v>
      </c>
      <c r="M445" s="59">
        <v>1737.81374476</v>
      </c>
      <c r="N445" s="59">
        <v>1740.01692303</v>
      </c>
      <c r="O445" s="59">
        <v>1751.29834923</v>
      </c>
      <c r="P445" s="59">
        <v>1751.1983159399999</v>
      </c>
      <c r="Q445" s="59">
        <v>1759.05059949</v>
      </c>
      <c r="R445" s="59">
        <v>1761.6592591400001</v>
      </c>
      <c r="S445" s="59">
        <v>1734.6563949200001</v>
      </c>
      <c r="T445" s="59">
        <v>1709.4003629599999</v>
      </c>
      <c r="U445" s="59">
        <v>1682.9476778000001</v>
      </c>
      <c r="V445" s="59">
        <v>1671.7664005199999</v>
      </c>
      <c r="W445" s="59">
        <v>1709.01007091</v>
      </c>
      <c r="X445" s="59">
        <v>1782.4000261599999</v>
      </c>
      <c r="Y445" s="59">
        <v>1866.49399621</v>
      </c>
    </row>
    <row r="446" spans="1:25" s="60" customFormat="1" ht="15" x14ac:dyDescent="0.4">
      <c r="A446" s="58" t="s">
        <v>151</v>
      </c>
      <c r="B446" s="59">
        <v>1828.1758876399999</v>
      </c>
      <c r="C446" s="59">
        <v>1913.34419054</v>
      </c>
      <c r="D446" s="59">
        <v>1964.73093208</v>
      </c>
      <c r="E446" s="59">
        <v>1984.1180739399999</v>
      </c>
      <c r="F446" s="59">
        <v>1966.75915422</v>
      </c>
      <c r="G446" s="59">
        <v>1945.4084153000001</v>
      </c>
      <c r="H446" s="59">
        <v>1875.0788183300001</v>
      </c>
      <c r="I446" s="59">
        <v>1737.7076647599999</v>
      </c>
      <c r="J446" s="59">
        <v>1655.6198776900001</v>
      </c>
      <c r="K446" s="59">
        <v>1593.9466079000001</v>
      </c>
      <c r="L446" s="59">
        <v>1634.65465875</v>
      </c>
      <c r="M446" s="59">
        <v>1701.65485655</v>
      </c>
      <c r="N446" s="59">
        <v>1709.8149566899999</v>
      </c>
      <c r="O446" s="59">
        <v>1690.6799518600001</v>
      </c>
      <c r="P446" s="59">
        <v>1672.92545907</v>
      </c>
      <c r="Q446" s="59">
        <v>1700.6856467600001</v>
      </c>
      <c r="R446" s="59">
        <v>1729.4533837900001</v>
      </c>
      <c r="S446" s="59">
        <v>1713.41147591</v>
      </c>
      <c r="T446" s="59">
        <v>1716.45235282</v>
      </c>
      <c r="U446" s="59">
        <v>1692.3288929800001</v>
      </c>
      <c r="V446" s="59">
        <v>1694.6023744399999</v>
      </c>
      <c r="W446" s="59">
        <v>1708.31359185</v>
      </c>
      <c r="X446" s="59">
        <v>1799.4644647499999</v>
      </c>
      <c r="Y446" s="59">
        <v>1841.0998036200001</v>
      </c>
    </row>
    <row r="447" spans="1:25" s="60" customFormat="1" ht="15" x14ac:dyDescent="0.4">
      <c r="A447" s="58" t="s">
        <v>152</v>
      </c>
      <c r="B447" s="59">
        <v>1943.63860729</v>
      </c>
      <c r="C447" s="59">
        <v>1944.33025107</v>
      </c>
      <c r="D447" s="59">
        <v>1902.8476012200001</v>
      </c>
      <c r="E447" s="59">
        <v>1885.8372416500001</v>
      </c>
      <c r="F447" s="59">
        <v>1883.0867625400001</v>
      </c>
      <c r="G447" s="59">
        <v>1912.26664876</v>
      </c>
      <c r="H447" s="59">
        <v>1984.1278846</v>
      </c>
      <c r="I447" s="59">
        <v>1839.3486849999999</v>
      </c>
      <c r="J447" s="59">
        <v>1746.73576557</v>
      </c>
      <c r="K447" s="59">
        <v>1693.82457469</v>
      </c>
      <c r="L447" s="59">
        <v>1572.4181973300001</v>
      </c>
      <c r="M447" s="59">
        <v>1584.4661447799999</v>
      </c>
      <c r="N447" s="59">
        <v>1569.25174322</v>
      </c>
      <c r="O447" s="59">
        <v>1583.84586081</v>
      </c>
      <c r="P447" s="59">
        <v>1626.8619105</v>
      </c>
      <c r="Q447" s="59">
        <v>1635.2969296599999</v>
      </c>
      <c r="R447" s="59">
        <v>1667.5597025300001</v>
      </c>
      <c r="S447" s="59">
        <v>1631.0386529499999</v>
      </c>
      <c r="T447" s="59">
        <v>1611.3734787799999</v>
      </c>
      <c r="U447" s="59">
        <v>1582.2542540500001</v>
      </c>
      <c r="V447" s="59">
        <v>1636.31912414</v>
      </c>
      <c r="W447" s="59">
        <v>1654.31966936</v>
      </c>
      <c r="X447" s="59">
        <v>1738.8611044500001</v>
      </c>
      <c r="Y447" s="59">
        <v>1813.4435039800001</v>
      </c>
    </row>
    <row r="448" spans="1:25" s="60" customFormat="1" ht="15" x14ac:dyDescent="0.4">
      <c r="A448" s="58" t="s">
        <v>153</v>
      </c>
      <c r="B448" s="59">
        <v>1923.9854236000001</v>
      </c>
      <c r="C448" s="59">
        <v>1927.2314388</v>
      </c>
      <c r="D448" s="59">
        <v>1903.7753496299999</v>
      </c>
      <c r="E448" s="59">
        <v>1899.68655362</v>
      </c>
      <c r="F448" s="59">
        <v>1898.56969276</v>
      </c>
      <c r="G448" s="59">
        <v>1916.6229354</v>
      </c>
      <c r="H448" s="59">
        <v>1923.2032893000001</v>
      </c>
      <c r="I448" s="59">
        <v>1782.4282326800001</v>
      </c>
      <c r="J448" s="59">
        <v>1662.1791174100001</v>
      </c>
      <c r="K448" s="59">
        <v>1624.5638628700001</v>
      </c>
      <c r="L448" s="59">
        <v>1588.8761471099999</v>
      </c>
      <c r="M448" s="59">
        <v>1610.3170829200001</v>
      </c>
      <c r="N448" s="59">
        <v>1609.7485612400001</v>
      </c>
      <c r="O448" s="59">
        <v>1629.3489253499999</v>
      </c>
      <c r="P448" s="59">
        <v>1643.8769603200001</v>
      </c>
      <c r="Q448" s="59">
        <v>1630.0934204100001</v>
      </c>
      <c r="R448" s="59">
        <v>1639.3518424700001</v>
      </c>
      <c r="S448" s="59">
        <v>1653.5533661900001</v>
      </c>
      <c r="T448" s="59">
        <v>1653.7280307600001</v>
      </c>
      <c r="U448" s="59">
        <v>1644.2317150700001</v>
      </c>
      <c r="V448" s="59">
        <v>1639.4039705100001</v>
      </c>
      <c r="W448" s="59">
        <v>1645.37925567</v>
      </c>
      <c r="X448" s="59">
        <v>1716.7193461900001</v>
      </c>
      <c r="Y448" s="59">
        <v>1798.9986099800001</v>
      </c>
    </row>
    <row r="449" spans="1:25" s="60" customFormat="1" ht="15" x14ac:dyDescent="0.4">
      <c r="A449" s="58" t="s">
        <v>154</v>
      </c>
      <c r="B449" s="59">
        <v>1897.24034016</v>
      </c>
      <c r="C449" s="59">
        <v>1932.00389799</v>
      </c>
      <c r="D449" s="59">
        <v>1911.69954069</v>
      </c>
      <c r="E449" s="59">
        <v>1892.36342285</v>
      </c>
      <c r="F449" s="59">
        <v>1888.8614916399999</v>
      </c>
      <c r="G449" s="59">
        <v>1925.5507999900001</v>
      </c>
      <c r="H449" s="59">
        <v>1990.8924474800001</v>
      </c>
      <c r="I449" s="59">
        <v>1913.18959264</v>
      </c>
      <c r="J449" s="59">
        <v>1813.7581107400001</v>
      </c>
      <c r="K449" s="59">
        <v>1763.86635411</v>
      </c>
      <c r="L449" s="59">
        <v>1732.1328980200001</v>
      </c>
      <c r="M449" s="59">
        <v>1704.0880179200001</v>
      </c>
      <c r="N449" s="59">
        <v>1686.08732818</v>
      </c>
      <c r="O449" s="59">
        <v>1658.5830543300001</v>
      </c>
      <c r="P449" s="59">
        <v>1656.46984937</v>
      </c>
      <c r="Q449" s="59">
        <v>1674.06309272</v>
      </c>
      <c r="R449" s="59">
        <v>1675.4054538400001</v>
      </c>
      <c r="S449" s="59">
        <v>1649.3141920600001</v>
      </c>
      <c r="T449" s="59">
        <v>1649.17976527</v>
      </c>
      <c r="U449" s="59">
        <v>1623.2429539699999</v>
      </c>
      <c r="V449" s="59">
        <v>1633.1968141899999</v>
      </c>
      <c r="W449" s="59">
        <v>1630.3111324000001</v>
      </c>
      <c r="X449" s="59">
        <v>1662.6018997000001</v>
      </c>
      <c r="Y449" s="59">
        <v>1751.3747173500001</v>
      </c>
    </row>
    <row r="450" spans="1:25" s="60" customFormat="1" ht="15" x14ac:dyDescent="0.4">
      <c r="A450" s="58" t="s">
        <v>155</v>
      </c>
      <c r="B450" s="59">
        <v>1824.9136426100001</v>
      </c>
      <c r="C450" s="59">
        <v>1940.0896556100001</v>
      </c>
      <c r="D450" s="59">
        <v>2029.3328029300001</v>
      </c>
      <c r="E450" s="59">
        <v>2071.0725965799998</v>
      </c>
      <c r="F450" s="59">
        <v>2080.74529424</v>
      </c>
      <c r="G450" s="59">
        <v>2057.59964408</v>
      </c>
      <c r="H450" s="59">
        <v>1999.7824599</v>
      </c>
      <c r="I450" s="59">
        <v>1918.0185032100001</v>
      </c>
      <c r="J450" s="59">
        <v>1797.27326945</v>
      </c>
      <c r="K450" s="59">
        <v>1700.53019614</v>
      </c>
      <c r="L450" s="59">
        <v>1651.8894505800001</v>
      </c>
      <c r="M450" s="59">
        <v>1659.9620264299999</v>
      </c>
      <c r="N450" s="59">
        <v>1668.0749746399999</v>
      </c>
      <c r="O450" s="59">
        <v>1692.50078981</v>
      </c>
      <c r="P450" s="59">
        <v>1716.8245206700001</v>
      </c>
      <c r="Q450" s="59">
        <v>1722.2788452899999</v>
      </c>
      <c r="R450" s="59">
        <v>1716.91102409</v>
      </c>
      <c r="S450" s="59">
        <v>1678.9620410699999</v>
      </c>
      <c r="T450" s="59">
        <v>1654.4352030300001</v>
      </c>
      <c r="U450" s="59">
        <v>1643.6873530099999</v>
      </c>
      <c r="V450" s="59">
        <v>1708.59329989</v>
      </c>
      <c r="W450" s="59">
        <v>1730.0856192900001</v>
      </c>
      <c r="X450" s="59">
        <v>1806.59019302</v>
      </c>
      <c r="Y450" s="59">
        <v>1898.55465179</v>
      </c>
    </row>
    <row r="451" spans="1:25" s="60" customFormat="1" ht="15" x14ac:dyDescent="0.4">
      <c r="A451" s="58" t="s">
        <v>156</v>
      </c>
      <c r="B451" s="59">
        <v>1880.04240304</v>
      </c>
      <c r="C451" s="59">
        <v>1966.59401015</v>
      </c>
      <c r="D451" s="59">
        <v>2030.3489626800001</v>
      </c>
      <c r="E451" s="59">
        <v>2037.09968501</v>
      </c>
      <c r="F451" s="59">
        <v>2038.0834626200001</v>
      </c>
      <c r="G451" s="59">
        <v>2017.5539771799999</v>
      </c>
      <c r="H451" s="59">
        <v>1974.38286737</v>
      </c>
      <c r="I451" s="59">
        <v>1915.0139206200001</v>
      </c>
      <c r="J451" s="59">
        <v>1793.6057861900001</v>
      </c>
      <c r="K451" s="59">
        <v>1696.41992387</v>
      </c>
      <c r="L451" s="59">
        <v>1630.76675387</v>
      </c>
      <c r="M451" s="59">
        <v>1662.4227069599999</v>
      </c>
      <c r="N451" s="59">
        <v>1670.6370980199999</v>
      </c>
      <c r="O451" s="59">
        <v>1696.2419029</v>
      </c>
      <c r="P451" s="59">
        <v>1701.4810479</v>
      </c>
      <c r="Q451" s="59">
        <v>1720.8051940299999</v>
      </c>
      <c r="R451" s="59">
        <v>1741.2585245299999</v>
      </c>
      <c r="S451" s="59">
        <v>1711.5509213299999</v>
      </c>
      <c r="T451" s="59">
        <v>1662.3129448899999</v>
      </c>
      <c r="U451" s="59">
        <v>1632.59453996</v>
      </c>
      <c r="V451" s="59">
        <v>1618.28576232</v>
      </c>
      <c r="W451" s="59">
        <v>1627.2306098700001</v>
      </c>
      <c r="X451" s="59">
        <v>1711.7823950100001</v>
      </c>
      <c r="Y451" s="59">
        <v>1815.54465809</v>
      </c>
    </row>
    <row r="452" spans="1:25" s="60" customFormat="1" ht="15" x14ac:dyDescent="0.4">
      <c r="A452" s="58" t="s">
        <v>157</v>
      </c>
      <c r="B452" s="59">
        <v>1952.6601554900001</v>
      </c>
      <c r="C452" s="59">
        <v>2054.1751099600001</v>
      </c>
      <c r="D452" s="59">
        <v>2041.4911452900001</v>
      </c>
      <c r="E452" s="59">
        <v>2038.96126452</v>
      </c>
      <c r="F452" s="59">
        <v>2038.4929849100001</v>
      </c>
      <c r="G452" s="59">
        <v>2055.2568613600001</v>
      </c>
      <c r="H452" s="59">
        <v>1923.07234548</v>
      </c>
      <c r="I452" s="59">
        <v>1830.6201585000001</v>
      </c>
      <c r="J452" s="59">
        <v>1797.2589822699999</v>
      </c>
      <c r="K452" s="59">
        <v>1754.78882978</v>
      </c>
      <c r="L452" s="59">
        <v>1747.0754766800001</v>
      </c>
      <c r="M452" s="59">
        <v>1768.4863274300001</v>
      </c>
      <c r="N452" s="59">
        <v>1764.5214021100001</v>
      </c>
      <c r="O452" s="59">
        <v>1754.5294808799999</v>
      </c>
      <c r="P452" s="59">
        <v>1773.98340158</v>
      </c>
      <c r="Q452" s="59">
        <v>1798.8789368800001</v>
      </c>
      <c r="R452" s="59">
        <v>1823.2552521699999</v>
      </c>
      <c r="S452" s="59">
        <v>1813.49055591</v>
      </c>
      <c r="T452" s="59">
        <v>1754.5072608600001</v>
      </c>
      <c r="U452" s="59">
        <v>1718.2340515999999</v>
      </c>
      <c r="V452" s="59">
        <v>1718.2714642200001</v>
      </c>
      <c r="W452" s="59">
        <v>1753.8862721200001</v>
      </c>
      <c r="X452" s="59">
        <v>1784.6110704</v>
      </c>
      <c r="Y452" s="59">
        <v>1828.2543556400001</v>
      </c>
    </row>
    <row r="453" spans="1:25" s="60" customFormat="1" ht="15" x14ac:dyDescent="0.4">
      <c r="A453" s="58" t="s">
        <v>158</v>
      </c>
      <c r="B453" s="59">
        <v>1915.17891104</v>
      </c>
      <c r="C453" s="59">
        <v>1953.5395784500001</v>
      </c>
      <c r="D453" s="59">
        <v>2003.13824142</v>
      </c>
      <c r="E453" s="59">
        <v>2029.7037624700001</v>
      </c>
      <c r="F453" s="59">
        <v>2024.0470774299999</v>
      </c>
      <c r="G453" s="59">
        <v>1998.9501343100001</v>
      </c>
      <c r="H453" s="59">
        <v>1911.56108513</v>
      </c>
      <c r="I453" s="59">
        <v>1774.25853265</v>
      </c>
      <c r="J453" s="59">
        <v>1716.8123514900001</v>
      </c>
      <c r="K453" s="59">
        <v>1685.5056828500001</v>
      </c>
      <c r="L453" s="59">
        <v>1716.9863860200001</v>
      </c>
      <c r="M453" s="59">
        <v>1735.5010398300001</v>
      </c>
      <c r="N453" s="59">
        <v>1757.3824945700001</v>
      </c>
      <c r="O453" s="59">
        <v>1752.6043157500001</v>
      </c>
      <c r="P453" s="59">
        <v>1755.74165533</v>
      </c>
      <c r="Q453" s="59">
        <v>1793.8827923599999</v>
      </c>
      <c r="R453" s="59">
        <v>1785.40077432</v>
      </c>
      <c r="S453" s="59">
        <v>1750.3952748300001</v>
      </c>
      <c r="T453" s="59">
        <v>1697.4623350300001</v>
      </c>
      <c r="U453" s="59">
        <v>1680.7463081000001</v>
      </c>
      <c r="V453" s="59">
        <v>1666.94194206</v>
      </c>
      <c r="W453" s="59">
        <v>1654.3831663799999</v>
      </c>
      <c r="X453" s="59">
        <v>1703.8008324499999</v>
      </c>
      <c r="Y453" s="59">
        <v>1773.83692111</v>
      </c>
    </row>
    <row r="454" spans="1:25" s="60" customFormat="1" ht="15" x14ac:dyDescent="0.4">
      <c r="A454" s="58" t="s">
        <v>159</v>
      </c>
      <c r="B454" s="59">
        <v>1825.48404749</v>
      </c>
      <c r="C454" s="59">
        <v>1883.7448609099999</v>
      </c>
      <c r="D454" s="59">
        <v>1983.1036408499999</v>
      </c>
      <c r="E454" s="59">
        <v>2011.6605067</v>
      </c>
      <c r="F454" s="59">
        <v>2007.8931836700001</v>
      </c>
      <c r="G454" s="59">
        <v>1960.36952466</v>
      </c>
      <c r="H454" s="59">
        <v>1892.6749793500001</v>
      </c>
      <c r="I454" s="59">
        <v>1777.8447224500001</v>
      </c>
      <c r="J454" s="59">
        <v>1751.70466674</v>
      </c>
      <c r="K454" s="59">
        <v>1711.19551071</v>
      </c>
      <c r="L454" s="59">
        <v>1703.5417623800001</v>
      </c>
      <c r="M454" s="59">
        <v>1724.8878660099999</v>
      </c>
      <c r="N454" s="59">
        <v>1746.8167308</v>
      </c>
      <c r="O454" s="59">
        <v>1761.24757383</v>
      </c>
      <c r="P454" s="59">
        <v>1768.51259396</v>
      </c>
      <c r="Q454" s="59">
        <v>1777.23361501</v>
      </c>
      <c r="R454" s="59">
        <v>1785.68067967</v>
      </c>
      <c r="S454" s="59">
        <v>1762.7147342600001</v>
      </c>
      <c r="T454" s="59">
        <v>1713.46882882</v>
      </c>
      <c r="U454" s="59">
        <v>1655.3447529100001</v>
      </c>
      <c r="V454" s="59">
        <v>1640.5184185200001</v>
      </c>
      <c r="W454" s="59">
        <v>1664.1238756400001</v>
      </c>
      <c r="X454" s="59">
        <v>1723.8133830199999</v>
      </c>
      <c r="Y454" s="59">
        <v>1804.2181354900001</v>
      </c>
    </row>
    <row r="455" spans="1:25" s="60" customFormat="1" ht="15" x14ac:dyDescent="0.4">
      <c r="A455" s="58" t="s">
        <v>160</v>
      </c>
      <c r="B455" s="59">
        <v>1925.1218382100001</v>
      </c>
      <c r="C455" s="59">
        <v>1994.49501199</v>
      </c>
      <c r="D455" s="59">
        <v>2031.8561893200001</v>
      </c>
      <c r="E455" s="59">
        <v>2041.7590983800001</v>
      </c>
      <c r="F455" s="59">
        <v>2038.7841255999999</v>
      </c>
      <c r="G455" s="59">
        <v>2010.49928611</v>
      </c>
      <c r="H455" s="59">
        <v>1950.1417280400001</v>
      </c>
      <c r="I455" s="59">
        <v>1844.32220869</v>
      </c>
      <c r="J455" s="59">
        <v>1795.8711376900001</v>
      </c>
      <c r="K455" s="59">
        <v>1754.89184856</v>
      </c>
      <c r="L455" s="59">
        <v>1765.5664256699999</v>
      </c>
      <c r="M455" s="59">
        <v>1799.3487109299999</v>
      </c>
      <c r="N455" s="59">
        <v>1817.8958585400001</v>
      </c>
      <c r="O455" s="59">
        <v>1832.18811334</v>
      </c>
      <c r="P455" s="59">
        <v>1851.9291765400001</v>
      </c>
      <c r="Q455" s="59">
        <v>1873.09171279</v>
      </c>
      <c r="R455" s="59">
        <v>1848.37482851</v>
      </c>
      <c r="S455" s="59">
        <v>1814.8805898600001</v>
      </c>
      <c r="T455" s="59">
        <v>1789.8193918900001</v>
      </c>
      <c r="U455" s="59">
        <v>1692.03821414</v>
      </c>
      <c r="V455" s="59">
        <v>1692.4685754300001</v>
      </c>
      <c r="W455" s="59">
        <v>1719.6974048100001</v>
      </c>
      <c r="X455" s="59">
        <v>1822.03711004</v>
      </c>
      <c r="Y455" s="59">
        <v>1936.67243979</v>
      </c>
    </row>
    <row r="456" spans="1:25" s="60" customFormat="1" ht="15" x14ac:dyDescent="0.4">
      <c r="A456" s="58" t="s">
        <v>161</v>
      </c>
      <c r="B456" s="59">
        <v>1817.69300997</v>
      </c>
      <c r="C456" s="59">
        <v>1753.5595440300001</v>
      </c>
      <c r="D456" s="59">
        <v>1734.61588545</v>
      </c>
      <c r="E456" s="59">
        <v>1746.3692570600001</v>
      </c>
      <c r="F456" s="59">
        <v>1752.98633703</v>
      </c>
      <c r="G456" s="59">
        <v>1741.12487809</v>
      </c>
      <c r="H456" s="59">
        <v>1649.4199207900001</v>
      </c>
      <c r="I456" s="59">
        <v>1694.0976825100001</v>
      </c>
      <c r="J456" s="59">
        <v>1709.1327204300001</v>
      </c>
      <c r="K456" s="59">
        <v>1674.0415860000001</v>
      </c>
      <c r="L456" s="59">
        <v>1672.4107923700001</v>
      </c>
      <c r="M456" s="59">
        <v>1673.8379476299999</v>
      </c>
      <c r="N456" s="59">
        <v>1703.7281521</v>
      </c>
      <c r="O456" s="59">
        <v>1717.28571102</v>
      </c>
      <c r="P456" s="59">
        <v>1715.8207305999999</v>
      </c>
      <c r="Q456" s="59">
        <v>1719.1324732800001</v>
      </c>
      <c r="R456" s="59">
        <v>1718.92668955</v>
      </c>
      <c r="S456" s="59">
        <v>1704.4274319200001</v>
      </c>
      <c r="T456" s="59">
        <v>1560.7003098499999</v>
      </c>
      <c r="U456" s="59">
        <v>1672.0389123300001</v>
      </c>
      <c r="V456" s="59">
        <v>1610.81598545</v>
      </c>
      <c r="W456" s="59">
        <v>1668.82022454</v>
      </c>
      <c r="X456" s="59">
        <v>1681.2653901599999</v>
      </c>
      <c r="Y456" s="59">
        <v>1722.2748193</v>
      </c>
    </row>
    <row r="457" spans="1:25" s="60" customFormat="1" ht="15" x14ac:dyDescent="0.4">
      <c r="A457" s="58" t="s">
        <v>162</v>
      </c>
      <c r="B457" s="59">
        <v>1794.3081620600001</v>
      </c>
      <c r="C457" s="59">
        <v>1856.03026484</v>
      </c>
      <c r="D457" s="59">
        <v>1900.9295235100001</v>
      </c>
      <c r="E457" s="59">
        <v>1912.36620285</v>
      </c>
      <c r="F457" s="59">
        <v>1913.37475238</v>
      </c>
      <c r="G457" s="59">
        <v>1888.3919031</v>
      </c>
      <c r="H457" s="59">
        <v>1869.38455466</v>
      </c>
      <c r="I457" s="59">
        <v>1810.9530227</v>
      </c>
      <c r="J457" s="59">
        <v>1748.63043763</v>
      </c>
      <c r="K457" s="59">
        <v>1686.5414479400001</v>
      </c>
      <c r="L457" s="59">
        <v>1679.2162161000001</v>
      </c>
      <c r="M457" s="59">
        <v>1700.05392435</v>
      </c>
      <c r="N457" s="59">
        <v>1709.5689014700001</v>
      </c>
      <c r="O457" s="59">
        <v>1744.3887210099999</v>
      </c>
      <c r="P457" s="59">
        <v>1766.91192991</v>
      </c>
      <c r="Q457" s="59">
        <v>1768.5534990599999</v>
      </c>
      <c r="R457" s="59">
        <v>1775.92335071</v>
      </c>
      <c r="S457" s="59">
        <v>1757.3568276999999</v>
      </c>
      <c r="T457" s="59">
        <v>1675.1314052</v>
      </c>
      <c r="U457" s="59">
        <v>1617.2937793799999</v>
      </c>
      <c r="V457" s="59">
        <v>1594.70247905</v>
      </c>
      <c r="W457" s="59">
        <v>1609.0437151799999</v>
      </c>
      <c r="X457" s="59">
        <v>1672.243823</v>
      </c>
      <c r="Y457" s="59">
        <v>1740.51093186</v>
      </c>
    </row>
    <row r="458" spans="1:25" s="60" customFormat="1" ht="15" x14ac:dyDescent="0.4">
      <c r="A458" s="58" t="s">
        <v>163</v>
      </c>
      <c r="B458" s="59">
        <v>1782.2724140800001</v>
      </c>
      <c r="C458" s="59">
        <v>1843.0848574199999</v>
      </c>
      <c r="D458" s="59">
        <v>1915.96550619</v>
      </c>
      <c r="E458" s="59">
        <v>1931.45101983</v>
      </c>
      <c r="F458" s="59">
        <v>1926.0759766400001</v>
      </c>
      <c r="G458" s="59">
        <v>1913.9647720299999</v>
      </c>
      <c r="H458" s="59">
        <v>1908.6110749100001</v>
      </c>
      <c r="I458" s="59">
        <v>1871.2119484</v>
      </c>
      <c r="J458" s="59">
        <v>1770.9442464900001</v>
      </c>
      <c r="K458" s="59">
        <v>1680.0535089800001</v>
      </c>
      <c r="L458" s="59">
        <v>1665.40488648</v>
      </c>
      <c r="M458" s="59">
        <v>1676.5504038500001</v>
      </c>
      <c r="N458" s="59">
        <v>1701.2513437600001</v>
      </c>
      <c r="O458" s="59">
        <v>1721.3798743100001</v>
      </c>
      <c r="P458" s="59">
        <v>1735.9621708899999</v>
      </c>
      <c r="Q458" s="59">
        <v>1759.8228171000001</v>
      </c>
      <c r="R458" s="59">
        <v>1750.3348153700001</v>
      </c>
      <c r="S458" s="59">
        <v>1720.1325967600001</v>
      </c>
      <c r="T458" s="59">
        <v>1677.44034392</v>
      </c>
      <c r="U458" s="59">
        <v>1623.4421371200001</v>
      </c>
      <c r="V458" s="59">
        <v>1598.6636828000001</v>
      </c>
      <c r="W458" s="59">
        <v>1624.9764184200001</v>
      </c>
      <c r="X458" s="59">
        <v>1675.7200709599999</v>
      </c>
      <c r="Y458" s="59">
        <v>1775.3405183500001</v>
      </c>
    </row>
    <row r="459" spans="1:25" s="60" customFormat="1" ht="15" x14ac:dyDescent="0.4">
      <c r="A459" s="58" t="s">
        <v>164</v>
      </c>
      <c r="B459" s="59">
        <v>1765.7450753800001</v>
      </c>
      <c r="C459" s="59">
        <v>1853.8457336399999</v>
      </c>
      <c r="D459" s="59">
        <v>1912.2875042200001</v>
      </c>
      <c r="E459" s="59">
        <v>1920.9953726200001</v>
      </c>
      <c r="F459" s="59">
        <v>1935.50359604</v>
      </c>
      <c r="G459" s="59">
        <v>1904.3841838200001</v>
      </c>
      <c r="H459" s="59">
        <v>1866.4989681</v>
      </c>
      <c r="I459" s="59">
        <v>1793.3374445300001</v>
      </c>
      <c r="J459" s="59">
        <v>1731.5125077299999</v>
      </c>
      <c r="K459" s="59">
        <v>1663.9718862700001</v>
      </c>
      <c r="L459" s="59">
        <v>1634.24054409</v>
      </c>
      <c r="M459" s="59">
        <v>1653.6561104</v>
      </c>
      <c r="N459" s="59">
        <v>1676.9433255700001</v>
      </c>
      <c r="O459" s="59">
        <v>1685.2749287700001</v>
      </c>
      <c r="P459" s="59">
        <v>1698.3489140500001</v>
      </c>
      <c r="Q459" s="59">
        <v>1715.07423232</v>
      </c>
      <c r="R459" s="59">
        <v>1715.0964610200001</v>
      </c>
      <c r="S459" s="59">
        <v>1702.4099595</v>
      </c>
      <c r="T459" s="59">
        <v>1655.80205316</v>
      </c>
      <c r="U459" s="59">
        <v>1610.03110298</v>
      </c>
      <c r="V459" s="59">
        <v>1609.2183225399999</v>
      </c>
      <c r="W459" s="59">
        <v>1632.36332341</v>
      </c>
      <c r="X459" s="59">
        <v>1705.1921068300001</v>
      </c>
      <c r="Y459" s="59">
        <v>1704.41484124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ht="10.5" x14ac:dyDescent="0.4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4">
      <c r="A463" s="56" t="s">
        <v>135</v>
      </c>
      <c r="B463" s="57">
        <v>267.97202501999999</v>
      </c>
      <c r="C463" s="64">
        <v>276.13613742000001</v>
      </c>
      <c r="D463" s="64">
        <v>286.08335411000002</v>
      </c>
      <c r="E463" s="64">
        <v>287.11832063000003</v>
      </c>
      <c r="F463" s="64">
        <v>286.94657376999999</v>
      </c>
      <c r="G463" s="64">
        <v>282.94098631999998</v>
      </c>
      <c r="H463" s="64">
        <v>284.21797249000002</v>
      </c>
      <c r="I463" s="64">
        <v>275.44588302</v>
      </c>
      <c r="J463" s="64">
        <v>257.75611945999998</v>
      </c>
      <c r="K463" s="64">
        <v>241.72136130000001</v>
      </c>
      <c r="L463" s="64">
        <v>231.95455182000001</v>
      </c>
      <c r="M463" s="64">
        <v>228.23719778</v>
      </c>
      <c r="N463" s="64">
        <v>228.86958730999999</v>
      </c>
      <c r="O463" s="64">
        <v>228.70604126999999</v>
      </c>
      <c r="P463" s="64">
        <v>228.36067072</v>
      </c>
      <c r="Q463" s="64">
        <v>230.26356562999999</v>
      </c>
      <c r="R463" s="64">
        <v>230.00304385000001</v>
      </c>
      <c r="S463" s="64">
        <v>227.63049674999999</v>
      </c>
      <c r="T463" s="64">
        <v>225.64293721999999</v>
      </c>
      <c r="U463" s="64">
        <v>225.31885439999999</v>
      </c>
      <c r="V463" s="64">
        <v>222.58752568</v>
      </c>
      <c r="W463" s="64">
        <v>223.26478951999999</v>
      </c>
      <c r="X463" s="64">
        <v>233.15681749000001</v>
      </c>
      <c r="Y463" s="64">
        <v>250.02838143</v>
      </c>
    </row>
    <row r="464" spans="1:25" s="60" customFormat="1" ht="15" x14ac:dyDescent="0.4">
      <c r="A464" s="58" t="s">
        <v>136</v>
      </c>
      <c r="B464" s="59">
        <v>260.67203412999999</v>
      </c>
      <c r="C464" s="59">
        <v>272.24854951999998</v>
      </c>
      <c r="D464" s="59">
        <v>277.84892997999998</v>
      </c>
      <c r="E464" s="59">
        <v>279.03422218999998</v>
      </c>
      <c r="F464" s="59">
        <v>282.06309852999999</v>
      </c>
      <c r="G464" s="59">
        <v>276.14316873000001</v>
      </c>
      <c r="H464" s="59">
        <v>272.21152074000003</v>
      </c>
      <c r="I464" s="59">
        <v>257.88753931999997</v>
      </c>
      <c r="J464" s="59">
        <v>236.05748782000001</v>
      </c>
      <c r="K464" s="59">
        <v>222.84236601000001</v>
      </c>
      <c r="L464" s="59">
        <v>220.93673085</v>
      </c>
      <c r="M464" s="59">
        <v>219.45241171999999</v>
      </c>
      <c r="N464" s="59">
        <v>219.61585801000001</v>
      </c>
      <c r="O464" s="59">
        <v>220.22738213</v>
      </c>
      <c r="P464" s="59">
        <v>218.84716667999999</v>
      </c>
      <c r="Q464" s="59">
        <v>219.06032830999999</v>
      </c>
      <c r="R464" s="59">
        <v>219.69986374000001</v>
      </c>
      <c r="S464" s="59">
        <v>218.82043446</v>
      </c>
      <c r="T464" s="59">
        <v>217.06395961999999</v>
      </c>
      <c r="U464" s="59">
        <v>217.64657155</v>
      </c>
      <c r="V464" s="59">
        <v>215.42899824</v>
      </c>
      <c r="W464" s="59">
        <v>218.11996991999999</v>
      </c>
      <c r="X464" s="59">
        <v>229.31880753999999</v>
      </c>
      <c r="Y464" s="59">
        <v>240.99919029</v>
      </c>
    </row>
    <row r="465" spans="1:26" s="60" customFormat="1" ht="15" x14ac:dyDescent="0.4">
      <c r="A465" s="58" t="s">
        <v>137</v>
      </c>
      <c r="B465" s="59">
        <v>257.24051261</v>
      </c>
      <c r="C465" s="59">
        <v>270.68050443999999</v>
      </c>
      <c r="D465" s="59">
        <v>282.79493798999999</v>
      </c>
      <c r="E465" s="59">
        <v>288.93465286000003</v>
      </c>
      <c r="F465" s="59">
        <v>290.13105905999998</v>
      </c>
      <c r="G465" s="59">
        <v>291.97740723999999</v>
      </c>
      <c r="H465" s="59">
        <v>290.72230939999997</v>
      </c>
      <c r="I465" s="59">
        <v>277.84597026</v>
      </c>
      <c r="J465" s="59">
        <v>264.51031599999999</v>
      </c>
      <c r="K465" s="59">
        <v>250.35084216000004</v>
      </c>
      <c r="L465" s="59">
        <v>246.02391825000001</v>
      </c>
      <c r="M465" s="59">
        <v>243.36712116000001</v>
      </c>
      <c r="N465" s="59">
        <v>240.02433839</v>
      </c>
      <c r="O465" s="59">
        <v>237.17501383999999</v>
      </c>
      <c r="P465" s="59">
        <v>237.02770738000001</v>
      </c>
      <c r="Q465" s="59">
        <v>237.46121418999999</v>
      </c>
      <c r="R465" s="59">
        <v>239.63728581999999</v>
      </c>
      <c r="S465" s="59">
        <v>238.52319684</v>
      </c>
      <c r="T465" s="59">
        <v>238.03328551000001</v>
      </c>
      <c r="U465" s="59">
        <v>241.41369098000001</v>
      </c>
      <c r="V465" s="59">
        <v>242.93868474999999</v>
      </c>
      <c r="W465" s="59">
        <v>243.62627602000001</v>
      </c>
      <c r="X465" s="59">
        <v>256.23014361000003</v>
      </c>
      <c r="Y465" s="59">
        <v>269.00344331000002</v>
      </c>
    </row>
    <row r="466" spans="1:26" s="60" customFormat="1" ht="15" x14ac:dyDescent="0.4">
      <c r="A466" s="58" t="s">
        <v>138</v>
      </c>
      <c r="B466" s="59">
        <v>260.63573589999999</v>
      </c>
      <c r="C466" s="59">
        <v>281.68441661000003</v>
      </c>
      <c r="D466" s="59">
        <v>285.65279393999998</v>
      </c>
      <c r="E466" s="59">
        <v>283.03638631000001</v>
      </c>
      <c r="F466" s="59">
        <v>282.38853181000002</v>
      </c>
      <c r="G466" s="59">
        <v>285.07311801999998</v>
      </c>
      <c r="H466" s="59">
        <v>287.62452127</v>
      </c>
      <c r="I466" s="59">
        <v>266.69357281999999</v>
      </c>
      <c r="J466" s="59">
        <v>248.47138666999999</v>
      </c>
      <c r="K466" s="59">
        <v>234.75345621</v>
      </c>
      <c r="L466" s="59">
        <v>236.49734545000001</v>
      </c>
      <c r="M466" s="59">
        <v>237.10594225</v>
      </c>
      <c r="N466" s="59">
        <v>235.81432659999999</v>
      </c>
      <c r="O466" s="59">
        <v>232.72990386999999</v>
      </c>
      <c r="P466" s="59">
        <v>233.68645835000001</v>
      </c>
      <c r="Q466" s="59">
        <v>234.13755101999999</v>
      </c>
      <c r="R466" s="59">
        <v>235.93232198000001</v>
      </c>
      <c r="S466" s="59">
        <v>232.76905424</v>
      </c>
      <c r="T466" s="59">
        <v>231.99414295</v>
      </c>
      <c r="U466" s="59">
        <v>232.14404635</v>
      </c>
      <c r="V466" s="59">
        <v>231.2514482</v>
      </c>
      <c r="W466" s="59">
        <v>231.18200257999999</v>
      </c>
      <c r="X466" s="59">
        <v>243.51456153999999</v>
      </c>
      <c r="Y466" s="59">
        <v>256.31768461000001</v>
      </c>
    </row>
    <row r="467" spans="1:26" s="60" customFormat="1" ht="15" x14ac:dyDescent="0.4">
      <c r="A467" s="58" t="s">
        <v>139</v>
      </c>
      <c r="B467" s="59">
        <v>265.90687716000002</v>
      </c>
      <c r="C467" s="59">
        <v>265.70082263</v>
      </c>
      <c r="D467" s="59">
        <v>268.98473978999999</v>
      </c>
      <c r="E467" s="59">
        <v>267.67457237999997</v>
      </c>
      <c r="F467" s="59">
        <v>267.37930360000001</v>
      </c>
      <c r="G467" s="59">
        <v>269.53076167</v>
      </c>
      <c r="H467" s="59">
        <v>252.51284204000001</v>
      </c>
      <c r="I467" s="59">
        <v>256.08008188000002</v>
      </c>
      <c r="J467" s="59">
        <v>229.51984503</v>
      </c>
      <c r="K467" s="59">
        <v>236.74124846000001</v>
      </c>
      <c r="L467" s="59">
        <v>236.68430641</v>
      </c>
      <c r="M467" s="59">
        <v>241.94601806</v>
      </c>
      <c r="N467" s="59">
        <v>241.50405339</v>
      </c>
      <c r="O467" s="59">
        <v>241.85297639000001</v>
      </c>
      <c r="P467" s="59">
        <v>240.84421028</v>
      </c>
      <c r="Q467" s="59">
        <v>240.22546234000001</v>
      </c>
      <c r="R467" s="59">
        <v>241.75829954</v>
      </c>
      <c r="S467" s="59">
        <v>240.45396625999999</v>
      </c>
      <c r="T467" s="59">
        <v>239.18445037000001</v>
      </c>
      <c r="U467" s="59">
        <v>235.90366373000001</v>
      </c>
      <c r="V467" s="59">
        <v>234.79163054</v>
      </c>
      <c r="W467" s="59">
        <v>236.01149065999999</v>
      </c>
      <c r="X467" s="59">
        <v>247.53131543999999</v>
      </c>
      <c r="Y467" s="59">
        <v>263.43601288000002</v>
      </c>
    </row>
    <row r="468" spans="1:26" s="60" customFormat="1" ht="15" x14ac:dyDescent="0.4">
      <c r="A468" s="58" t="s">
        <v>140</v>
      </c>
      <c r="B468" s="59">
        <v>268.30687583000002</v>
      </c>
      <c r="C468" s="59">
        <v>275.72756758000003</v>
      </c>
      <c r="D468" s="59">
        <v>288.89737325999999</v>
      </c>
      <c r="E468" s="59">
        <v>288.2634832</v>
      </c>
      <c r="F468" s="59">
        <v>287.72551987000003</v>
      </c>
      <c r="G468" s="59">
        <v>287.27338072999999</v>
      </c>
      <c r="H468" s="59">
        <v>279.5563583</v>
      </c>
      <c r="I468" s="59">
        <v>261.72734138999999</v>
      </c>
      <c r="J468" s="59">
        <v>246.18641585</v>
      </c>
      <c r="K468" s="59">
        <v>238.84777134999999</v>
      </c>
      <c r="L468" s="59">
        <v>237.88532509000001</v>
      </c>
      <c r="M468" s="59">
        <v>234.89136391</v>
      </c>
      <c r="N468" s="59">
        <v>232.51641129000001</v>
      </c>
      <c r="O468" s="59">
        <v>234.81498259</v>
      </c>
      <c r="P468" s="59">
        <v>235.98147573</v>
      </c>
      <c r="Q468" s="59">
        <v>235.57821959</v>
      </c>
      <c r="R468" s="59">
        <v>235.55813848</v>
      </c>
      <c r="S468" s="59">
        <v>233.96787681000001</v>
      </c>
      <c r="T468" s="59">
        <v>232.02402451</v>
      </c>
      <c r="U468" s="59">
        <v>230.40378086000001</v>
      </c>
      <c r="V468" s="59">
        <v>230.12656311999999</v>
      </c>
      <c r="W468" s="59">
        <v>232.70587928</v>
      </c>
      <c r="X468" s="59">
        <v>243.83162827999999</v>
      </c>
      <c r="Y468" s="59">
        <v>259.61449640000001</v>
      </c>
    </row>
    <row r="469" spans="1:26" s="60" customFormat="1" ht="16" x14ac:dyDescent="0.4">
      <c r="A469" s="58" t="s">
        <v>141</v>
      </c>
      <c r="B469" s="59">
        <v>269.28728465</v>
      </c>
      <c r="C469" s="59">
        <v>264.64437979000002</v>
      </c>
      <c r="D469" s="59">
        <v>266.82754444</v>
      </c>
      <c r="E469" s="59">
        <v>271.03957400000002</v>
      </c>
      <c r="F469" s="59">
        <v>271.37195641</v>
      </c>
      <c r="G469" s="59">
        <v>268.54158675999997</v>
      </c>
      <c r="H469" s="59">
        <v>267.99595477000003</v>
      </c>
      <c r="I469" s="59">
        <v>254.95915066000003</v>
      </c>
      <c r="J469" s="59">
        <v>258.64594036</v>
      </c>
      <c r="K469" s="59">
        <v>243.03473052999999</v>
      </c>
      <c r="L469" s="59">
        <v>232.88441882999999</v>
      </c>
      <c r="M469" s="59">
        <v>231.94057279</v>
      </c>
      <c r="N469" s="59">
        <v>232.58322982000001</v>
      </c>
      <c r="O469" s="59">
        <v>233.54524297</v>
      </c>
      <c r="P469" s="59">
        <v>234.2782469</v>
      </c>
      <c r="Q469" s="59">
        <v>236.48041928999999</v>
      </c>
      <c r="R469" s="59">
        <v>235.79202437000001</v>
      </c>
      <c r="S469" s="59">
        <v>235.86644794</v>
      </c>
      <c r="T469" s="59">
        <v>234.24357372</v>
      </c>
      <c r="U469" s="59">
        <v>233.10806134000001</v>
      </c>
      <c r="V469" s="59">
        <v>231.38419725</v>
      </c>
      <c r="W469" s="59">
        <v>232.15885821000001</v>
      </c>
      <c r="X469" s="59">
        <v>241.82474701000001</v>
      </c>
      <c r="Y469" s="59">
        <v>256.11752225999999</v>
      </c>
      <c r="Z469" s="123" t="s">
        <v>130</v>
      </c>
    </row>
    <row r="470" spans="1:26" s="60" customFormat="1" ht="15" x14ac:dyDescent="0.4">
      <c r="A470" s="58" t="s">
        <v>142</v>
      </c>
      <c r="B470" s="59">
        <v>257.95564752000001</v>
      </c>
      <c r="C470" s="59">
        <v>269.09772600999997</v>
      </c>
      <c r="D470" s="59">
        <v>285.44961775000002</v>
      </c>
      <c r="E470" s="59">
        <v>296.00698598000002</v>
      </c>
      <c r="F470" s="59">
        <v>296.9577749</v>
      </c>
      <c r="G470" s="59">
        <v>296.21334740999998</v>
      </c>
      <c r="H470" s="59">
        <v>294.8780683</v>
      </c>
      <c r="I470" s="59">
        <v>254.50118897000002</v>
      </c>
      <c r="J470" s="59">
        <v>253.38901593000003</v>
      </c>
      <c r="K470" s="59">
        <v>239.55211843999999</v>
      </c>
      <c r="L470" s="59">
        <v>243.57693839000001</v>
      </c>
      <c r="M470" s="59">
        <v>240.8797434</v>
      </c>
      <c r="N470" s="59">
        <v>241.25764597</v>
      </c>
      <c r="O470" s="59">
        <v>242.66794494999999</v>
      </c>
      <c r="P470" s="59">
        <v>242.34115202000001</v>
      </c>
      <c r="Q470" s="59">
        <v>243.43448101999999</v>
      </c>
      <c r="R470" s="59">
        <v>244.86621296999999</v>
      </c>
      <c r="S470" s="59">
        <v>241.19582964</v>
      </c>
      <c r="T470" s="59">
        <v>239.31827593</v>
      </c>
      <c r="U470" s="59">
        <v>238.81494079999999</v>
      </c>
      <c r="V470" s="59">
        <v>232.62693809999999</v>
      </c>
      <c r="W470" s="59">
        <v>233.94031079999999</v>
      </c>
      <c r="X470" s="59">
        <v>242.34550379999999</v>
      </c>
      <c r="Y470" s="59">
        <v>260.41609741000002</v>
      </c>
    </row>
    <row r="471" spans="1:26" s="60" customFormat="1" ht="15" x14ac:dyDescent="0.4">
      <c r="A471" s="58" t="s">
        <v>143</v>
      </c>
      <c r="B471" s="59">
        <v>281.1138014</v>
      </c>
      <c r="C471" s="59">
        <v>293.83319809</v>
      </c>
      <c r="D471" s="59">
        <v>293.22424446999997</v>
      </c>
      <c r="E471" s="59">
        <v>292.65119863000001</v>
      </c>
      <c r="F471" s="59">
        <v>291.62931386999998</v>
      </c>
      <c r="G471" s="59">
        <v>294.40723819999999</v>
      </c>
      <c r="H471" s="59">
        <v>288.8084255</v>
      </c>
      <c r="I471" s="59">
        <v>269.89933884999999</v>
      </c>
      <c r="J471" s="59">
        <v>254.76645970000001</v>
      </c>
      <c r="K471" s="59">
        <v>245.36410308000001</v>
      </c>
      <c r="L471" s="59">
        <v>238.59668361000001</v>
      </c>
      <c r="M471" s="59">
        <v>237.92551949</v>
      </c>
      <c r="N471" s="59">
        <v>237.04188797</v>
      </c>
      <c r="O471" s="59">
        <v>236.62557860999999</v>
      </c>
      <c r="P471" s="59">
        <v>237.25003117</v>
      </c>
      <c r="Q471" s="59">
        <v>236.93554252000001</v>
      </c>
      <c r="R471" s="59">
        <v>237.12902488</v>
      </c>
      <c r="S471" s="59">
        <v>235.33940833</v>
      </c>
      <c r="T471" s="59">
        <v>232.70293000000001</v>
      </c>
      <c r="U471" s="59">
        <v>235.36537132000001</v>
      </c>
      <c r="V471" s="59">
        <v>236.55598595000001</v>
      </c>
      <c r="W471" s="59">
        <v>242.79105288</v>
      </c>
      <c r="X471" s="59">
        <v>253.69637804999999</v>
      </c>
      <c r="Y471" s="59">
        <v>262.98058035999998</v>
      </c>
    </row>
    <row r="472" spans="1:26" s="60" customFormat="1" ht="15" x14ac:dyDescent="0.4">
      <c r="A472" s="58" t="s">
        <v>144</v>
      </c>
      <c r="B472" s="59">
        <v>275.52095061</v>
      </c>
      <c r="C472" s="59">
        <v>282.42250995000001</v>
      </c>
      <c r="D472" s="59">
        <v>292.62680691000003</v>
      </c>
      <c r="E472" s="59">
        <v>299.47202327999997</v>
      </c>
      <c r="F472" s="59">
        <v>299.44544837000001</v>
      </c>
      <c r="G472" s="59">
        <v>293.91318563999999</v>
      </c>
      <c r="H472" s="59">
        <v>284.40415526999999</v>
      </c>
      <c r="I472" s="59">
        <v>271.42695894000002</v>
      </c>
      <c r="J472" s="59">
        <v>258.24660972999999</v>
      </c>
      <c r="K472" s="59">
        <v>249.07197841000001</v>
      </c>
      <c r="L472" s="59">
        <v>246.77800042999999</v>
      </c>
      <c r="M472" s="59">
        <v>249.39215234</v>
      </c>
      <c r="N472" s="59">
        <v>246.26121126000001</v>
      </c>
      <c r="O472" s="59">
        <v>246.53145412000001</v>
      </c>
      <c r="P472" s="59">
        <v>248.43210765000001</v>
      </c>
      <c r="Q472" s="59">
        <v>248.92430156</v>
      </c>
      <c r="R472" s="59">
        <v>249.1339298</v>
      </c>
      <c r="S472" s="59">
        <v>248.40289679</v>
      </c>
      <c r="T472" s="59">
        <v>246.27418237000001</v>
      </c>
      <c r="U472" s="59">
        <v>244.88415266999999</v>
      </c>
      <c r="V472" s="59">
        <v>242.58445569</v>
      </c>
      <c r="W472" s="59">
        <v>243.95277998</v>
      </c>
      <c r="X472" s="59">
        <v>258.33442343000002</v>
      </c>
      <c r="Y472" s="59">
        <v>267.29388963999997</v>
      </c>
    </row>
    <row r="473" spans="1:26" s="60" customFormat="1" ht="15" x14ac:dyDescent="0.4">
      <c r="A473" s="58" t="s">
        <v>145</v>
      </c>
      <c r="B473" s="59">
        <v>268.47020053</v>
      </c>
      <c r="C473" s="59">
        <v>275.53176439999999</v>
      </c>
      <c r="D473" s="59">
        <v>281.52185538999998</v>
      </c>
      <c r="E473" s="59">
        <v>281.21267305999999</v>
      </c>
      <c r="F473" s="59">
        <v>280.54167396000003</v>
      </c>
      <c r="G473" s="59">
        <v>281.33603184999998</v>
      </c>
      <c r="H473" s="59">
        <v>276.82231839000002</v>
      </c>
      <c r="I473" s="59">
        <v>259.14080439999998</v>
      </c>
      <c r="J473" s="59">
        <v>249.40185271000001</v>
      </c>
      <c r="K473" s="59">
        <v>239.13237465</v>
      </c>
      <c r="L473" s="59">
        <v>236.17570900999999</v>
      </c>
      <c r="M473" s="59">
        <v>240.18018681000001</v>
      </c>
      <c r="N473" s="59">
        <v>236.72195024999999</v>
      </c>
      <c r="O473" s="59">
        <v>237.64985805000001</v>
      </c>
      <c r="P473" s="59">
        <v>237.84612294999999</v>
      </c>
      <c r="Q473" s="59">
        <v>237.82686935000001</v>
      </c>
      <c r="R473" s="59">
        <v>238.36885964999999</v>
      </c>
      <c r="S473" s="59">
        <v>238.36468203000001</v>
      </c>
      <c r="T473" s="59">
        <v>234.82879883000001</v>
      </c>
      <c r="U473" s="59">
        <v>232.10327369999999</v>
      </c>
      <c r="V473" s="59">
        <v>230.24351669999999</v>
      </c>
      <c r="W473" s="59">
        <v>232.81588952000001</v>
      </c>
      <c r="X473" s="59">
        <v>245.73007713000001</v>
      </c>
      <c r="Y473" s="59">
        <v>255.29129932000001</v>
      </c>
    </row>
    <row r="474" spans="1:26" s="60" customFormat="1" ht="15" x14ac:dyDescent="0.4">
      <c r="A474" s="58" t="s">
        <v>146</v>
      </c>
      <c r="B474" s="59">
        <v>260.30302462999998</v>
      </c>
      <c r="C474" s="59">
        <v>271.12014649999998</v>
      </c>
      <c r="D474" s="59">
        <v>278.96650441000003</v>
      </c>
      <c r="E474" s="59">
        <v>277.98545242</v>
      </c>
      <c r="F474" s="59">
        <v>277.32145528000001</v>
      </c>
      <c r="G474" s="59">
        <v>277.64821137000001</v>
      </c>
      <c r="H474" s="59">
        <v>271.15856380000002</v>
      </c>
      <c r="I474" s="59">
        <v>252.83510107000001</v>
      </c>
      <c r="J474" s="59">
        <v>244.88433592000001</v>
      </c>
      <c r="K474" s="59">
        <v>236.16543856999999</v>
      </c>
      <c r="L474" s="59">
        <v>232.01196856000001</v>
      </c>
      <c r="M474" s="59">
        <v>233.82436333999999</v>
      </c>
      <c r="N474" s="59">
        <v>235.23954932999999</v>
      </c>
      <c r="O474" s="59">
        <v>236.81328747000001</v>
      </c>
      <c r="P474" s="59">
        <v>237.72363813000001</v>
      </c>
      <c r="Q474" s="59">
        <v>237.80289209</v>
      </c>
      <c r="R474" s="59">
        <v>236.79776684000001</v>
      </c>
      <c r="S474" s="59">
        <v>232.08880744000001</v>
      </c>
      <c r="T474" s="59">
        <v>229.07638334000001</v>
      </c>
      <c r="U474" s="59">
        <v>229.50554335999999</v>
      </c>
      <c r="V474" s="59">
        <v>226.04609936</v>
      </c>
      <c r="W474" s="59">
        <v>227.39346975999999</v>
      </c>
      <c r="X474" s="59">
        <v>242.26843830000001</v>
      </c>
      <c r="Y474" s="59">
        <v>257.42433585999999</v>
      </c>
    </row>
    <row r="475" spans="1:26" s="60" customFormat="1" ht="15" x14ac:dyDescent="0.4">
      <c r="A475" s="58" t="s">
        <v>147</v>
      </c>
      <c r="B475" s="59">
        <v>262.67798993999997</v>
      </c>
      <c r="C475" s="59">
        <v>271.14157170999999</v>
      </c>
      <c r="D475" s="59">
        <v>273.94155977000003</v>
      </c>
      <c r="E475" s="59">
        <v>271.55426705999997</v>
      </c>
      <c r="F475" s="59">
        <v>271.25140484999997</v>
      </c>
      <c r="G475" s="59">
        <v>275.85981678000002</v>
      </c>
      <c r="H475" s="59">
        <v>271.00310815</v>
      </c>
      <c r="I475" s="59">
        <v>253.06011719</v>
      </c>
      <c r="J475" s="59">
        <v>239.09045634</v>
      </c>
      <c r="K475" s="59">
        <v>229.66206004</v>
      </c>
      <c r="L475" s="59">
        <v>226.30372298</v>
      </c>
      <c r="M475" s="59">
        <v>225.86823561</v>
      </c>
      <c r="N475" s="59">
        <v>224.74200288</v>
      </c>
      <c r="O475" s="59">
        <v>226.92624529</v>
      </c>
      <c r="P475" s="59">
        <v>226.87085668</v>
      </c>
      <c r="Q475" s="59">
        <v>230.83137672999999</v>
      </c>
      <c r="R475" s="59">
        <v>227.91205346999999</v>
      </c>
      <c r="S475" s="59">
        <v>228.70281467999999</v>
      </c>
      <c r="T475" s="59">
        <v>224.72730468</v>
      </c>
      <c r="U475" s="59">
        <v>224.62973267000001</v>
      </c>
      <c r="V475" s="59">
        <v>223.22160844000001</v>
      </c>
      <c r="W475" s="59">
        <v>226.50336623999999</v>
      </c>
      <c r="X475" s="59">
        <v>235.82782155999999</v>
      </c>
      <c r="Y475" s="59">
        <v>245.07844206999999</v>
      </c>
    </row>
    <row r="476" spans="1:26" s="60" customFormat="1" ht="15" x14ac:dyDescent="0.4">
      <c r="A476" s="58" t="s">
        <v>148</v>
      </c>
      <c r="B476" s="59">
        <v>266.7209244</v>
      </c>
      <c r="C476" s="59">
        <v>267.38901024</v>
      </c>
      <c r="D476" s="59">
        <v>276.63309263999997</v>
      </c>
      <c r="E476" s="59">
        <v>275.45536378999998</v>
      </c>
      <c r="F476" s="59">
        <v>277.67585708000001</v>
      </c>
      <c r="G476" s="59">
        <v>277.88884861999998</v>
      </c>
      <c r="H476" s="59">
        <v>279.73235861000001</v>
      </c>
      <c r="I476" s="59">
        <v>270.55816092999999</v>
      </c>
      <c r="J476" s="59">
        <v>248.52037576999999</v>
      </c>
      <c r="K476" s="59">
        <v>232.91451841</v>
      </c>
      <c r="L476" s="59">
        <v>224.61800540999999</v>
      </c>
      <c r="M476" s="59">
        <v>223.11270053999999</v>
      </c>
      <c r="N476" s="59">
        <v>224.15422065999999</v>
      </c>
      <c r="O476" s="59">
        <v>227.23197465000001</v>
      </c>
      <c r="P476" s="59">
        <v>227.84950927</v>
      </c>
      <c r="Q476" s="59">
        <v>228.28424766000001</v>
      </c>
      <c r="R476" s="59">
        <v>230.00594605000001</v>
      </c>
      <c r="S476" s="59">
        <v>229.58348183000001</v>
      </c>
      <c r="T476" s="59">
        <v>226.46523848999999</v>
      </c>
      <c r="U476" s="59">
        <v>224.85453713000001</v>
      </c>
      <c r="V476" s="59">
        <v>225.55442407999999</v>
      </c>
      <c r="W476" s="59">
        <v>228.72328680999999</v>
      </c>
      <c r="X476" s="59">
        <v>237.33588849</v>
      </c>
      <c r="Y476" s="59">
        <v>251.33630855000001</v>
      </c>
    </row>
    <row r="477" spans="1:26" s="60" customFormat="1" ht="15" x14ac:dyDescent="0.4">
      <c r="A477" s="58" t="s">
        <v>149</v>
      </c>
      <c r="B477" s="59">
        <v>263.17059624000001</v>
      </c>
      <c r="C477" s="59">
        <v>275.85864937999997</v>
      </c>
      <c r="D477" s="59">
        <v>275.57382748999999</v>
      </c>
      <c r="E477" s="59">
        <v>272.78151591</v>
      </c>
      <c r="F477" s="59">
        <v>271.74509964999999</v>
      </c>
      <c r="G477" s="59">
        <v>273.09203724000002</v>
      </c>
      <c r="H477" s="59">
        <v>277.21378370000002</v>
      </c>
      <c r="I477" s="59">
        <v>275.79100932</v>
      </c>
      <c r="J477" s="59">
        <v>256.36484561999998</v>
      </c>
      <c r="K477" s="59">
        <v>240.19198983999999</v>
      </c>
      <c r="L477" s="59">
        <v>233.61719482999999</v>
      </c>
      <c r="M477" s="59">
        <v>232.05433629999999</v>
      </c>
      <c r="N477" s="59">
        <v>232.69022247000001</v>
      </c>
      <c r="O477" s="59">
        <v>234.66442549999999</v>
      </c>
      <c r="P477" s="59">
        <v>234.55234461000001</v>
      </c>
      <c r="Q477" s="59">
        <v>236.89994073</v>
      </c>
      <c r="R477" s="59">
        <v>237.66857216</v>
      </c>
      <c r="S477" s="59">
        <v>235.09588808000001</v>
      </c>
      <c r="T477" s="59">
        <v>229.25890853999999</v>
      </c>
      <c r="U477" s="59">
        <v>227.87986035</v>
      </c>
      <c r="V477" s="59">
        <v>223.41062023999999</v>
      </c>
      <c r="W477" s="59">
        <v>224.64535297</v>
      </c>
      <c r="X477" s="59">
        <v>238.02971563</v>
      </c>
      <c r="Y477" s="59">
        <v>242.03280516999999</v>
      </c>
    </row>
    <row r="478" spans="1:26" s="60" customFormat="1" ht="15" x14ac:dyDescent="0.4">
      <c r="A478" s="58" t="s">
        <v>150</v>
      </c>
      <c r="B478" s="59">
        <v>263.22181788</v>
      </c>
      <c r="C478" s="59">
        <v>283.14444632999999</v>
      </c>
      <c r="D478" s="59">
        <v>286.34696097</v>
      </c>
      <c r="E478" s="59">
        <v>286.62634622000002</v>
      </c>
      <c r="F478" s="59">
        <v>284.98537800000003</v>
      </c>
      <c r="G478" s="59">
        <v>288.45412929999998</v>
      </c>
      <c r="H478" s="59">
        <v>285.24616144999999</v>
      </c>
      <c r="I478" s="59">
        <v>265.55644052999997</v>
      </c>
      <c r="J478" s="59">
        <v>256.17767572000002</v>
      </c>
      <c r="K478" s="59">
        <v>245.06156917999999</v>
      </c>
      <c r="L478" s="59">
        <v>241.58540350000001</v>
      </c>
      <c r="M478" s="59">
        <v>244.52344891000001</v>
      </c>
      <c r="N478" s="59">
        <v>244.85538227000001</v>
      </c>
      <c r="O478" s="59">
        <v>246.55505484</v>
      </c>
      <c r="P478" s="59">
        <v>246.53998371</v>
      </c>
      <c r="Q478" s="59">
        <v>247.72301772</v>
      </c>
      <c r="R478" s="59">
        <v>248.11604137</v>
      </c>
      <c r="S478" s="59">
        <v>244.04775898</v>
      </c>
      <c r="T478" s="59">
        <v>240.24265632999999</v>
      </c>
      <c r="U478" s="59">
        <v>236.25726453999999</v>
      </c>
      <c r="V478" s="59">
        <v>234.57268052000001</v>
      </c>
      <c r="W478" s="59">
        <v>240.18385448000001</v>
      </c>
      <c r="X478" s="59">
        <v>251.24086903999998</v>
      </c>
      <c r="Y478" s="59">
        <v>263.91056270000001</v>
      </c>
    </row>
    <row r="479" spans="1:26" s="60" customFormat="1" ht="15" x14ac:dyDescent="0.4">
      <c r="A479" s="58" t="s">
        <v>151</v>
      </c>
      <c r="B479" s="59">
        <v>258.13751266000003</v>
      </c>
      <c r="C479" s="59">
        <v>270.96906653999997</v>
      </c>
      <c r="D479" s="59">
        <v>278.71105175999998</v>
      </c>
      <c r="E479" s="59">
        <v>281.63194071999999</v>
      </c>
      <c r="F479" s="59">
        <v>279.01662603</v>
      </c>
      <c r="G479" s="59">
        <v>275.79989928999998</v>
      </c>
      <c r="H479" s="59">
        <v>265.20396181000001</v>
      </c>
      <c r="I479" s="59">
        <v>244.50746677999999</v>
      </c>
      <c r="J479" s="59">
        <v>232.14002694000001</v>
      </c>
      <c r="K479" s="59">
        <v>222.84826161000001</v>
      </c>
      <c r="L479" s="59">
        <v>228.98138308</v>
      </c>
      <c r="M479" s="59">
        <v>239.07570948</v>
      </c>
      <c r="N479" s="59">
        <v>240.30511949000001</v>
      </c>
      <c r="O479" s="59">
        <v>237.42221778999999</v>
      </c>
      <c r="P479" s="59">
        <v>234.74730561000001</v>
      </c>
      <c r="Q479" s="59">
        <v>238.92968722000001</v>
      </c>
      <c r="R479" s="59">
        <v>243.26386737000001</v>
      </c>
      <c r="S479" s="59">
        <v>240.84697518999999</v>
      </c>
      <c r="T479" s="59">
        <v>241.30511718</v>
      </c>
      <c r="U479" s="59">
        <v>237.67064915</v>
      </c>
      <c r="V479" s="59">
        <v>238.01317445999999</v>
      </c>
      <c r="W479" s="59">
        <v>240.07892215000001</v>
      </c>
      <c r="X479" s="59">
        <v>253.81181685999999</v>
      </c>
      <c r="Y479" s="59">
        <v>260.08464461</v>
      </c>
    </row>
    <row r="480" spans="1:26" s="60" customFormat="1" ht="15" x14ac:dyDescent="0.4">
      <c r="A480" s="58" t="s">
        <v>152</v>
      </c>
      <c r="B480" s="59">
        <v>275.53325799999999</v>
      </c>
      <c r="C480" s="59">
        <v>275.63746184000001</v>
      </c>
      <c r="D480" s="59">
        <v>269.38763839000001</v>
      </c>
      <c r="E480" s="59">
        <v>266.82483817000002</v>
      </c>
      <c r="F480" s="59">
        <v>266.41044784000002</v>
      </c>
      <c r="G480" s="59">
        <v>270.80672285999998</v>
      </c>
      <c r="H480" s="59">
        <v>281.63341880000002</v>
      </c>
      <c r="I480" s="59">
        <v>259.82081907999998</v>
      </c>
      <c r="J480" s="59">
        <v>245.86765077000001</v>
      </c>
      <c r="K480" s="59">
        <v>237.89599025999999</v>
      </c>
      <c r="L480" s="59">
        <v>219.60476666</v>
      </c>
      <c r="M480" s="59">
        <v>221.4199242</v>
      </c>
      <c r="N480" s="59">
        <v>219.12770506000001</v>
      </c>
      <c r="O480" s="59">
        <v>221.3264715</v>
      </c>
      <c r="P480" s="59">
        <v>227.80731872000001</v>
      </c>
      <c r="Q480" s="59">
        <v>229.07814834999999</v>
      </c>
      <c r="R480" s="59">
        <v>233.9388946</v>
      </c>
      <c r="S480" s="59">
        <v>228.43659152000001</v>
      </c>
      <c r="T480" s="59">
        <v>225.47381390000001</v>
      </c>
      <c r="U480" s="59">
        <v>221.08667821</v>
      </c>
      <c r="V480" s="59">
        <v>229.23215334</v>
      </c>
      <c r="W480" s="59">
        <v>231.94413606000001</v>
      </c>
      <c r="X480" s="59">
        <v>244.68124531999999</v>
      </c>
      <c r="Y480" s="59">
        <v>255.91791488999999</v>
      </c>
    </row>
    <row r="481" spans="1:25" s="60" customFormat="1" ht="15" x14ac:dyDescent="0.4">
      <c r="A481" s="58" t="s">
        <v>153</v>
      </c>
      <c r="B481" s="59">
        <v>272.57228687000003</v>
      </c>
      <c r="C481" s="59">
        <v>273.06133523</v>
      </c>
      <c r="D481" s="59">
        <v>269.52741402999999</v>
      </c>
      <c r="E481" s="59">
        <v>268.91139134000002</v>
      </c>
      <c r="F481" s="59">
        <v>268.74312380999999</v>
      </c>
      <c r="G481" s="59">
        <v>271.46304599000001</v>
      </c>
      <c r="H481" s="59">
        <v>272.45444963</v>
      </c>
      <c r="I481" s="59">
        <v>251.24511866</v>
      </c>
      <c r="J481" s="59">
        <v>233.12824949</v>
      </c>
      <c r="K481" s="59">
        <v>227.46109224</v>
      </c>
      <c r="L481" s="59">
        <v>222.08434019000001</v>
      </c>
      <c r="M481" s="59">
        <v>225.31465609</v>
      </c>
      <c r="N481" s="59">
        <v>225.22900196000001</v>
      </c>
      <c r="O481" s="59">
        <v>228.18201522000001</v>
      </c>
      <c r="P481" s="59">
        <v>230.37082558</v>
      </c>
      <c r="Q481" s="59">
        <v>228.2941817</v>
      </c>
      <c r="R481" s="59">
        <v>229.68906615</v>
      </c>
      <c r="S481" s="59">
        <v>231.82868395</v>
      </c>
      <c r="T481" s="59">
        <v>231.85499912</v>
      </c>
      <c r="U481" s="59">
        <v>230.42427334000001</v>
      </c>
      <c r="V481" s="59">
        <v>229.69691982000001</v>
      </c>
      <c r="W481" s="59">
        <v>230.59716312</v>
      </c>
      <c r="X481" s="59">
        <v>241.34534271000001</v>
      </c>
      <c r="Y481" s="59">
        <v>253.74163064999999</v>
      </c>
    </row>
    <row r="482" spans="1:25" s="60" customFormat="1" ht="15" x14ac:dyDescent="0.4">
      <c r="A482" s="58" t="s">
        <v>154</v>
      </c>
      <c r="B482" s="59">
        <v>268.54284202999997</v>
      </c>
      <c r="C482" s="59">
        <v>273.78035939</v>
      </c>
      <c r="D482" s="59">
        <v>270.72128171000003</v>
      </c>
      <c r="E482" s="59">
        <v>267.80808008999998</v>
      </c>
      <c r="F482" s="59">
        <v>267.28047513000001</v>
      </c>
      <c r="G482" s="59">
        <v>272.80812827</v>
      </c>
      <c r="H482" s="59">
        <v>282.65257558000002</v>
      </c>
      <c r="I482" s="59">
        <v>270.94577464000002</v>
      </c>
      <c r="J482" s="59">
        <v>255.96531390999999</v>
      </c>
      <c r="K482" s="59">
        <v>248.44856482</v>
      </c>
      <c r="L482" s="59">
        <v>243.66756605</v>
      </c>
      <c r="M482" s="59">
        <v>239.44229235</v>
      </c>
      <c r="N482" s="59">
        <v>236.73028786</v>
      </c>
      <c r="O482" s="59">
        <v>232.58646252</v>
      </c>
      <c r="P482" s="59">
        <v>232.26808464000001</v>
      </c>
      <c r="Q482" s="59">
        <v>234.91870280000001</v>
      </c>
      <c r="R482" s="59">
        <v>235.12094446</v>
      </c>
      <c r="S482" s="59">
        <v>231.19000513</v>
      </c>
      <c r="T482" s="59">
        <v>231.16975224000001</v>
      </c>
      <c r="U482" s="59">
        <v>227.26208260000001</v>
      </c>
      <c r="V482" s="59">
        <v>228.76174255999999</v>
      </c>
      <c r="W482" s="59">
        <v>228.32698243999999</v>
      </c>
      <c r="X482" s="59">
        <v>233.19194634999999</v>
      </c>
      <c r="Y482" s="59">
        <v>246.56656054999999</v>
      </c>
    </row>
    <row r="483" spans="1:25" s="60" customFormat="1" ht="15" x14ac:dyDescent="0.4">
      <c r="A483" s="58" t="s">
        <v>155</v>
      </c>
      <c r="B483" s="59">
        <v>257.64601908999998</v>
      </c>
      <c r="C483" s="59">
        <v>274.99856887999999</v>
      </c>
      <c r="D483" s="59">
        <v>288.44404347</v>
      </c>
      <c r="E483" s="59">
        <v>294.73260850000003</v>
      </c>
      <c r="F483" s="59">
        <v>296.18990818999998</v>
      </c>
      <c r="G483" s="59">
        <v>292.70275808000002</v>
      </c>
      <c r="H483" s="59">
        <v>283.99195501000003</v>
      </c>
      <c r="I483" s="59">
        <v>271.67330383000001</v>
      </c>
      <c r="J483" s="59">
        <v>253.48168887</v>
      </c>
      <c r="K483" s="59">
        <v>238.90626685999999</v>
      </c>
      <c r="L483" s="59">
        <v>231.57799652</v>
      </c>
      <c r="M483" s="59">
        <v>232.79422002999999</v>
      </c>
      <c r="N483" s="59">
        <v>234.01652608000001</v>
      </c>
      <c r="O483" s="59">
        <v>237.69654732000001</v>
      </c>
      <c r="P483" s="59">
        <v>241.36118841999999</v>
      </c>
      <c r="Q483" s="59">
        <v>242.18294320000001</v>
      </c>
      <c r="R483" s="59">
        <v>241.37422111999999</v>
      </c>
      <c r="S483" s="59">
        <v>235.65678396000001</v>
      </c>
      <c r="T483" s="59">
        <v>231.96154250000001</v>
      </c>
      <c r="U483" s="59">
        <v>230.34225913</v>
      </c>
      <c r="V483" s="59">
        <v>240.12106327999999</v>
      </c>
      <c r="W483" s="59">
        <v>243.35912069</v>
      </c>
      <c r="X483" s="59">
        <v>254.88538722999999</v>
      </c>
      <c r="Y483" s="59">
        <v>268.74085772000001</v>
      </c>
    </row>
    <row r="484" spans="1:25" s="60" customFormat="1" ht="15" x14ac:dyDescent="0.4">
      <c r="A484" s="58" t="s">
        <v>156</v>
      </c>
      <c r="B484" s="59">
        <v>265.95178116</v>
      </c>
      <c r="C484" s="59">
        <v>278.99174522999999</v>
      </c>
      <c r="D484" s="59">
        <v>288.59713926000001</v>
      </c>
      <c r="E484" s="59">
        <v>289.61421080999997</v>
      </c>
      <c r="F484" s="59">
        <v>289.76242787000001</v>
      </c>
      <c r="G484" s="59">
        <v>286.66943212000001</v>
      </c>
      <c r="H484" s="59">
        <v>280.16522336999998</v>
      </c>
      <c r="I484" s="59">
        <v>271.22062998000001</v>
      </c>
      <c r="J484" s="59">
        <v>252.92914164999996</v>
      </c>
      <c r="K484" s="59">
        <v>238.28700853999999</v>
      </c>
      <c r="L484" s="59">
        <v>228.39562688999999</v>
      </c>
      <c r="M484" s="59">
        <v>233.16494897000001</v>
      </c>
      <c r="N484" s="59">
        <v>234.40253852000001</v>
      </c>
      <c r="O484" s="59">
        <v>238.26018769000001</v>
      </c>
      <c r="P484" s="59">
        <v>239.04952327000001</v>
      </c>
      <c r="Q484" s="59">
        <v>241.96092121999999</v>
      </c>
      <c r="R484" s="59">
        <v>245.04244337</v>
      </c>
      <c r="S484" s="59">
        <v>240.56666190999999</v>
      </c>
      <c r="T484" s="59">
        <v>233.14841208999999</v>
      </c>
      <c r="U484" s="59">
        <v>228.67100323</v>
      </c>
      <c r="V484" s="59">
        <v>226.51522643999999</v>
      </c>
      <c r="W484" s="59">
        <v>227.86286738999999</v>
      </c>
      <c r="X484" s="59">
        <v>240.60153600000001</v>
      </c>
      <c r="Y484" s="59">
        <v>256.23447716999999</v>
      </c>
    </row>
    <row r="485" spans="1:25" s="60" customFormat="1" ht="15" x14ac:dyDescent="0.4">
      <c r="A485" s="58" t="s">
        <v>157</v>
      </c>
      <c r="B485" s="59">
        <v>276.89245476000002</v>
      </c>
      <c r="C485" s="59">
        <v>292.18681385000002</v>
      </c>
      <c r="D485" s="59">
        <v>290.27583322999999</v>
      </c>
      <c r="E485" s="59">
        <v>289.89467851000001</v>
      </c>
      <c r="F485" s="59">
        <v>289.82412696</v>
      </c>
      <c r="G485" s="59">
        <v>292.34979175000001</v>
      </c>
      <c r="H485" s="59">
        <v>272.43472148000001</v>
      </c>
      <c r="I485" s="59">
        <v>258.5057693</v>
      </c>
      <c r="J485" s="59">
        <v>253.47953634999999</v>
      </c>
      <c r="K485" s="59">
        <v>247.08093463</v>
      </c>
      <c r="L485" s="59">
        <v>245.91883203</v>
      </c>
      <c r="M485" s="59">
        <v>249.14461528000001</v>
      </c>
      <c r="N485" s="59">
        <v>248.5472551</v>
      </c>
      <c r="O485" s="59">
        <v>247.04186082000001</v>
      </c>
      <c r="P485" s="59">
        <v>249.97281075999999</v>
      </c>
      <c r="Q485" s="59">
        <v>253.72360056999997</v>
      </c>
      <c r="R485" s="59">
        <v>257.39616409000001</v>
      </c>
      <c r="S485" s="59">
        <v>255.92500379000001</v>
      </c>
      <c r="T485" s="59">
        <v>247.03851313000001</v>
      </c>
      <c r="U485" s="59">
        <v>241.57354996000001</v>
      </c>
      <c r="V485" s="59">
        <v>241.57918659000001</v>
      </c>
      <c r="W485" s="59">
        <v>246.94495426</v>
      </c>
      <c r="X485" s="59">
        <v>251.57398748999998</v>
      </c>
      <c r="Y485" s="59">
        <v>258.14933473999997</v>
      </c>
    </row>
    <row r="486" spans="1:25" s="60" customFormat="1" ht="15" x14ac:dyDescent="0.4">
      <c r="A486" s="58" t="s">
        <v>158</v>
      </c>
      <c r="B486" s="59">
        <v>271.24548762000001</v>
      </c>
      <c r="C486" s="59">
        <v>277.02494962999998</v>
      </c>
      <c r="D486" s="59">
        <v>284.49754088999998</v>
      </c>
      <c r="E486" s="59">
        <v>288.49993266000001</v>
      </c>
      <c r="F486" s="59">
        <v>287.64769002999998</v>
      </c>
      <c r="G486" s="59">
        <v>283.86655588999997</v>
      </c>
      <c r="H486" s="59">
        <v>270.70042183999999</v>
      </c>
      <c r="I486" s="59">
        <v>250.01426232</v>
      </c>
      <c r="J486" s="59">
        <v>241.35935499000001</v>
      </c>
      <c r="K486" s="59">
        <v>236.64265650999999</v>
      </c>
      <c r="L486" s="59">
        <v>241.38557523</v>
      </c>
      <c r="M486" s="59">
        <v>244.17501414</v>
      </c>
      <c r="N486" s="59">
        <v>247.47169912999999</v>
      </c>
      <c r="O486" s="59">
        <v>246.75181325</v>
      </c>
      <c r="P486" s="59">
        <v>247.22448840999999</v>
      </c>
      <c r="Q486" s="59">
        <v>252.97087571999998</v>
      </c>
      <c r="R486" s="59">
        <v>251.69296519</v>
      </c>
      <c r="S486" s="59">
        <v>246.41899662</v>
      </c>
      <c r="T486" s="59">
        <v>238.44405939000001</v>
      </c>
      <c r="U486" s="59">
        <v>235.92560366999999</v>
      </c>
      <c r="V486" s="59">
        <v>233.84582209999999</v>
      </c>
      <c r="W486" s="59">
        <v>231.95370260000001</v>
      </c>
      <c r="X486" s="59">
        <v>239.39902466000001</v>
      </c>
      <c r="Y486" s="59">
        <v>249.95074184000001</v>
      </c>
    </row>
    <row r="487" spans="1:25" s="60" customFormat="1" ht="15" x14ac:dyDescent="0.4">
      <c r="A487" s="58" t="s">
        <v>159</v>
      </c>
      <c r="B487" s="59">
        <v>257.73195693999998</v>
      </c>
      <c r="C487" s="59">
        <v>266.50959769999997</v>
      </c>
      <c r="D487" s="59">
        <v>281.47910507</v>
      </c>
      <c r="E487" s="59">
        <v>285.78151511999999</v>
      </c>
      <c r="F487" s="59">
        <v>285.21392593000002</v>
      </c>
      <c r="G487" s="59">
        <v>278.05395713000001</v>
      </c>
      <c r="H487" s="59">
        <v>267.85501955000001</v>
      </c>
      <c r="I487" s="59">
        <v>250.55456177000002</v>
      </c>
      <c r="J487" s="59">
        <v>246.61627110000001</v>
      </c>
      <c r="K487" s="59">
        <v>240.51311534000001</v>
      </c>
      <c r="L487" s="59">
        <v>239.35999287000001</v>
      </c>
      <c r="M487" s="59">
        <v>242.57602123999999</v>
      </c>
      <c r="N487" s="59">
        <v>245.87984908000001</v>
      </c>
      <c r="O487" s="59">
        <v>248.05401638999999</v>
      </c>
      <c r="P487" s="59">
        <v>249.14857262999999</v>
      </c>
      <c r="Q487" s="59">
        <v>250.46249163000002</v>
      </c>
      <c r="R487" s="59">
        <v>251.73513604999997</v>
      </c>
      <c r="S487" s="59">
        <v>248.27506045999999</v>
      </c>
      <c r="T487" s="59">
        <v>240.85561605000001</v>
      </c>
      <c r="U487" s="59">
        <v>232.09857632000001</v>
      </c>
      <c r="V487" s="59">
        <v>229.86482383000001</v>
      </c>
      <c r="W487" s="59">
        <v>233.42124899000001</v>
      </c>
      <c r="X487" s="59">
        <v>242.41413840999999</v>
      </c>
      <c r="Y487" s="59">
        <v>254.52801033</v>
      </c>
    </row>
    <row r="488" spans="1:25" s="60" customFormat="1" ht="15" x14ac:dyDescent="0.4">
      <c r="A488" s="58" t="s">
        <v>160</v>
      </c>
      <c r="B488" s="59">
        <v>272.74350040000002</v>
      </c>
      <c r="C488" s="59">
        <v>283.19534206999998</v>
      </c>
      <c r="D488" s="59">
        <v>288.82421975</v>
      </c>
      <c r="E488" s="59">
        <v>290.31620335000002</v>
      </c>
      <c r="F488" s="59">
        <v>289.86799055</v>
      </c>
      <c r="G488" s="59">
        <v>285.6065643</v>
      </c>
      <c r="H488" s="59">
        <v>276.51302559999999</v>
      </c>
      <c r="I488" s="59">
        <v>260.57013584999999</v>
      </c>
      <c r="J488" s="59">
        <v>253.2704421</v>
      </c>
      <c r="K488" s="59">
        <v>247.09645555</v>
      </c>
      <c r="L488" s="59">
        <v>248.70469954000001</v>
      </c>
      <c r="M488" s="59">
        <v>253.79437725999998</v>
      </c>
      <c r="N488" s="59">
        <v>256.58871171999999</v>
      </c>
      <c r="O488" s="59">
        <v>258.74199916999999</v>
      </c>
      <c r="P488" s="59">
        <v>261.71621032000002</v>
      </c>
      <c r="Q488" s="59">
        <v>264.90458222000001</v>
      </c>
      <c r="R488" s="59">
        <v>261.18070818000001</v>
      </c>
      <c r="S488" s="59">
        <v>256.13442789999999</v>
      </c>
      <c r="T488" s="59">
        <v>252.35867915999998</v>
      </c>
      <c r="U488" s="59">
        <v>237.62685514</v>
      </c>
      <c r="V488" s="59">
        <v>237.69169385999999</v>
      </c>
      <c r="W488" s="59">
        <v>241.79402042000001</v>
      </c>
      <c r="X488" s="59">
        <v>257.21263741000001</v>
      </c>
      <c r="Y488" s="59">
        <v>274.48372724000001</v>
      </c>
    </row>
    <row r="489" spans="1:25" s="60" customFormat="1" ht="15" x14ac:dyDescent="0.4">
      <c r="A489" s="58" t="s">
        <v>161</v>
      </c>
      <c r="B489" s="59">
        <v>256.55815031999998</v>
      </c>
      <c r="C489" s="59">
        <v>246.89572903000001</v>
      </c>
      <c r="D489" s="59">
        <v>244.04165577000001</v>
      </c>
      <c r="E489" s="59">
        <v>245.81243218</v>
      </c>
      <c r="F489" s="59">
        <v>246.80936901000001</v>
      </c>
      <c r="G489" s="59">
        <v>245.02230804000001</v>
      </c>
      <c r="H489" s="59">
        <v>231.20593434</v>
      </c>
      <c r="I489" s="59">
        <v>237.93713700000001</v>
      </c>
      <c r="J489" s="59">
        <v>240.20233300000001</v>
      </c>
      <c r="K489" s="59">
        <v>234.91546256999999</v>
      </c>
      <c r="L489" s="59">
        <v>234.66976534</v>
      </c>
      <c r="M489" s="59">
        <v>234.88478218</v>
      </c>
      <c r="N489" s="59">
        <v>239.38807456000001</v>
      </c>
      <c r="O489" s="59">
        <v>241.43067188000001</v>
      </c>
      <c r="P489" s="59">
        <v>241.20995626000001</v>
      </c>
      <c r="Q489" s="59">
        <v>241.70890718999999</v>
      </c>
      <c r="R489" s="59">
        <v>241.67790357999999</v>
      </c>
      <c r="S489" s="59">
        <v>239.49342884999999</v>
      </c>
      <c r="T489" s="59">
        <v>217.83933633999999</v>
      </c>
      <c r="U489" s="59">
        <v>234.61373746999999</v>
      </c>
      <c r="V489" s="59">
        <v>225.38982131</v>
      </c>
      <c r="W489" s="59">
        <v>234.12880627999999</v>
      </c>
      <c r="X489" s="59">
        <v>236.00380916</v>
      </c>
      <c r="Y489" s="59">
        <v>242.18233663999999</v>
      </c>
    </row>
    <row r="490" spans="1:25" s="60" customFormat="1" ht="15" x14ac:dyDescent="0.4">
      <c r="A490" s="58" t="s">
        <v>162</v>
      </c>
      <c r="B490" s="59">
        <v>253.03496241000002</v>
      </c>
      <c r="C490" s="59">
        <v>262.33408496999999</v>
      </c>
      <c r="D490" s="59">
        <v>269.09865860999997</v>
      </c>
      <c r="E490" s="59">
        <v>270.82172179000003</v>
      </c>
      <c r="F490" s="59">
        <v>270.97367101999998</v>
      </c>
      <c r="G490" s="59">
        <v>267.20972639000001</v>
      </c>
      <c r="H490" s="59">
        <v>264.34605754</v>
      </c>
      <c r="I490" s="59">
        <v>255.54269614000003</v>
      </c>
      <c r="J490" s="59">
        <v>246.15310423</v>
      </c>
      <c r="K490" s="59">
        <v>236.79870606</v>
      </c>
      <c r="L490" s="59">
        <v>235.69507826</v>
      </c>
      <c r="M490" s="59">
        <v>238.83451120000001</v>
      </c>
      <c r="N490" s="59">
        <v>240.26804852999999</v>
      </c>
      <c r="O490" s="59">
        <v>245.51404235000001</v>
      </c>
      <c r="P490" s="59">
        <v>248.90741474999999</v>
      </c>
      <c r="Q490" s="59">
        <v>249.15473544</v>
      </c>
      <c r="R490" s="59">
        <v>250.26508570999999</v>
      </c>
      <c r="S490" s="59">
        <v>247.46783213000001</v>
      </c>
      <c r="T490" s="59">
        <v>235.07965598000001</v>
      </c>
      <c r="U490" s="59">
        <v>226.36577315</v>
      </c>
      <c r="V490" s="59">
        <v>222.96214201999999</v>
      </c>
      <c r="W490" s="59">
        <v>225.12280905</v>
      </c>
      <c r="X490" s="59">
        <v>234.64460954</v>
      </c>
      <c r="Y490" s="59">
        <v>244.92981019999999</v>
      </c>
    </row>
    <row r="491" spans="1:25" s="60" customFormat="1" ht="15" x14ac:dyDescent="0.4">
      <c r="A491" s="58" t="s">
        <v>163</v>
      </c>
      <c r="B491" s="59">
        <v>251.22164285999997</v>
      </c>
      <c r="C491" s="59">
        <v>260.38371509000001</v>
      </c>
      <c r="D491" s="59">
        <v>271.36399695</v>
      </c>
      <c r="E491" s="59">
        <v>273.69706214000001</v>
      </c>
      <c r="F491" s="59">
        <v>272.88725197999997</v>
      </c>
      <c r="G491" s="59">
        <v>271.06256404999999</v>
      </c>
      <c r="H491" s="59">
        <v>270.25596991999998</v>
      </c>
      <c r="I491" s="59">
        <v>264.62137476999999</v>
      </c>
      <c r="J491" s="59">
        <v>249.51492818</v>
      </c>
      <c r="K491" s="59">
        <v>235.82122576</v>
      </c>
      <c r="L491" s="59">
        <v>233.61424754999999</v>
      </c>
      <c r="M491" s="59">
        <v>235.29344394</v>
      </c>
      <c r="N491" s="59">
        <v>239.01491578</v>
      </c>
      <c r="O491" s="59">
        <v>242.04750319999999</v>
      </c>
      <c r="P491" s="59">
        <v>244.24448867999999</v>
      </c>
      <c r="Q491" s="59">
        <v>247.83936091000001</v>
      </c>
      <c r="R491" s="59">
        <v>246.40988772</v>
      </c>
      <c r="S491" s="59">
        <v>241.85958694000001</v>
      </c>
      <c r="T491" s="59">
        <v>235.42752332000001</v>
      </c>
      <c r="U491" s="59">
        <v>227.29209176000001</v>
      </c>
      <c r="V491" s="59">
        <v>223.5589415</v>
      </c>
      <c r="W491" s="59">
        <v>227.52324833</v>
      </c>
      <c r="X491" s="59">
        <v>235.16834503000001</v>
      </c>
      <c r="Y491" s="59">
        <v>250.17727552000002</v>
      </c>
    </row>
    <row r="492" spans="1:25" s="60" customFormat="1" ht="15" x14ac:dyDescent="0.4">
      <c r="A492" s="58" t="s">
        <v>164</v>
      </c>
      <c r="B492" s="59">
        <v>248.73161511000001</v>
      </c>
      <c r="C492" s="59">
        <v>262.00496099999998</v>
      </c>
      <c r="D492" s="59">
        <v>270.80986496999998</v>
      </c>
      <c r="E492" s="59">
        <v>272.12180238000002</v>
      </c>
      <c r="F492" s="59">
        <v>274.3076279</v>
      </c>
      <c r="G492" s="59">
        <v>269.61914167999998</v>
      </c>
      <c r="H492" s="59">
        <v>263.91131177</v>
      </c>
      <c r="I492" s="59">
        <v>252.88871298999999</v>
      </c>
      <c r="J492" s="59">
        <v>243.57409734000001</v>
      </c>
      <c r="K492" s="59">
        <v>233.39835009999999</v>
      </c>
      <c r="L492" s="59">
        <v>228.9189921</v>
      </c>
      <c r="M492" s="59">
        <v>231.84416350999999</v>
      </c>
      <c r="N492" s="59">
        <v>235.35264197000001</v>
      </c>
      <c r="O492" s="59">
        <v>236.60789083</v>
      </c>
      <c r="P492" s="59">
        <v>238.5776324</v>
      </c>
      <c r="Q492" s="59">
        <v>241.09748797</v>
      </c>
      <c r="R492" s="59">
        <v>241.10083696999999</v>
      </c>
      <c r="S492" s="59">
        <v>239.18947415</v>
      </c>
      <c r="T492" s="59">
        <v>232.16747369999999</v>
      </c>
      <c r="U492" s="59">
        <v>225.27157002000001</v>
      </c>
      <c r="V492" s="59">
        <v>225.14911559000001</v>
      </c>
      <c r="W492" s="59">
        <v>228.63616787999999</v>
      </c>
      <c r="X492" s="59">
        <v>239.60863565</v>
      </c>
      <c r="Y492" s="59">
        <v>239.49153193000001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267.97202501999999</v>
      </c>
      <c r="C496" s="83">
        <v>276.13613742000001</v>
      </c>
      <c r="D496" s="83">
        <v>286.08335411000002</v>
      </c>
      <c r="E496" s="83">
        <v>287.11832063000003</v>
      </c>
      <c r="F496" s="83">
        <v>286.94657376999999</v>
      </c>
      <c r="G496" s="83">
        <v>282.94098631999998</v>
      </c>
      <c r="H496" s="83">
        <v>284.21797249000002</v>
      </c>
      <c r="I496" s="83">
        <v>275.44588302</v>
      </c>
      <c r="J496" s="83">
        <v>257.75611945999998</v>
      </c>
      <c r="K496" s="83">
        <v>241.72136130000001</v>
      </c>
      <c r="L496" s="83">
        <v>231.95455182000001</v>
      </c>
      <c r="M496" s="83">
        <v>228.23719778</v>
      </c>
      <c r="N496" s="83">
        <v>228.86958730999999</v>
      </c>
      <c r="O496" s="83">
        <v>228.70604126999999</v>
      </c>
      <c r="P496" s="83">
        <v>228.36067072</v>
      </c>
      <c r="Q496" s="83">
        <v>230.26356562999999</v>
      </c>
      <c r="R496" s="83">
        <v>230.00304385000001</v>
      </c>
      <c r="S496" s="83">
        <v>227.63049674999999</v>
      </c>
      <c r="T496" s="83">
        <v>225.64293721999999</v>
      </c>
      <c r="U496" s="83">
        <v>225.31885439999999</v>
      </c>
      <c r="V496" s="83">
        <v>222.58752568</v>
      </c>
      <c r="W496" s="83">
        <v>223.26478951999999</v>
      </c>
      <c r="X496" s="83">
        <v>233.15681749000001</v>
      </c>
      <c r="Y496" s="83">
        <v>250.02838143</v>
      </c>
    </row>
    <row r="497" spans="1:25" s="60" customFormat="1" ht="15" x14ac:dyDescent="0.4">
      <c r="A497" s="58" t="s">
        <v>136</v>
      </c>
      <c r="B497" s="59">
        <v>260.67203412999999</v>
      </c>
      <c r="C497" s="59">
        <v>272.24854951999998</v>
      </c>
      <c r="D497" s="59">
        <v>277.84892997999998</v>
      </c>
      <c r="E497" s="59">
        <v>279.03422218999998</v>
      </c>
      <c r="F497" s="59">
        <v>282.06309852999999</v>
      </c>
      <c r="G497" s="59">
        <v>276.14316873000001</v>
      </c>
      <c r="H497" s="59">
        <v>272.21152074000003</v>
      </c>
      <c r="I497" s="59">
        <v>257.88753931999997</v>
      </c>
      <c r="J497" s="59">
        <v>236.05748782000001</v>
      </c>
      <c r="K497" s="59">
        <v>222.84236601000001</v>
      </c>
      <c r="L497" s="59">
        <v>220.93673085</v>
      </c>
      <c r="M497" s="59">
        <v>219.45241171999999</v>
      </c>
      <c r="N497" s="59">
        <v>219.61585801000001</v>
      </c>
      <c r="O497" s="59">
        <v>220.22738213</v>
      </c>
      <c r="P497" s="59">
        <v>218.84716667999999</v>
      </c>
      <c r="Q497" s="59">
        <v>219.06032830999999</v>
      </c>
      <c r="R497" s="59">
        <v>219.69986374000001</v>
      </c>
      <c r="S497" s="59">
        <v>218.82043446</v>
      </c>
      <c r="T497" s="59">
        <v>217.06395961999999</v>
      </c>
      <c r="U497" s="59">
        <v>217.64657155</v>
      </c>
      <c r="V497" s="59">
        <v>215.42899824</v>
      </c>
      <c r="W497" s="59">
        <v>218.11996991999999</v>
      </c>
      <c r="X497" s="59">
        <v>229.31880753999999</v>
      </c>
      <c r="Y497" s="59">
        <v>240.99919029</v>
      </c>
    </row>
    <row r="498" spans="1:25" s="60" customFormat="1" ht="15" x14ac:dyDescent="0.4">
      <c r="A498" s="58" t="s">
        <v>137</v>
      </c>
      <c r="B498" s="59">
        <v>257.24051261</v>
      </c>
      <c r="C498" s="59">
        <v>270.68050443999999</v>
      </c>
      <c r="D498" s="59">
        <v>282.79493798999999</v>
      </c>
      <c r="E498" s="59">
        <v>288.93465286000003</v>
      </c>
      <c r="F498" s="59">
        <v>290.13105905999998</v>
      </c>
      <c r="G498" s="59">
        <v>291.97740723999999</v>
      </c>
      <c r="H498" s="59">
        <v>290.72230939999997</v>
      </c>
      <c r="I498" s="59">
        <v>277.84597026</v>
      </c>
      <c r="J498" s="59">
        <v>264.51031599999999</v>
      </c>
      <c r="K498" s="59">
        <v>250.35084216000004</v>
      </c>
      <c r="L498" s="59">
        <v>246.02391825000001</v>
      </c>
      <c r="M498" s="59">
        <v>243.36712116000001</v>
      </c>
      <c r="N498" s="59">
        <v>240.02433839</v>
      </c>
      <c r="O498" s="59">
        <v>237.17501383999999</v>
      </c>
      <c r="P498" s="59">
        <v>237.02770738000001</v>
      </c>
      <c r="Q498" s="59">
        <v>237.46121418999999</v>
      </c>
      <c r="R498" s="59">
        <v>239.63728581999999</v>
      </c>
      <c r="S498" s="59">
        <v>238.52319684</v>
      </c>
      <c r="T498" s="59">
        <v>238.03328551000001</v>
      </c>
      <c r="U498" s="59">
        <v>241.41369098000001</v>
      </c>
      <c r="V498" s="59">
        <v>242.93868474999999</v>
      </c>
      <c r="W498" s="59">
        <v>243.62627602000001</v>
      </c>
      <c r="X498" s="59">
        <v>256.23014361000003</v>
      </c>
      <c r="Y498" s="59">
        <v>269.00344331000002</v>
      </c>
    </row>
    <row r="499" spans="1:25" s="60" customFormat="1" ht="15" x14ac:dyDescent="0.4">
      <c r="A499" s="58" t="s">
        <v>138</v>
      </c>
      <c r="B499" s="59">
        <v>260.63573589999999</v>
      </c>
      <c r="C499" s="59">
        <v>281.68441661000003</v>
      </c>
      <c r="D499" s="59">
        <v>285.65279393999998</v>
      </c>
      <c r="E499" s="59">
        <v>283.03638631000001</v>
      </c>
      <c r="F499" s="59">
        <v>282.38853181000002</v>
      </c>
      <c r="G499" s="59">
        <v>285.07311801999998</v>
      </c>
      <c r="H499" s="59">
        <v>287.62452127</v>
      </c>
      <c r="I499" s="59">
        <v>266.69357281999999</v>
      </c>
      <c r="J499" s="59">
        <v>248.47138666999999</v>
      </c>
      <c r="K499" s="59">
        <v>234.75345621</v>
      </c>
      <c r="L499" s="59">
        <v>236.49734545000001</v>
      </c>
      <c r="M499" s="59">
        <v>237.10594225</v>
      </c>
      <c r="N499" s="59">
        <v>235.81432659999999</v>
      </c>
      <c r="O499" s="59">
        <v>232.72990386999999</v>
      </c>
      <c r="P499" s="59">
        <v>233.68645835000001</v>
      </c>
      <c r="Q499" s="59">
        <v>234.13755101999999</v>
      </c>
      <c r="R499" s="59">
        <v>235.93232198000001</v>
      </c>
      <c r="S499" s="59">
        <v>232.76905424</v>
      </c>
      <c r="T499" s="59">
        <v>231.99414295</v>
      </c>
      <c r="U499" s="59">
        <v>232.14404635</v>
      </c>
      <c r="V499" s="59">
        <v>231.2514482</v>
      </c>
      <c r="W499" s="59">
        <v>231.18200257999999</v>
      </c>
      <c r="X499" s="59">
        <v>243.51456153999999</v>
      </c>
      <c r="Y499" s="59">
        <v>256.31768461000001</v>
      </c>
    </row>
    <row r="500" spans="1:25" s="60" customFormat="1" ht="15" x14ac:dyDescent="0.4">
      <c r="A500" s="58" t="s">
        <v>139</v>
      </c>
      <c r="B500" s="59">
        <v>265.90687716000002</v>
      </c>
      <c r="C500" s="59">
        <v>265.70082263</v>
      </c>
      <c r="D500" s="59">
        <v>268.98473978999999</v>
      </c>
      <c r="E500" s="59">
        <v>267.67457237999997</v>
      </c>
      <c r="F500" s="59">
        <v>267.37930360000001</v>
      </c>
      <c r="G500" s="59">
        <v>269.53076167</v>
      </c>
      <c r="H500" s="59">
        <v>252.51284204000001</v>
      </c>
      <c r="I500" s="59">
        <v>256.08008188000002</v>
      </c>
      <c r="J500" s="59">
        <v>229.51984503</v>
      </c>
      <c r="K500" s="59">
        <v>236.74124846000001</v>
      </c>
      <c r="L500" s="59">
        <v>236.68430641</v>
      </c>
      <c r="M500" s="59">
        <v>241.94601806</v>
      </c>
      <c r="N500" s="59">
        <v>241.50405339</v>
      </c>
      <c r="O500" s="59">
        <v>241.85297639000001</v>
      </c>
      <c r="P500" s="59">
        <v>240.84421028</v>
      </c>
      <c r="Q500" s="59">
        <v>240.22546234000001</v>
      </c>
      <c r="R500" s="59">
        <v>241.75829954</v>
      </c>
      <c r="S500" s="59">
        <v>240.45396625999999</v>
      </c>
      <c r="T500" s="59">
        <v>239.18445037000001</v>
      </c>
      <c r="U500" s="59">
        <v>235.90366373000001</v>
      </c>
      <c r="V500" s="59">
        <v>234.79163054</v>
      </c>
      <c r="W500" s="59">
        <v>236.01149065999999</v>
      </c>
      <c r="X500" s="59">
        <v>247.53131543999999</v>
      </c>
      <c r="Y500" s="59">
        <v>263.43601288000002</v>
      </c>
    </row>
    <row r="501" spans="1:25" s="60" customFormat="1" ht="15" x14ac:dyDescent="0.4">
      <c r="A501" s="58" t="s">
        <v>140</v>
      </c>
      <c r="B501" s="59">
        <v>268.30687583000002</v>
      </c>
      <c r="C501" s="59">
        <v>275.72756758000003</v>
      </c>
      <c r="D501" s="59">
        <v>288.89737325999999</v>
      </c>
      <c r="E501" s="59">
        <v>288.2634832</v>
      </c>
      <c r="F501" s="59">
        <v>287.72551987000003</v>
      </c>
      <c r="G501" s="59">
        <v>287.27338072999999</v>
      </c>
      <c r="H501" s="59">
        <v>279.5563583</v>
      </c>
      <c r="I501" s="59">
        <v>261.72734138999999</v>
      </c>
      <c r="J501" s="59">
        <v>246.18641585</v>
      </c>
      <c r="K501" s="59">
        <v>238.84777134999999</v>
      </c>
      <c r="L501" s="59">
        <v>237.88532509000001</v>
      </c>
      <c r="M501" s="59">
        <v>234.89136391</v>
      </c>
      <c r="N501" s="59">
        <v>232.51641129000001</v>
      </c>
      <c r="O501" s="59">
        <v>234.81498259</v>
      </c>
      <c r="P501" s="59">
        <v>235.98147573</v>
      </c>
      <c r="Q501" s="59">
        <v>235.57821959</v>
      </c>
      <c r="R501" s="59">
        <v>235.55813848</v>
      </c>
      <c r="S501" s="59">
        <v>233.96787681000001</v>
      </c>
      <c r="T501" s="59">
        <v>232.02402451</v>
      </c>
      <c r="U501" s="59">
        <v>230.40378086000001</v>
      </c>
      <c r="V501" s="59">
        <v>230.12656311999999</v>
      </c>
      <c r="W501" s="59">
        <v>232.70587928</v>
      </c>
      <c r="X501" s="59">
        <v>243.83162827999999</v>
      </c>
      <c r="Y501" s="59">
        <v>259.61449640000001</v>
      </c>
    </row>
    <row r="502" spans="1:25" s="60" customFormat="1" ht="15" x14ac:dyDescent="0.4">
      <c r="A502" s="58" t="s">
        <v>141</v>
      </c>
      <c r="B502" s="59">
        <v>269.28728465</v>
      </c>
      <c r="C502" s="59">
        <v>264.64437979000002</v>
      </c>
      <c r="D502" s="59">
        <v>266.82754444</v>
      </c>
      <c r="E502" s="59">
        <v>271.03957400000002</v>
      </c>
      <c r="F502" s="59">
        <v>271.37195641</v>
      </c>
      <c r="G502" s="59">
        <v>268.54158675999997</v>
      </c>
      <c r="H502" s="59">
        <v>267.99595477000003</v>
      </c>
      <c r="I502" s="59">
        <v>254.95915066000003</v>
      </c>
      <c r="J502" s="59">
        <v>258.64594036</v>
      </c>
      <c r="K502" s="59">
        <v>243.03473052999999</v>
      </c>
      <c r="L502" s="59">
        <v>232.88441882999999</v>
      </c>
      <c r="M502" s="59">
        <v>231.94057279</v>
      </c>
      <c r="N502" s="59">
        <v>232.58322982000001</v>
      </c>
      <c r="O502" s="59">
        <v>233.54524297</v>
      </c>
      <c r="P502" s="59">
        <v>234.2782469</v>
      </c>
      <c r="Q502" s="59">
        <v>236.48041928999999</v>
      </c>
      <c r="R502" s="59">
        <v>235.79202437000001</v>
      </c>
      <c r="S502" s="59">
        <v>235.86644794</v>
      </c>
      <c r="T502" s="59">
        <v>234.24357372</v>
      </c>
      <c r="U502" s="59">
        <v>233.10806134000001</v>
      </c>
      <c r="V502" s="59">
        <v>231.38419725</v>
      </c>
      <c r="W502" s="59">
        <v>232.15885821000001</v>
      </c>
      <c r="X502" s="59">
        <v>241.82474701000001</v>
      </c>
      <c r="Y502" s="59">
        <v>256.11752225999999</v>
      </c>
    </row>
    <row r="503" spans="1:25" s="60" customFormat="1" ht="15" x14ac:dyDescent="0.4">
      <c r="A503" s="58" t="s">
        <v>142</v>
      </c>
      <c r="B503" s="59">
        <v>257.95564752000001</v>
      </c>
      <c r="C503" s="59">
        <v>269.09772600999997</v>
      </c>
      <c r="D503" s="59">
        <v>285.44961775000002</v>
      </c>
      <c r="E503" s="59">
        <v>296.00698598000002</v>
      </c>
      <c r="F503" s="59">
        <v>296.9577749</v>
      </c>
      <c r="G503" s="59">
        <v>296.21334740999998</v>
      </c>
      <c r="H503" s="59">
        <v>294.8780683</v>
      </c>
      <c r="I503" s="59">
        <v>254.50118897000002</v>
      </c>
      <c r="J503" s="59">
        <v>253.38901593000003</v>
      </c>
      <c r="K503" s="59">
        <v>239.55211843999999</v>
      </c>
      <c r="L503" s="59">
        <v>243.57693839000001</v>
      </c>
      <c r="M503" s="59">
        <v>240.8797434</v>
      </c>
      <c r="N503" s="59">
        <v>241.25764597</v>
      </c>
      <c r="O503" s="59">
        <v>242.66794494999999</v>
      </c>
      <c r="P503" s="59">
        <v>242.34115202000001</v>
      </c>
      <c r="Q503" s="59">
        <v>243.43448101999999</v>
      </c>
      <c r="R503" s="59">
        <v>244.86621296999999</v>
      </c>
      <c r="S503" s="59">
        <v>241.19582964</v>
      </c>
      <c r="T503" s="59">
        <v>239.31827593</v>
      </c>
      <c r="U503" s="59">
        <v>238.81494079999999</v>
      </c>
      <c r="V503" s="59">
        <v>232.62693809999999</v>
      </c>
      <c r="W503" s="59">
        <v>233.94031079999999</v>
      </c>
      <c r="X503" s="59">
        <v>242.34550379999999</v>
      </c>
      <c r="Y503" s="59">
        <v>260.41609741000002</v>
      </c>
    </row>
    <row r="504" spans="1:25" s="60" customFormat="1" ht="15" x14ac:dyDescent="0.4">
      <c r="A504" s="58" t="s">
        <v>143</v>
      </c>
      <c r="B504" s="59">
        <v>281.1138014</v>
      </c>
      <c r="C504" s="59">
        <v>293.83319809</v>
      </c>
      <c r="D504" s="59">
        <v>293.22424446999997</v>
      </c>
      <c r="E504" s="59">
        <v>292.65119863000001</v>
      </c>
      <c r="F504" s="59">
        <v>291.62931386999998</v>
      </c>
      <c r="G504" s="59">
        <v>294.40723819999999</v>
      </c>
      <c r="H504" s="59">
        <v>288.8084255</v>
      </c>
      <c r="I504" s="59">
        <v>269.89933884999999</v>
      </c>
      <c r="J504" s="59">
        <v>254.76645970000001</v>
      </c>
      <c r="K504" s="59">
        <v>245.36410308000001</v>
      </c>
      <c r="L504" s="59">
        <v>238.59668361000001</v>
      </c>
      <c r="M504" s="59">
        <v>237.92551949</v>
      </c>
      <c r="N504" s="59">
        <v>237.04188797</v>
      </c>
      <c r="O504" s="59">
        <v>236.62557860999999</v>
      </c>
      <c r="P504" s="59">
        <v>237.25003117</v>
      </c>
      <c r="Q504" s="59">
        <v>236.93554252000001</v>
      </c>
      <c r="R504" s="59">
        <v>237.12902488</v>
      </c>
      <c r="S504" s="59">
        <v>235.33940833</v>
      </c>
      <c r="T504" s="59">
        <v>232.70293000000001</v>
      </c>
      <c r="U504" s="59">
        <v>235.36537132000001</v>
      </c>
      <c r="V504" s="59">
        <v>236.55598595000001</v>
      </c>
      <c r="W504" s="59">
        <v>242.79105288</v>
      </c>
      <c r="X504" s="59">
        <v>253.69637804999999</v>
      </c>
      <c r="Y504" s="59">
        <v>262.98058035999998</v>
      </c>
    </row>
    <row r="505" spans="1:25" s="60" customFormat="1" ht="15" x14ac:dyDescent="0.4">
      <c r="A505" s="58" t="s">
        <v>144</v>
      </c>
      <c r="B505" s="59">
        <v>275.52095061</v>
      </c>
      <c r="C505" s="59">
        <v>282.42250995000001</v>
      </c>
      <c r="D505" s="59">
        <v>292.62680691000003</v>
      </c>
      <c r="E505" s="59">
        <v>299.47202327999997</v>
      </c>
      <c r="F505" s="59">
        <v>299.44544837000001</v>
      </c>
      <c r="G505" s="59">
        <v>293.91318563999999</v>
      </c>
      <c r="H505" s="59">
        <v>284.40415526999999</v>
      </c>
      <c r="I505" s="59">
        <v>271.42695894000002</v>
      </c>
      <c r="J505" s="59">
        <v>258.24660972999999</v>
      </c>
      <c r="K505" s="59">
        <v>249.07197841000001</v>
      </c>
      <c r="L505" s="59">
        <v>246.77800042999999</v>
      </c>
      <c r="M505" s="59">
        <v>249.39215234</v>
      </c>
      <c r="N505" s="59">
        <v>246.26121126000001</v>
      </c>
      <c r="O505" s="59">
        <v>246.53145412000001</v>
      </c>
      <c r="P505" s="59">
        <v>248.43210765000001</v>
      </c>
      <c r="Q505" s="59">
        <v>248.92430156</v>
      </c>
      <c r="R505" s="59">
        <v>249.1339298</v>
      </c>
      <c r="S505" s="59">
        <v>248.40289679</v>
      </c>
      <c r="T505" s="59">
        <v>246.27418237000001</v>
      </c>
      <c r="U505" s="59">
        <v>244.88415266999999</v>
      </c>
      <c r="V505" s="59">
        <v>242.58445569</v>
      </c>
      <c r="W505" s="59">
        <v>243.95277998</v>
      </c>
      <c r="X505" s="59">
        <v>258.33442343000002</v>
      </c>
      <c r="Y505" s="59">
        <v>267.29388963999997</v>
      </c>
    </row>
    <row r="506" spans="1:25" s="60" customFormat="1" ht="15" x14ac:dyDescent="0.4">
      <c r="A506" s="58" t="s">
        <v>145</v>
      </c>
      <c r="B506" s="59">
        <v>268.47020053</v>
      </c>
      <c r="C506" s="59">
        <v>275.53176439999999</v>
      </c>
      <c r="D506" s="59">
        <v>281.52185538999998</v>
      </c>
      <c r="E506" s="59">
        <v>281.21267305999999</v>
      </c>
      <c r="F506" s="59">
        <v>280.54167396000003</v>
      </c>
      <c r="G506" s="59">
        <v>281.33603184999998</v>
      </c>
      <c r="H506" s="59">
        <v>276.82231839000002</v>
      </c>
      <c r="I506" s="59">
        <v>259.14080439999998</v>
      </c>
      <c r="J506" s="59">
        <v>249.40185271000001</v>
      </c>
      <c r="K506" s="59">
        <v>239.13237465</v>
      </c>
      <c r="L506" s="59">
        <v>236.17570900999999</v>
      </c>
      <c r="M506" s="59">
        <v>240.18018681000001</v>
      </c>
      <c r="N506" s="59">
        <v>236.72195024999999</v>
      </c>
      <c r="O506" s="59">
        <v>237.64985805000001</v>
      </c>
      <c r="P506" s="59">
        <v>237.84612294999999</v>
      </c>
      <c r="Q506" s="59">
        <v>237.82686935000001</v>
      </c>
      <c r="R506" s="59">
        <v>238.36885964999999</v>
      </c>
      <c r="S506" s="59">
        <v>238.36468203000001</v>
      </c>
      <c r="T506" s="59">
        <v>234.82879883000001</v>
      </c>
      <c r="U506" s="59">
        <v>232.10327369999999</v>
      </c>
      <c r="V506" s="59">
        <v>230.24351669999999</v>
      </c>
      <c r="W506" s="59">
        <v>232.81588952000001</v>
      </c>
      <c r="X506" s="59">
        <v>245.73007713000001</v>
      </c>
      <c r="Y506" s="59">
        <v>255.29129932000001</v>
      </c>
    </row>
    <row r="507" spans="1:25" s="60" customFormat="1" ht="15" x14ac:dyDescent="0.4">
      <c r="A507" s="58" t="s">
        <v>146</v>
      </c>
      <c r="B507" s="59">
        <v>260.30302462999998</v>
      </c>
      <c r="C507" s="59">
        <v>271.12014649999998</v>
      </c>
      <c r="D507" s="59">
        <v>278.96650441000003</v>
      </c>
      <c r="E507" s="59">
        <v>277.98545242</v>
      </c>
      <c r="F507" s="59">
        <v>277.32145528000001</v>
      </c>
      <c r="G507" s="59">
        <v>277.64821137000001</v>
      </c>
      <c r="H507" s="59">
        <v>271.15856380000002</v>
      </c>
      <c r="I507" s="59">
        <v>252.83510107000001</v>
      </c>
      <c r="J507" s="59">
        <v>244.88433592000001</v>
      </c>
      <c r="K507" s="59">
        <v>236.16543856999999</v>
      </c>
      <c r="L507" s="59">
        <v>232.01196856000001</v>
      </c>
      <c r="M507" s="59">
        <v>233.82436333999999</v>
      </c>
      <c r="N507" s="59">
        <v>235.23954932999999</v>
      </c>
      <c r="O507" s="59">
        <v>236.81328747000001</v>
      </c>
      <c r="P507" s="59">
        <v>237.72363813000001</v>
      </c>
      <c r="Q507" s="59">
        <v>237.80289209</v>
      </c>
      <c r="R507" s="59">
        <v>236.79776684000001</v>
      </c>
      <c r="S507" s="59">
        <v>232.08880744000001</v>
      </c>
      <c r="T507" s="59">
        <v>229.07638334000001</v>
      </c>
      <c r="U507" s="59">
        <v>229.50554335999999</v>
      </c>
      <c r="V507" s="59">
        <v>226.04609936</v>
      </c>
      <c r="W507" s="59">
        <v>227.39346975999999</v>
      </c>
      <c r="X507" s="59">
        <v>242.26843830000001</v>
      </c>
      <c r="Y507" s="59">
        <v>257.42433585999999</v>
      </c>
    </row>
    <row r="508" spans="1:25" s="60" customFormat="1" ht="15" x14ac:dyDescent="0.4">
      <c r="A508" s="58" t="s">
        <v>147</v>
      </c>
      <c r="B508" s="59">
        <v>262.67798993999997</v>
      </c>
      <c r="C508" s="59">
        <v>271.14157170999999</v>
      </c>
      <c r="D508" s="59">
        <v>273.94155977000003</v>
      </c>
      <c r="E508" s="59">
        <v>271.55426705999997</v>
      </c>
      <c r="F508" s="59">
        <v>271.25140484999997</v>
      </c>
      <c r="G508" s="59">
        <v>275.85981678000002</v>
      </c>
      <c r="H508" s="59">
        <v>271.00310815</v>
      </c>
      <c r="I508" s="59">
        <v>253.06011719</v>
      </c>
      <c r="J508" s="59">
        <v>239.09045634</v>
      </c>
      <c r="K508" s="59">
        <v>229.66206004</v>
      </c>
      <c r="L508" s="59">
        <v>226.30372298</v>
      </c>
      <c r="M508" s="59">
        <v>225.86823561</v>
      </c>
      <c r="N508" s="59">
        <v>224.74200288</v>
      </c>
      <c r="O508" s="59">
        <v>226.92624529</v>
      </c>
      <c r="P508" s="59">
        <v>226.87085668</v>
      </c>
      <c r="Q508" s="59">
        <v>230.83137672999999</v>
      </c>
      <c r="R508" s="59">
        <v>227.91205346999999</v>
      </c>
      <c r="S508" s="59">
        <v>228.70281467999999</v>
      </c>
      <c r="T508" s="59">
        <v>224.72730468</v>
      </c>
      <c r="U508" s="59">
        <v>224.62973267000001</v>
      </c>
      <c r="V508" s="59">
        <v>223.22160844000001</v>
      </c>
      <c r="W508" s="59">
        <v>226.50336623999999</v>
      </c>
      <c r="X508" s="59">
        <v>235.82782155999999</v>
      </c>
      <c r="Y508" s="59">
        <v>245.07844206999999</v>
      </c>
    </row>
    <row r="509" spans="1:25" s="60" customFormat="1" ht="15" x14ac:dyDescent="0.4">
      <c r="A509" s="58" t="s">
        <v>148</v>
      </c>
      <c r="B509" s="59">
        <v>266.7209244</v>
      </c>
      <c r="C509" s="59">
        <v>267.38901024</v>
      </c>
      <c r="D509" s="59">
        <v>276.63309263999997</v>
      </c>
      <c r="E509" s="59">
        <v>275.45536378999998</v>
      </c>
      <c r="F509" s="59">
        <v>277.67585708000001</v>
      </c>
      <c r="G509" s="59">
        <v>277.88884861999998</v>
      </c>
      <c r="H509" s="59">
        <v>279.73235861000001</v>
      </c>
      <c r="I509" s="59">
        <v>270.55816092999999</v>
      </c>
      <c r="J509" s="59">
        <v>248.52037576999999</v>
      </c>
      <c r="K509" s="59">
        <v>232.91451841</v>
      </c>
      <c r="L509" s="59">
        <v>224.61800540999999</v>
      </c>
      <c r="M509" s="59">
        <v>223.11270053999999</v>
      </c>
      <c r="N509" s="59">
        <v>224.15422065999999</v>
      </c>
      <c r="O509" s="59">
        <v>227.23197465000001</v>
      </c>
      <c r="P509" s="59">
        <v>227.84950927</v>
      </c>
      <c r="Q509" s="59">
        <v>228.28424766000001</v>
      </c>
      <c r="R509" s="59">
        <v>230.00594605000001</v>
      </c>
      <c r="S509" s="59">
        <v>229.58348183000001</v>
      </c>
      <c r="T509" s="59">
        <v>226.46523848999999</v>
      </c>
      <c r="U509" s="59">
        <v>224.85453713000001</v>
      </c>
      <c r="V509" s="59">
        <v>225.55442407999999</v>
      </c>
      <c r="W509" s="59">
        <v>228.72328680999999</v>
      </c>
      <c r="X509" s="59">
        <v>237.33588849</v>
      </c>
      <c r="Y509" s="59">
        <v>251.33630855000001</v>
      </c>
    </row>
    <row r="510" spans="1:25" s="60" customFormat="1" ht="15" x14ac:dyDescent="0.4">
      <c r="A510" s="58" t="s">
        <v>149</v>
      </c>
      <c r="B510" s="59">
        <v>263.17059624000001</v>
      </c>
      <c r="C510" s="59">
        <v>275.85864937999997</v>
      </c>
      <c r="D510" s="59">
        <v>275.57382748999999</v>
      </c>
      <c r="E510" s="59">
        <v>272.78151591</v>
      </c>
      <c r="F510" s="59">
        <v>271.74509964999999</v>
      </c>
      <c r="G510" s="59">
        <v>273.09203724000002</v>
      </c>
      <c r="H510" s="59">
        <v>277.21378370000002</v>
      </c>
      <c r="I510" s="59">
        <v>275.79100932</v>
      </c>
      <c r="J510" s="59">
        <v>256.36484561999998</v>
      </c>
      <c r="K510" s="59">
        <v>240.19198983999999</v>
      </c>
      <c r="L510" s="59">
        <v>233.61719482999999</v>
      </c>
      <c r="M510" s="59">
        <v>232.05433629999999</v>
      </c>
      <c r="N510" s="59">
        <v>232.69022247000001</v>
      </c>
      <c r="O510" s="59">
        <v>234.66442549999999</v>
      </c>
      <c r="P510" s="59">
        <v>234.55234461000001</v>
      </c>
      <c r="Q510" s="59">
        <v>236.89994073</v>
      </c>
      <c r="R510" s="59">
        <v>237.66857216</v>
      </c>
      <c r="S510" s="59">
        <v>235.09588808000001</v>
      </c>
      <c r="T510" s="59">
        <v>229.25890853999999</v>
      </c>
      <c r="U510" s="59">
        <v>227.87986035</v>
      </c>
      <c r="V510" s="59">
        <v>223.41062023999999</v>
      </c>
      <c r="W510" s="59">
        <v>224.64535297</v>
      </c>
      <c r="X510" s="59">
        <v>238.02971563</v>
      </c>
      <c r="Y510" s="59">
        <v>242.03280516999999</v>
      </c>
    </row>
    <row r="511" spans="1:25" s="60" customFormat="1" ht="15" x14ac:dyDescent="0.4">
      <c r="A511" s="58" t="s">
        <v>150</v>
      </c>
      <c r="B511" s="59">
        <v>263.22181788</v>
      </c>
      <c r="C511" s="59">
        <v>283.14444632999999</v>
      </c>
      <c r="D511" s="59">
        <v>286.34696097</v>
      </c>
      <c r="E511" s="59">
        <v>286.62634622000002</v>
      </c>
      <c r="F511" s="59">
        <v>284.98537800000003</v>
      </c>
      <c r="G511" s="59">
        <v>288.45412929999998</v>
      </c>
      <c r="H511" s="59">
        <v>285.24616144999999</v>
      </c>
      <c r="I511" s="59">
        <v>265.55644052999997</v>
      </c>
      <c r="J511" s="59">
        <v>256.17767572000002</v>
      </c>
      <c r="K511" s="59">
        <v>245.06156917999999</v>
      </c>
      <c r="L511" s="59">
        <v>241.58540350000001</v>
      </c>
      <c r="M511" s="59">
        <v>244.52344891000001</v>
      </c>
      <c r="N511" s="59">
        <v>244.85538227000001</v>
      </c>
      <c r="O511" s="59">
        <v>246.55505484</v>
      </c>
      <c r="P511" s="59">
        <v>246.53998371</v>
      </c>
      <c r="Q511" s="59">
        <v>247.72301772</v>
      </c>
      <c r="R511" s="59">
        <v>248.11604137</v>
      </c>
      <c r="S511" s="59">
        <v>244.04775898</v>
      </c>
      <c r="T511" s="59">
        <v>240.24265632999999</v>
      </c>
      <c r="U511" s="59">
        <v>236.25726453999999</v>
      </c>
      <c r="V511" s="59">
        <v>234.57268052000001</v>
      </c>
      <c r="W511" s="59">
        <v>240.18385448000001</v>
      </c>
      <c r="X511" s="59">
        <v>251.24086903999998</v>
      </c>
      <c r="Y511" s="59">
        <v>263.91056270000001</v>
      </c>
    </row>
    <row r="512" spans="1:25" s="60" customFormat="1" ht="15" x14ac:dyDescent="0.4">
      <c r="A512" s="58" t="s">
        <v>151</v>
      </c>
      <c r="B512" s="59">
        <v>258.13751266000003</v>
      </c>
      <c r="C512" s="59">
        <v>270.96906653999997</v>
      </c>
      <c r="D512" s="59">
        <v>278.71105175999998</v>
      </c>
      <c r="E512" s="59">
        <v>281.63194071999999</v>
      </c>
      <c r="F512" s="59">
        <v>279.01662603</v>
      </c>
      <c r="G512" s="59">
        <v>275.79989928999998</v>
      </c>
      <c r="H512" s="59">
        <v>265.20396181000001</v>
      </c>
      <c r="I512" s="59">
        <v>244.50746677999999</v>
      </c>
      <c r="J512" s="59">
        <v>232.14002694000001</v>
      </c>
      <c r="K512" s="59">
        <v>222.84826161000001</v>
      </c>
      <c r="L512" s="59">
        <v>228.98138308</v>
      </c>
      <c r="M512" s="59">
        <v>239.07570948</v>
      </c>
      <c r="N512" s="59">
        <v>240.30511949000001</v>
      </c>
      <c r="O512" s="59">
        <v>237.42221778999999</v>
      </c>
      <c r="P512" s="59">
        <v>234.74730561000001</v>
      </c>
      <c r="Q512" s="59">
        <v>238.92968722000001</v>
      </c>
      <c r="R512" s="59">
        <v>243.26386737000001</v>
      </c>
      <c r="S512" s="59">
        <v>240.84697518999999</v>
      </c>
      <c r="T512" s="59">
        <v>241.30511718</v>
      </c>
      <c r="U512" s="59">
        <v>237.67064915</v>
      </c>
      <c r="V512" s="59">
        <v>238.01317445999999</v>
      </c>
      <c r="W512" s="59">
        <v>240.07892215000001</v>
      </c>
      <c r="X512" s="59">
        <v>253.81181685999999</v>
      </c>
      <c r="Y512" s="59">
        <v>260.08464461</v>
      </c>
    </row>
    <row r="513" spans="1:25" s="60" customFormat="1" ht="15" x14ac:dyDescent="0.4">
      <c r="A513" s="58" t="s">
        <v>152</v>
      </c>
      <c r="B513" s="59">
        <v>275.53325799999999</v>
      </c>
      <c r="C513" s="59">
        <v>275.63746184000001</v>
      </c>
      <c r="D513" s="59">
        <v>269.38763839000001</v>
      </c>
      <c r="E513" s="59">
        <v>266.82483817000002</v>
      </c>
      <c r="F513" s="59">
        <v>266.41044784000002</v>
      </c>
      <c r="G513" s="59">
        <v>270.80672285999998</v>
      </c>
      <c r="H513" s="59">
        <v>281.63341880000002</v>
      </c>
      <c r="I513" s="59">
        <v>259.82081907999998</v>
      </c>
      <c r="J513" s="59">
        <v>245.86765077000001</v>
      </c>
      <c r="K513" s="59">
        <v>237.89599025999999</v>
      </c>
      <c r="L513" s="59">
        <v>219.60476666</v>
      </c>
      <c r="M513" s="59">
        <v>221.4199242</v>
      </c>
      <c r="N513" s="59">
        <v>219.12770506000001</v>
      </c>
      <c r="O513" s="59">
        <v>221.3264715</v>
      </c>
      <c r="P513" s="59">
        <v>227.80731872000001</v>
      </c>
      <c r="Q513" s="59">
        <v>229.07814834999999</v>
      </c>
      <c r="R513" s="59">
        <v>233.9388946</v>
      </c>
      <c r="S513" s="59">
        <v>228.43659152000001</v>
      </c>
      <c r="T513" s="59">
        <v>225.47381390000001</v>
      </c>
      <c r="U513" s="59">
        <v>221.08667821</v>
      </c>
      <c r="V513" s="59">
        <v>229.23215334</v>
      </c>
      <c r="W513" s="59">
        <v>231.94413606000001</v>
      </c>
      <c r="X513" s="59">
        <v>244.68124531999999</v>
      </c>
      <c r="Y513" s="59">
        <v>255.91791488999999</v>
      </c>
    </row>
    <row r="514" spans="1:25" s="60" customFormat="1" ht="15" x14ac:dyDescent="0.4">
      <c r="A514" s="58" t="s">
        <v>153</v>
      </c>
      <c r="B514" s="59">
        <v>272.57228687000003</v>
      </c>
      <c r="C514" s="59">
        <v>273.06133523</v>
      </c>
      <c r="D514" s="59">
        <v>269.52741402999999</v>
      </c>
      <c r="E514" s="59">
        <v>268.91139134000002</v>
      </c>
      <c r="F514" s="59">
        <v>268.74312380999999</v>
      </c>
      <c r="G514" s="59">
        <v>271.46304599000001</v>
      </c>
      <c r="H514" s="59">
        <v>272.45444963</v>
      </c>
      <c r="I514" s="59">
        <v>251.24511866</v>
      </c>
      <c r="J514" s="59">
        <v>233.12824949</v>
      </c>
      <c r="K514" s="59">
        <v>227.46109224</v>
      </c>
      <c r="L514" s="59">
        <v>222.08434019000001</v>
      </c>
      <c r="M514" s="59">
        <v>225.31465609</v>
      </c>
      <c r="N514" s="59">
        <v>225.22900196000001</v>
      </c>
      <c r="O514" s="59">
        <v>228.18201522000001</v>
      </c>
      <c r="P514" s="59">
        <v>230.37082558</v>
      </c>
      <c r="Q514" s="59">
        <v>228.2941817</v>
      </c>
      <c r="R514" s="59">
        <v>229.68906615</v>
      </c>
      <c r="S514" s="59">
        <v>231.82868395</v>
      </c>
      <c r="T514" s="59">
        <v>231.85499912</v>
      </c>
      <c r="U514" s="59">
        <v>230.42427334000001</v>
      </c>
      <c r="V514" s="59">
        <v>229.69691982000001</v>
      </c>
      <c r="W514" s="59">
        <v>230.59716312</v>
      </c>
      <c r="X514" s="59">
        <v>241.34534271000001</v>
      </c>
      <c r="Y514" s="59">
        <v>253.74163064999999</v>
      </c>
    </row>
    <row r="515" spans="1:25" s="60" customFormat="1" ht="15" x14ac:dyDescent="0.4">
      <c r="A515" s="58" t="s">
        <v>154</v>
      </c>
      <c r="B515" s="59">
        <v>268.54284202999997</v>
      </c>
      <c r="C515" s="59">
        <v>273.78035939</v>
      </c>
      <c r="D515" s="59">
        <v>270.72128171000003</v>
      </c>
      <c r="E515" s="59">
        <v>267.80808008999998</v>
      </c>
      <c r="F515" s="59">
        <v>267.28047513000001</v>
      </c>
      <c r="G515" s="59">
        <v>272.80812827</v>
      </c>
      <c r="H515" s="59">
        <v>282.65257558000002</v>
      </c>
      <c r="I515" s="59">
        <v>270.94577464000002</v>
      </c>
      <c r="J515" s="59">
        <v>255.96531390999999</v>
      </c>
      <c r="K515" s="59">
        <v>248.44856482</v>
      </c>
      <c r="L515" s="59">
        <v>243.66756605</v>
      </c>
      <c r="M515" s="59">
        <v>239.44229235</v>
      </c>
      <c r="N515" s="59">
        <v>236.73028786</v>
      </c>
      <c r="O515" s="59">
        <v>232.58646252</v>
      </c>
      <c r="P515" s="59">
        <v>232.26808464000001</v>
      </c>
      <c r="Q515" s="59">
        <v>234.91870280000001</v>
      </c>
      <c r="R515" s="59">
        <v>235.12094446</v>
      </c>
      <c r="S515" s="59">
        <v>231.19000513</v>
      </c>
      <c r="T515" s="59">
        <v>231.16975224000001</v>
      </c>
      <c r="U515" s="59">
        <v>227.26208260000001</v>
      </c>
      <c r="V515" s="59">
        <v>228.76174255999999</v>
      </c>
      <c r="W515" s="59">
        <v>228.32698243999999</v>
      </c>
      <c r="X515" s="59">
        <v>233.19194634999999</v>
      </c>
      <c r="Y515" s="59">
        <v>246.56656054999999</v>
      </c>
    </row>
    <row r="516" spans="1:25" s="60" customFormat="1" ht="15" x14ac:dyDescent="0.4">
      <c r="A516" s="58" t="s">
        <v>155</v>
      </c>
      <c r="B516" s="59">
        <v>257.64601908999998</v>
      </c>
      <c r="C516" s="59">
        <v>274.99856887999999</v>
      </c>
      <c r="D516" s="59">
        <v>288.44404347</v>
      </c>
      <c r="E516" s="59">
        <v>294.73260850000003</v>
      </c>
      <c r="F516" s="59">
        <v>296.18990818999998</v>
      </c>
      <c r="G516" s="59">
        <v>292.70275808000002</v>
      </c>
      <c r="H516" s="59">
        <v>283.99195501000003</v>
      </c>
      <c r="I516" s="59">
        <v>271.67330383000001</v>
      </c>
      <c r="J516" s="59">
        <v>253.48168887</v>
      </c>
      <c r="K516" s="59">
        <v>238.90626685999999</v>
      </c>
      <c r="L516" s="59">
        <v>231.57799652</v>
      </c>
      <c r="M516" s="59">
        <v>232.79422002999999</v>
      </c>
      <c r="N516" s="59">
        <v>234.01652608000001</v>
      </c>
      <c r="O516" s="59">
        <v>237.69654732000001</v>
      </c>
      <c r="P516" s="59">
        <v>241.36118841999999</v>
      </c>
      <c r="Q516" s="59">
        <v>242.18294320000001</v>
      </c>
      <c r="R516" s="59">
        <v>241.37422111999999</v>
      </c>
      <c r="S516" s="59">
        <v>235.65678396000001</v>
      </c>
      <c r="T516" s="59">
        <v>231.96154250000001</v>
      </c>
      <c r="U516" s="59">
        <v>230.34225913</v>
      </c>
      <c r="V516" s="59">
        <v>240.12106327999999</v>
      </c>
      <c r="W516" s="59">
        <v>243.35912069</v>
      </c>
      <c r="X516" s="59">
        <v>254.88538722999999</v>
      </c>
      <c r="Y516" s="59">
        <v>268.74085772000001</v>
      </c>
    </row>
    <row r="517" spans="1:25" s="60" customFormat="1" ht="15" x14ac:dyDescent="0.4">
      <c r="A517" s="58" t="s">
        <v>156</v>
      </c>
      <c r="B517" s="59">
        <v>265.95178116</v>
      </c>
      <c r="C517" s="59">
        <v>278.99174522999999</v>
      </c>
      <c r="D517" s="59">
        <v>288.59713926000001</v>
      </c>
      <c r="E517" s="59">
        <v>289.61421080999997</v>
      </c>
      <c r="F517" s="59">
        <v>289.76242787000001</v>
      </c>
      <c r="G517" s="59">
        <v>286.66943212000001</v>
      </c>
      <c r="H517" s="59">
        <v>280.16522336999998</v>
      </c>
      <c r="I517" s="59">
        <v>271.22062998000001</v>
      </c>
      <c r="J517" s="59">
        <v>252.92914164999996</v>
      </c>
      <c r="K517" s="59">
        <v>238.28700853999999</v>
      </c>
      <c r="L517" s="59">
        <v>228.39562688999999</v>
      </c>
      <c r="M517" s="59">
        <v>233.16494897000001</v>
      </c>
      <c r="N517" s="59">
        <v>234.40253852000001</v>
      </c>
      <c r="O517" s="59">
        <v>238.26018769000001</v>
      </c>
      <c r="P517" s="59">
        <v>239.04952327000001</v>
      </c>
      <c r="Q517" s="59">
        <v>241.96092121999999</v>
      </c>
      <c r="R517" s="59">
        <v>245.04244337</v>
      </c>
      <c r="S517" s="59">
        <v>240.56666190999999</v>
      </c>
      <c r="T517" s="59">
        <v>233.14841208999999</v>
      </c>
      <c r="U517" s="59">
        <v>228.67100323</v>
      </c>
      <c r="V517" s="59">
        <v>226.51522643999999</v>
      </c>
      <c r="W517" s="59">
        <v>227.86286738999999</v>
      </c>
      <c r="X517" s="59">
        <v>240.60153600000001</v>
      </c>
      <c r="Y517" s="59">
        <v>256.23447716999999</v>
      </c>
    </row>
    <row r="518" spans="1:25" s="60" customFormat="1" ht="15" x14ac:dyDescent="0.4">
      <c r="A518" s="58" t="s">
        <v>157</v>
      </c>
      <c r="B518" s="59">
        <v>276.89245476000002</v>
      </c>
      <c r="C518" s="59">
        <v>292.18681385000002</v>
      </c>
      <c r="D518" s="59">
        <v>290.27583322999999</v>
      </c>
      <c r="E518" s="59">
        <v>289.89467851000001</v>
      </c>
      <c r="F518" s="59">
        <v>289.82412696</v>
      </c>
      <c r="G518" s="59">
        <v>292.34979175000001</v>
      </c>
      <c r="H518" s="59">
        <v>272.43472148000001</v>
      </c>
      <c r="I518" s="59">
        <v>258.5057693</v>
      </c>
      <c r="J518" s="59">
        <v>253.47953634999999</v>
      </c>
      <c r="K518" s="59">
        <v>247.08093463</v>
      </c>
      <c r="L518" s="59">
        <v>245.91883203</v>
      </c>
      <c r="M518" s="59">
        <v>249.14461528000001</v>
      </c>
      <c r="N518" s="59">
        <v>248.5472551</v>
      </c>
      <c r="O518" s="59">
        <v>247.04186082000001</v>
      </c>
      <c r="P518" s="59">
        <v>249.97281075999999</v>
      </c>
      <c r="Q518" s="59">
        <v>253.72360056999997</v>
      </c>
      <c r="R518" s="59">
        <v>257.39616409000001</v>
      </c>
      <c r="S518" s="59">
        <v>255.92500379000001</v>
      </c>
      <c r="T518" s="59">
        <v>247.03851313000001</v>
      </c>
      <c r="U518" s="59">
        <v>241.57354996000001</v>
      </c>
      <c r="V518" s="59">
        <v>241.57918659000001</v>
      </c>
      <c r="W518" s="59">
        <v>246.94495426</v>
      </c>
      <c r="X518" s="59">
        <v>251.57398748999998</v>
      </c>
      <c r="Y518" s="59">
        <v>258.14933473999997</v>
      </c>
    </row>
    <row r="519" spans="1:25" s="60" customFormat="1" ht="15" x14ac:dyDescent="0.4">
      <c r="A519" s="58" t="s">
        <v>158</v>
      </c>
      <c r="B519" s="59">
        <v>271.24548762000001</v>
      </c>
      <c r="C519" s="59">
        <v>277.02494962999998</v>
      </c>
      <c r="D519" s="59">
        <v>284.49754088999998</v>
      </c>
      <c r="E519" s="59">
        <v>288.49993266000001</v>
      </c>
      <c r="F519" s="59">
        <v>287.64769002999998</v>
      </c>
      <c r="G519" s="59">
        <v>283.86655588999997</v>
      </c>
      <c r="H519" s="59">
        <v>270.70042183999999</v>
      </c>
      <c r="I519" s="59">
        <v>250.01426232</v>
      </c>
      <c r="J519" s="59">
        <v>241.35935499000001</v>
      </c>
      <c r="K519" s="59">
        <v>236.64265650999999</v>
      </c>
      <c r="L519" s="59">
        <v>241.38557523</v>
      </c>
      <c r="M519" s="59">
        <v>244.17501414</v>
      </c>
      <c r="N519" s="59">
        <v>247.47169912999999</v>
      </c>
      <c r="O519" s="59">
        <v>246.75181325</v>
      </c>
      <c r="P519" s="59">
        <v>247.22448840999999</v>
      </c>
      <c r="Q519" s="59">
        <v>252.97087571999998</v>
      </c>
      <c r="R519" s="59">
        <v>251.69296519</v>
      </c>
      <c r="S519" s="59">
        <v>246.41899662</v>
      </c>
      <c r="T519" s="59">
        <v>238.44405939000001</v>
      </c>
      <c r="U519" s="59">
        <v>235.92560366999999</v>
      </c>
      <c r="V519" s="59">
        <v>233.84582209999999</v>
      </c>
      <c r="W519" s="59">
        <v>231.95370260000001</v>
      </c>
      <c r="X519" s="59">
        <v>239.39902466000001</v>
      </c>
      <c r="Y519" s="59">
        <v>249.95074184000001</v>
      </c>
    </row>
    <row r="520" spans="1:25" s="60" customFormat="1" ht="15" x14ac:dyDescent="0.4">
      <c r="A520" s="58" t="s">
        <v>159</v>
      </c>
      <c r="B520" s="59">
        <v>257.73195693999998</v>
      </c>
      <c r="C520" s="59">
        <v>266.50959769999997</v>
      </c>
      <c r="D520" s="59">
        <v>281.47910507</v>
      </c>
      <c r="E520" s="59">
        <v>285.78151511999999</v>
      </c>
      <c r="F520" s="59">
        <v>285.21392593000002</v>
      </c>
      <c r="G520" s="59">
        <v>278.05395713000001</v>
      </c>
      <c r="H520" s="59">
        <v>267.85501955000001</v>
      </c>
      <c r="I520" s="59">
        <v>250.55456177000002</v>
      </c>
      <c r="J520" s="59">
        <v>246.61627110000001</v>
      </c>
      <c r="K520" s="59">
        <v>240.51311534000001</v>
      </c>
      <c r="L520" s="59">
        <v>239.35999287000001</v>
      </c>
      <c r="M520" s="59">
        <v>242.57602123999999</v>
      </c>
      <c r="N520" s="59">
        <v>245.87984908000001</v>
      </c>
      <c r="O520" s="59">
        <v>248.05401638999999</v>
      </c>
      <c r="P520" s="59">
        <v>249.14857262999999</v>
      </c>
      <c r="Q520" s="59">
        <v>250.46249163000002</v>
      </c>
      <c r="R520" s="59">
        <v>251.73513604999997</v>
      </c>
      <c r="S520" s="59">
        <v>248.27506045999999</v>
      </c>
      <c r="T520" s="59">
        <v>240.85561605000001</v>
      </c>
      <c r="U520" s="59">
        <v>232.09857632000001</v>
      </c>
      <c r="V520" s="59">
        <v>229.86482383000001</v>
      </c>
      <c r="W520" s="59">
        <v>233.42124899000001</v>
      </c>
      <c r="X520" s="59">
        <v>242.41413840999999</v>
      </c>
      <c r="Y520" s="59">
        <v>254.52801033</v>
      </c>
    </row>
    <row r="521" spans="1:25" s="60" customFormat="1" ht="15" x14ac:dyDescent="0.4">
      <c r="A521" s="58" t="s">
        <v>160</v>
      </c>
      <c r="B521" s="59">
        <v>272.74350040000002</v>
      </c>
      <c r="C521" s="59">
        <v>283.19534206999998</v>
      </c>
      <c r="D521" s="59">
        <v>288.82421975</v>
      </c>
      <c r="E521" s="59">
        <v>290.31620335000002</v>
      </c>
      <c r="F521" s="59">
        <v>289.86799055</v>
      </c>
      <c r="G521" s="59">
        <v>285.6065643</v>
      </c>
      <c r="H521" s="59">
        <v>276.51302559999999</v>
      </c>
      <c r="I521" s="59">
        <v>260.57013584999999</v>
      </c>
      <c r="J521" s="59">
        <v>253.2704421</v>
      </c>
      <c r="K521" s="59">
        <v>247.09645555</v>
      </c>
      <c r="L521" s="59">
        <v>248.70469954000001</v>
      </c>
      <c r="M521" s="59">
        <v>253.79437725999998</v>
      </c>
      <c r="N521" s="59">
        <v>256.58871171999999</v>
      </c>
      <c r="O521" s="59">
        <v>258.74199916999999</v>
      </c>
      <c r="P521" s="59">
        <v>261.71621032000002</v>
      </c>
      <c r="Q521" s="59">
        <v>264.90458222000001</v>
      </c>
      <c r="R521" s="59">
        <v>261.18070818000001</v>
      </c>
      <c r="S521" s="59">
        <v>256.13442789999999</v>
      </c>
      <c r="T521" s="59">
        <v>252.35867915999998</v>
      </c>
      <c r="U521" s="59">
        <v>237.62685514</v>
      </c>
      <c r="V521" s="59">
        <v>237.69169385999999</v>
      </c>
      <c r="W521" s="59">
        <v>241.79402042000001</v>
      </c>
      <c r="X521" s="59">
        <v>257.21263741000001</v>
      </c>
      <c r="Y521" s="59">
        <v>274.48372724000001</v>
      </c>
    </row>
    <row r="522" spans="1:25" s="60" customFormat="1" ht="15" x14ac:dyDescent="0.4">
      <c r="A522" s="58" t="s">
        <v>161</v>
      </c>
      <c r="B522" s="59">
        <v>256.55815031999998</v>
      </c>
      <c r="C522" s="59">
        <v>246.89572903000001</v>
      </c>
      <c r="D522" s="59">
        <v>244.04165577000001</v>
      </c>
      <c r="E522" s="59">
        <v>245.81243218</v>
      </c>
      <c r="F522" s="59">
        <v>246.80936901000001</v>
      </c>
      <c r="G522" s="59">
        <v>245.02230804000001</v>
      </c>
      <c r="H522" s="59">
        <v>231.20593434</v>
      </c>
      <c r="I522" s="59">
        <v>237.93713700000001</v>
      </c>
      <c r="J522" s="59">
        <v>240.20233300000001</v>
      </c>
      <c r="K522" s="59">
        <v>234.91546256999999</v>
      </c>
      <c r="L522" s="59">
        <v>234.66976534</v>
      </c>
      <c r="M522" s="59">
        <v>234.88478218</v>
      </c>
      <c r="N522" s="59">
        <v>239.38807456000001</v>
      </c>
      <c r="O522" s="59">
        <v>241.43067188000001</v>
      </c>
      <c r="P522" s="59">
        <v>241.20995626000001</v>
      </c>
      <c r="Q522" s="59">
        <v>241.70890718999999</v>
      </c>
      <c r="R522" s="59">
        <v>241.67790357999999</v>
      </c>
      <c r="S522" s="59">
        <v>239.49342884999999</v>
      </c>
      <c r="T522" s="59">
        <v>217.83933633999999</v>
      </c>
      <c r="U522" s="59">
        <v>234.61373746999999</v>
      </c>
      <c r="V522" s="59">
        <v>225.38982131</v>
      </c>
      <c r="W522" s="59">
        <v>234.12880627999999</v>
      </c>
      <c r="X522" s="59">
        <v>236.00380916</v>
      </c>
      <c r="Y522" s="59">
        <v>242.18233663999999</v>
      </c>
    </row>
    <row r="523" spans="1:25" s="60" customFormat="1" ht="15" x14ac:dyDescent="0.4">
      <c r="A523" s="58" t="s">
        <v>162</v>
      </c>
      <c r="B523" s="59">
        <v>253.03496241000002</v>
      </c>
      <c r="C523" s="59">
        <v>262.33408496999999</v>
      </c>
      <c r="D523" s="59">
        <v>269.09865860999997</v>
      </c>
      <c r="E523" s="59">
        <v>270.82172179000003</v>
      </c>
      <c r="F523" s="59">
        <v>270.97367101999998</v>
      </c>
      <c r="G523" s="59">
        <v>267.20972639000001</v>
      </c>
      <c r="H523" s="59">
        <v>264.34605754</v>
      </c>
      <c r="I523" s="59">
        <v>255.54269614000003</v>
      </c>
      <c r="J523" s="59">
        <v>246.15310423</v>
      </c>
      <c r="K523" s="59">
        <v>236.79870606</v>
      </c>
      <c r="L523" s="59">
        <v>235.69507826</v>
      </c>
      <c r="M523" s="59">
        <v>238.83451120000001</v>
      </c>
      <c r="N523" s="59">
        <v>240.26804852999999</v>
      </c>
      <c r="O523" s="59">
        <v>245.51404235000001</v>
      </c>
      <c r="P523" s="59">
        <v>248.90741474999999</v>
      </c>
      <c r="Q523" s="59">
        <v>249.15473544</v>
      </c>
      <c r="R523" s="59">
        <v>250.26508570999999</v>
      </c>
      <c r="S523" s="59">
        <v>247.46783213000001</v>
      </c>
      <c r="T523" s="59">
        <v>235.07965598000001</v>
      </c>
      <c r="U523" s="59">
        <v>226.36577315</v>
      </c>
      <c r="V523" s="59">
        <v>222.96214201999999</v>
      </c>
      <c r="W523" s="59">
        <v>225.12280905</v>
      </c>
      <c r="X523" s="59">
        <v>234.64460954</v>
      </c>
      <c r="Y523" s="59">
        <v>244.92981019999999</v>
      </c>
    </row>
    <row r="524" spans="1:25" s="60" customFormat="1" ht="15" x14ac:dyDescent="0.4">
      <c r="A524" s="58" t="s">
        <v>163</v>
      </c>
      <c r="B524" s="59">
        <v>251.22164285999997</v>
      </c>
      <c r="C524" s="59">
        <v>260.38371509000001</v>
      </c>
      <c r="D524" s="59">
        <v>271.36399695</v>
      </c>
      <c r="E524" s="59">
        <v>273.69706214000001</v>
      </c>
      <c r="F524" s="59">
        <v>272.88725197999997</v>
      </c>
      <c r="G524" s="59">
        <v>271.06256404999999</v>
      </c>
      <c r="H524" s="59">
        <v>270.25596991999998</v>
      </c>
      <c r="I524" s="59">
        <v>264.62137476999999</v>
      </c>
      <c r="J524" s="59">
        <v>249.51492818</v>
      </c>
      <c r="K524" s="59">
        <v>235.82122576</v>
      </c>
      <c r="L524" s="59">
        <v>233.61424754999999</v>
      </c>
      <c r="M524" s="59">
        <v>235.29344394</v>
      </c>
      <c r="N524" s="59">
        <v>239.01491578</v>
      </c>
      <c r="O524" s="59">
        <v>242.04750319999999</v>
      </c>
      <c r="P524" s="59">
        <v>244.24448867999999</v>
      </c>
      <c r="Q524" s="59">
        <v>247.83936091000001</v>
      </c>
      <c r="R524" s="59">
        <v>246.40988772</v>
      </c>
      <c r="S524" s="59">
        <v>241.85958694000001</v>
      </c>
      <c r="T524" s="59">
        <v>235.42752332000001</v>
      </c>
      <c r="U524" s="59">
        <v>227.29209176000001</v>
      </c>
      <c r="V524" s="59">
        <v>223.5589415</v>
      </c>
      <c r="W524" s="59">
        <v>227.52324833</v>
      </c>
      <c r="X524" s="59">
        <v>235.16834503000001</v>
      </c>
      <c r="Y524" s="59">
        <v>250.17727552000002</v>
      </c>
    </row>
    <row r="525" spans="1:25" s="60" customFormat="1" ht="15" x14ac:dyDescent="0.4">
      <c r="A525" s="58" t="s">
        <v>164</v>
      </c>
      <c r="B525" s="59">
        <v>248.73161511000001</v>
      </c>
      <c r="C525" s="59">
        <v>262.00496099999998</v>
      </c>
      <c r="D525" s="59">
        <v>270.80986496999998</v>
      </c>
      <c r="E525" s="59">
        <v>272.12180238000002</v>
      </c>
      <c r="F525" s="59">
        <v>274.3076279</v>
      </c>
      <c r="G525" s="59">
        <v>269.61914167999998</v>
      </c>
      <c r="H525" s="59">
        <v>263.91131177</v>
      </c>
      <c r="I525" s="59">
        <v>252.88871298999999</v>
      </c>
      <c r="J525" s="59">
        <v>243.57409734000001</v>
      </c>
      <c r="K525" s="59">
        <v>233.39835009999999</v>
      </c>
      <c r="L525" s="59">
        <v>228.9189921</v>
      </c>
      <c r="M525" s="59">
        <v>231.84416350999999</v>
      </c>
      <c r="N525" s="59">
        <v>235.35264197000001</v>
      </c>
      <c r="O525" s="59">
        <v>236.60789083</v>
      </c>
      <c r="P525" s="59">
        <v>238.5776324</v>
      </c>
      <c r="Q525" s="59">
        <v>241.09748797</v>
      </c>
      <c r="R525" s="59">
        <v>241.10083696999999</v>
      </c>
      <c r="S525" s="59">
        <v>239.18947415</v>
      </c>
      <c r="T525" s="59">
        <v>232.16747369999999</v>
      </c>
      <c r="U525" s="59">
        <v>225.27157002000001</v>
      </c>
      <c r="V525" s="59">
        <v>225.14911559000001</v>
      </c>
      <c r="W525" s="59">
        <v>228.63616787999999</v>
      </c>
      <c r="X525" s="59">
        <v>239.60863565</v>
      </c>
      <c r="Y525" s="59">
        <v>239.49153193000001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2.95768495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2.95768495</v>
      </c>
      <c r="O529" s="240"/>
      <c r="P529" s="240"/>
      <c r="Q529" s="240"/>
    </row>
    <row r="530" spans="1:20" ht="11.25" customHeight="1" x14ac:dyDescent="0.2"/>
    <row r="531" spans="1:20" ht="14" x14ac:dyDescent="0.3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712139.54087346024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712139.54087346024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1567000.35</v>
      </c>
      <c r="H540" s="82">
        <v>1156660.9000000001</v>
      </c>
      <c r="I540" s="82">
        <v>1312090.99</v>
      </c>
      <c r="J540" s="82">
        <v>959031.34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282975.72000000003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5">
      <c r="G542" s="84"/>
    </row>
    <row r="543" spans="1:20" ht="13" x14ac:dyDescent="0.25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2474</v>
      </c>
      <c r="E546" s="28">
        <v>2655.36</v>
      </c>
      <c r="F546" s="28">
        <v>3365.16</v>
      </c>
      <c r="G546" s="28">
        <v>3403.2200000000003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1567000.35</v>
      </c>
      <c r="E548" s="28">
        <v>1156660.9000000001</v>
      </c>
      <c r="F548" s="28">
        <v>1312090.99</v>
      </c>
      <c r="G548" s="28">
        <v>959031.34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46.489999999999995</v>
      </c>
      <c r="E549" s="28">
        <v>276.95</v>
      </c>
      <c r="F549" s="28">
        <v>344.18</v>
      </c>
      <c r="G549" s="28">
        <v>1022.2500000000001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4.81099999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282975.72000000003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3531.18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3.1400000000000006</v>
      </c>
      <c r="E555" s="32"/>
      <c r="F555" s="32"/>
      <c r="G555" s="32"/>
    </row>
    <row r="556" spans="1:7" ht="12.5" x14ac:dyDescent="0.25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183" priority="21">
      <formula>AND($P543&gt;=500,$P543&lt;=899,$AD543&lt;0)</formula>
    </cfRule>
    <cfRule type="expression" dxfId="182" priority="22">
      <formula>AND($AD543&lt;0,$B543&lt;&gt;$AF543)</formula>
    </cfRule>
    <cfRule type="expression" dxfId="181" priority="23">
      <formula>OR(AND($Q543&gt;=1,$Q543&lt;=3,$R543=0,$B543=$AF543,$P543&lt;500),AND($B543&lt;&gt;$AF543,$AD543&gt;0))</formula>
    </cfRule>
    <cfRule type="expression" dxfId="180" priority="24">
      <formula>$Q543=99</formula>
    </cfRule>
  </conditionalFormatting>
  <conditionalFormatting sqref="C543:E543">
    <cfRule type="expression" dxfId="179" priority="17">
      <formula>AND($P543&gt;=500,$P543&lt;=899,$AD543&lt;0)</formula>
    </cfRule>
    <cfRule type="expression" dxfId="178" priority="18">
      <formula>AND($AD543&lt;0,$B543&lt;&gt;$AF543)</formula>
    </cfRule>
    <cfRule type="expression" dxfId="177" priority="19">
      <formula>OR(AND($Q543&gt;=1,$Q543&lt;=3,$R543=0,$B543=$AF543,$P543&lt;500),AND($B543&lt;&gt;$AF543,$AD543&gt;0))</formula>
    </cfRule>
    <cfRule type="expression" dxfId="176" priority="20">
      <formula>$Q543=99</formula>
    </cfRule>
  </conditionalFormatting>
  <conditionalFormatting sqref="C544:D544">
    <cfRule type="expression" dxfId="175" priority="13">
      <formula>AND($P544&gt;=500,$P544&lt;=899,$AD544&lt;0)</formula>
    </cfRule>
    <cfRule type="expression" dxfId="174" priority="14">
      <formula>AND($AD544&lt;0,$B544&lt;&gt;$AF544)</formula>
    </cfRule>
    <cfRule type="expression" dxfId="173" priority="15">
      <formula>OR(AND($Q544&gt;=1,$Q544&lt;=3,$R544=0,$B544=$AF544,$P544&lt;500),AND($B544&lt;&gt;$AF544,$AD544&gt;0))</formula>
    </cfRule>
    <cfRule type="expression" dxfId="172" priority="16">
      <formula>$Q544=99</formula>
    </cfRule>
  </conditionalFormatting>
  <conditionalFormatting sqref="B545:D545">
    <cfRule type="expression" dxfId="171" priority="25">
      <formula>AND($P545&gt;=500,$P545&lt;=899,$AD545&lt;0)</formula>
    </cfRule>
    <cfRule type="expression" dxfId="170" priority="26">
      <formula>AND($AD545&lt;0,#REF!&lt;&gt;$AF545)</formula>
    </cfRule>
    <cfRule type="expression" dxfId="169" priority="27">
      <formula>OR(AND($Q545&gt;=1,$Q545&lt;=3,$R545=0,#REF!=$AF545,$P545&lt;500),AND(#REF!&lt;&gt;$AF545,$AD545&gt;0))</formula>
    </cfRule>
    <cfRule type="expression" dxfId="168" priority="28">
      <formula>$Q545=99</formula>
    </cfRule>
  </conditionalFormatting>
  <conditionalFormatting sqref="B544">
    <cfRule type="expression" dxfId="167" priority="9">
      <formula>AND($P544&gt;=500,$P544&lt;=899,$AD544&lt;0)</formula>
    </cfRule>
    <cfRule type="expression" dxfId="166" priority="10">
      <formula>AND($AD544&lt;0,$B544&lt;&gt;$AF544)</formula>
    </cfRule>
    <cfRule type="expression" dxfId="165" priority="11">
      <formula>OR(AND($Q544&gt;=1,$Q544&lt;=3,$R544=0,$B544=$AF544,$P544&lt;500),AND($B544&lt;&gt;$AF544,$AD544&gt;0))</formula>
    </cfRule>
    <cfRule type="expression" dxfId="164" priority="12">
      <formula>$Q544=99</formula>
    </cfRule>
  </conditionalFormatting>
  <conditionalFormatting sqref="J544:M544">
    <cfRule type="expression" dxfId="163" priority="1">
      <formula>AND($P544&gt;=500,$P544&lt;=899,$AD544&lt;0)</formula>
    </cfRule>
    <cfRule type="expression" dxfId="162" priority="2">
      <formula>AND($AD544&lt;0,$B544&lt;&gt;$AF544)</formula>
    </cfRule>
    <cfRule type="expression" dxfId="161" priority="3">
      <formula>OR(AND($Q544&gt;=1,$Q544&lt;=3,$R544=0,$B544=$AF544,$P544&lt;500),AND($B544&lt;&gt;$AF544,$AD544&gt;0))</formula>
    </cfRule>
    <cfRule type="expression" dxfId="160" priority="4">
      <formula>$Q544=99</formula>
    </cfRule>
  </conditionalFormatting>
  <conditionalFormatting sqref="J545:L545">
    <cfRule type="expression" dxfId="159" priority="5">
      <formula>AND($P545&gt;=500,$P545&lt;=899,$AD545&lt;0)</formula>
    </cfRule>
    <cfRule type="expression" dxfId="158" priority="6">
      <formula>AND($AD545&lt;0,#REF!&lt;&gt;$AF545)</formula>
    </cfRule>
    <cfRule type="expression" dxfId="157" priority="7">
      <formula>OR(AND($Q545&gt;=1,$Q545&lt;=3,$R545=0,#REF!=$AF545,$P545&lt;500),AND(#REF!&lt;&gt;$AF545,$AD545&gt;0))</formula>
    </cfRule>
    <cfRule type="expression" dxfId="156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96C65-A0F1-4308-8779-0F7FF0323697}">
  <sheetPr>
    <tabColor indexed="26"/>
  </sheetPr>
  <dimension ref="A1:AA557"/>
  <sheetViews>
    <sheetView topLeftCell="A530" zoomScale="85" zoomScaleNormal="85" workbookViewId="0">
      <selection activeCell="L559" sqref="L559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78515625" style="17" customWidth="1"/>
    <col min="4" max="4" width="9.0703125" style="17" customWidth="1"/>
    <col min="5" max="5" width="10.2109375" style="17" customWidth="1"/>
    <col min="6" max="6" width="9.92578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4367.4515928199999</v>
      </c>
      <c r="C14" s="57">
        <v>4421.6401661199998</v>
      </c>
      <c r="D14" s="57">
        <v>4487.6639362400001</v>
      </c>
      <c r="E14" s="57">
        <v>4494.53343494</v>
      </c>
      <c r="F14" s="57">
        <v>4493.3934803100001</v>
      </c>
      <c r="G14" s="57">
        <v>4466.8067482599999</v>
      </c>
      <c r="H14" s="57">
        <v>4475.2826308900003</v>
      </c>
      <c r="I14" s="57">
        <v>4417.0586635999998</v>
      </c>
      <c r="J14" s="57">
        <v>4299.6444240499995</v>
      </c>
      <c r="K14" s="57">
        <v>4193.2151362999994</v>
      </c>
      <c r="L14" s="57">
        <v>4128.3888030199996</v>
      </c>
      <c r="M14" s="57">
        <v>4103.7151947000002</v>
      </c>
      <c r="N14" s="57">
        <v>4107.9126242100001</v>
      </c>
      <c r="O14" s="57">
        <v>4106.8271018199994</v>
      </c>
      <c r="P14" s="57">
        <v>4104.5347353699999</v>
      </c>
      <c r="Q14" s="57">
        <v>4117.1650319</v>
      </c>
      <c r="R14" s="57">
        <v>4115.43584164</v>
      </c>
      <c r="S14" s="57">
        <v>4099.6882703299998</v>
      </c>
      <c r="T14" s="57">
        <v>4086.4960198499998</v>
      </c>
      <c r="U14" s="57">
        <v>4084.3449488299998</v>
      </c>
      <c r="V14" s="57">
        <v>4066.21599625</v>
      </c>
      <c r="W14" s="57">
        <v>4070.7112750399997</v>
      </c>
      <c r="X14" s="57">
        <v>4136.3687349399997</v>
      </c>
      <c r="Y14" s="57">
        <v>4248.3522470199996</v>
      </c>
    </row>
    <row r="15" spans="1:25" s="60" customFormat="1" ht="15" x14ac:dyDescent="0.4">
      <c r="A15" s="58" t="s">
        <v>136</v>
      </c>
      <c r="B15" s="59">
        <v>4318.9985495599994</v>
      </c>
      <c r="C15" s="59">
        <v>4395.8366455799996</v>
      </c>
      <c r="D15" s="59">
        <v>4433.0086750600003</v>
      </c>
      <c r="E15" s="59">
        <v>4440.8759472000002</v>
      </c>
      <c r="F15" s="59">
        <v>4460.9798457799998</v>
      </c>
      <c r="G15" s="59">
        <v>4421.6868357799995</v>
      </c>
      <c r="H15" s="59">
        <v>4395.5908703099994</v>
      </c>
      <c r="I15" s="59">
        <v>4300.5167117499996</v>
      </c>
      <c r="J15" s="59">
        <v>4155.6216774799996</v>
      </c>
      <c r="K15" s="59">
        <v>4067.9074763799999</v>
      </c>
      <c r="L15" s="59">
        <v>4055.2589917400001</v>
      </c>
      <c r="M15" s="59">
        <v>4045.4069548999996</v>
      </c>
      <c r="N15" s="59">
        <v>4046.4918151799998</v>
      </c>
      <c r="O15" s="59">
        <v>4050.5507524099999</v>
      </c>
      <c r="P15" s="59">
        <v>4041.3896945399997</v>
      </c>
      <c r="Q15" s="59">
        <v>4042.8045360099995</v>
      </c>
      <c r="R15" s="59">
        <v>4047.0493957899998</v>
      </c>
      <c r="S15" s="59">
        <v>4041.2122618099997</v>
      </c>
      <c r="T15" s="59">
        <v>4029.5538155499999</v>
      </c>
      <c r="U15" s="59">
        <v>4033.4208506699997</v>
      </c>
      <c r="V15" s="59">
        <v>4018.7019040899995</v>
      </c>
      <c r="W15" s="59">
        <v>4036.5629903899999</v>
      </c>
      <c r="X15" s="59">
        <v>4110.8942836799997</v>
      </c>
      <c r="Y15" s="59">
        <v>4188.4217901499997</v>
      </c>
    </row>
    <row r="16" spans="1:25" s="60" customFormat="1" ht="15" x14ac:dyDescent="0.4">
      <c r="A16" s="58" t="s">
        <v>137</v>
      </c>
      <c r="B16" s="59">
        <v>4296.2221292599997</v>
      </c>
      <c r="C16" s="59">
        <v>4385.4288851799993</v>
      </c>
      <c r="D16" s="59">
        <v>4465.8373653899998</v>
      </c>
      <c r="E16" s="59">
        <v>4506.58917931</v>
      </c>
      <c r="F16" s="59">
        <v>4514.5302195499999</v>
      </c>
      <c r="G16" s="59">
        <v>4526.7851921000001</v>
      </c>
      <c r="H16" s="59">
        <v>4518.4545913299999</v>
      </c>
      <c r="I16" s="59">
        <v>4432.98903023</v>
      </c>
      <c r="J16" s="59">
        <v>4344.4748056099997</v>
      </c>
      <c r="K16" s="59">
        <v>4250.4925515599998</v>
      </c>
      <c r="L16" s="59">
        <v>4221.77297714</v>
      </c>
      <c r="M16" s="59">
        <v>4204.1387216699995</v>
      </c>
      <c r="N16" s="59">
        <v>4181.9512969699999</v>
      </c>
      <c r="O16" s="59">
        <v>4163.0391575100002</v>
      </c>
      <c r="P16" s="59">
        <v>4162.0614239299994</v>
      </c>
      <c r="Q16" s="59">
        <v>4164.9387869799993</v>
      </c>
      <c r="R16" s="59">
        <v>4179.38226983</v>
      </c>
      <c r="S16" s="59">
        <v>4171.9876028199997</v>
      </c>
      <c r="T16" s="59">
        <v>4168.7358597599996</v>
      </c>
      <c r="U16" s="59">
        <v>4191.1730017899999</v>
      </c>
      <c r="V16" s="59">
        <v>4201.2950129299998</v>
      </c>
      <c r="W16" s="59">
        <v>4205.8588390899995</v>
      </c>
      <c r="X16" s="59">
        <v>4289.5158944699997</v>
      </c>
      <c r="Y16" s="59">
        <v>4374.2975403700002</v>
      </c>
    </row>
    <row r="17" spans="1:25" s="60" customFormat="1" ht="15" x14ac:dyDescent="0.4">
      <c r="A17" s="58" t="s">
        <v>138</v>
      </c>
      <c r="B17" s="59">
        <v>4318.7576232699994</v>
      </c>
      <c r="C17" s="59">
        <v>4458.4663780600004</v>
      </c>
      <c r="D17" s="59">
        <v>4484.8061312199998</v>
      </c>
      <c r="E17" s="59">
        <v>4467.4399572000002</v>
      </c>
      <c r="F17" s="59">
        <v>4463.1398803299999</v>
      </c>
      <c r="G17" s="59">
        <v>4480.9585836799997</v>
      </c>
      <c r="H17" s="59">
        <v>4497.8932968299996</v>
      </c>
      <c r="I17" s="59">
        <v>4358.9659794700001</v>
      </c>
      <c r="J17" s="59">
        <v>4238.0178321000003</v>
      </c>
      <c r="K17" s="59">
        <v>4146.9662831200003</v>
      </c>
      <c r="L17" s="59">
        <v>4158.5411935899992</v>
      </c>
      <c r="M17" s="59">
        <v>4162.5807009599994</v>
      </c>
      <c r="N17" s="59">
        <v>4154.00771644</v>
      </c>
      <c r="O17" s="59">
        <v>4133.5351336200001</v>
      </c>
      <c r="P17" s="59">
        <v>4139.8841792799994</v>
      </c>
      <c r="Q17" s="59">
        <v>4142.8782669599996</v>
      </c>
      <c r="R17" s="59">
        <v>4154.7909002799997</v>
      </c>
      <c r="S17" s="59">
        <v>4133.79499072</v>
      </c>
      <c r="T17" s="59">
        <v>4128.6515856599999</v>
      </c>
      <c r="U17" s="59">
        <v>4129.6465561999994</v>
      </c>
      <c r="V17" s="59">
        <v>4123.7220149599998</v>
      </c>
      <c r="W17" s="59">
        <v>4123.2610758600003</v>
      </c>
      <c r="X17" s="59">
        <v>4205.1173441499996</v>
      </c>
      <c r="Y17" s="59">
        <v>4290.0969400799995</v>
      </c>
    </row>
    <row r="18" spans="1:25" s="60" customFormat="1" ht="15" x14ac:dyDescent="0.4">
      <c r="A18" s="58" t="s">
        <v>139</v>
      </c>
      <c r="B18" s="59">
        <v>4353.7443567199998</v>
      </c>
      <c r="C18" s="59">
        <v>4352.3766880200001</v>
      </c>
      <c r="D18" s="59">
        <v>4374.1733973999999</v>
      </c>
      <c r="E18" s="59">
        <v>4365.4772772399992</v>
      </c>
      <c r="F18" s="59">
        <v>4363.5174568399998</v>
      </c>
      <c r="G18" s="59">
        <v>4377.7975693400003</v>
      </c>
      <c r="H18" s="59">
        <v>4264.8426343800002</v>
      </c>
      <c r="I18" s="59">
        <v>4288.51987302</v>
      </c>
      <c r="J18" s="59">
        <v>4112.2286522199993</v>
      </c>
      <c r="K18" s="59">
        <v>4160.1600782099995</v>
      </c>
      <c r="L18" s="59">
        <v>4159.7821303999999</v>
      </c>
      <c r="M18" s="59">
        <v>4194.70627565</v>
      </c>
      <c r="N18" s="59">
        <v>4191.7727742799998</v>
      </c>
      <c r="O18" s="59">
        <v>4194.0887198099999</v>
      </c>
      <c r="P18" s="59">
        <v>4187.3931240399997</v>
      </c>
      <c r="Q18" s="59">
        <v>4183.2862394000003</v>
      </c>
      <c r="R18" s="59">
        <v>4193.4603105699998</v>
      </c>
      <c r="S18" s="59">
        <v>4184.8029139499995</v>
      </c>
      <c r="T18" s="59">
        <v>4176.3766145899999</v>
      </c>
      <c r="U18" s="59">
        <v>4154.6006837300001</v>
      </c>
      <c r="V18" s="59">
        <v>4147.2196618399994</v>
      </c>
      <c r="W18" s="59">
        <v>4155.3163754300003</v>
      </c>
      <c r="X18" s="59">
        <v>4231.7781925500003</v>
      </c>
      <c r="Y18" s="59">
        <v>4337.3442137599995</v>
      </c>
    </row>
    <row r="19" spans="1:25" s="60" customFormat="1" ht="15" x14ac:dyDescent="0.4">
      <c r="A19" s="58" t="s">
        <v>140</v>
      </c>
      <c r="B19" s="59">
        <v>4369.6741354400001</v>
      </c>
      <c r="C19" s="59">
        <v>4418.9283199799993</v>
      </c>
      <c r="D19" s="59">
        <v>4506.3417392699994</v>
      </c>
      <c r="E19" s="59">
        <v>4502.1343500599996</v>
      </c>
      <c r="F19" s="59">
        <v>4498.56366609</v>
      </c>
      <c r="G19" s="59">
        <v>4495.5626326000001</v>
      </c>
      <c r="H19" s="59">
        <v>4444.3415794299999</v>
      </c>
      <c r="I19" s="59">
        <v>4326.0030580699995</v>
      </c>
      <c r="J19" s="59">
        <v>4222.8515405899998</v>
      </c>
      <c r="K19" s="59">
        <v>4174.1419374300003</v>
      </c>
      <c r="L19" s="59">
        <v>4167.7537855399996</v>
      </c>
      <c r="M19" s="59">
        <v>4147.8816332999995</v>
      </c>
      <c r="N19" s="59">
        <v>4132.1180955299997</v>
      </c>
      <c r="O19" s="59">
        <v>4147.3746590299997</v>
      </c>
      <c r="P19" s="59">
        <v>4155.1171539899997</v>
      </c>
      <c r="Q19" s="59">
        <v>4152.4405770599997</v>
      </c>
      <c r="R19" s="59">
        <v>4152.3072904299997</v>
      </c>
      <c r="S19" s="59">
        <v>4141.7520694100003</v>
      </c>
      <c r="T19" s="59">
        <v>4128.84992186</v>
      </c>
      <c r="U19" s="59">
        <v>4118.09569809</v>
      </c>
      <c r="V19" s="59">
        <v>4116.2556898299999</v>
      </c>
      <c r="W19" s="59">
        <v>4133.3756725000003</v>
      </c>
      <c r="X19" s="59">
        <v>4207.2218465299993</v>
      </c>
      <c r="Y19" s="59">
        <v>4311.9792364499999</v>
      </c>
    </row>
    <row r="20" spans="1:25" s="60" customFormat="1" ht="15" x14ac:dyDescent="0.4">
      <c r="A20" s="58" t="s">
        <v>141</v>
      </c>
      <c r="B20" s="59">
        <v>4376.1815121700001</v>
      </c>
      <c r="C20" s="59">
        <v>4345.3646421899994</v>
      </c>
      <c r="D20" s="59">
        <v>4359.8552042599995</v>
      </c>
      <c r="E20" s="59">
        <v>4387.8121776199996</v>
      </c>
      <c r="F20" s="59">
        <v>4390.0183363999995</v>
      </c>
      <c r="G20" s="59">
        <v>4371.2320084000003</v>
      </c>
      <c r="H20" s="59">
        <v>4367.6104244199996</v>
      </c>
      <c r="I20" s="59">
        <v>4281.0797912399994</v>
      </c>
      <c r="J20" s="59">
        <v>4305.5505314900001</v>
      </c>
      <c r="K20" s="59">
        <v>4201.9325083000003</v>
      </c>
      <c r="L20" s="59">
        <v>4134.5607129999999</v>
      </c>
      <c r="M20" s="59">
        <v>4128.2960184599997</v>
      </c>
      <c r="N20" s="59">
        <v>4132.5615975599994</v>
      </c>
      <c r="O20" s="59">
        <v>4138.9468746900002</v>
      </c>
      <c r="P20" s="59">
        <v>4143.8121233700003</v>
      </c>
      <c r="Q20" s="59">
        <v>4158.4288477099999</v>
      </c>
      <c r="R20" s="59">
        <v>4153.8596873699998</v>
      </c>
      <c r="S20" s="59">
        <v>4154.3536672199998</v>
      </c>
      <c r="T20" s="59">
        <v>4143.58198326</v>
      </c>
      <c r="U20" s="59">
        <v>4136.0451203299999</v>
      </c>
      <c r="V20" s="59">
        <v>4124.6031250300002</v>
      </c>
      <c r="W20" s="59">
        <v>4129.7448686299995</v>
      </c>
      <c r="X20" s="59">
        <v>4193.9013497999995</v>
      </c>
      <c r="Y20" s="59">
        <v>4288.7683802000001</v>
      </c>
    </row>
    <row r="21" spans="1:25" s="60" customFormat="1" ht="15" x14ac:dyDescent="0.4">
      <c r="A21" s="58" t="s">
        <v>142</v>
      </c>
      <c r="B21" s="59">
        <v>4300.96877391</v>
      </c>
      <c r="C21" s="59">
        <v>4374.9233334700002</v>
      </c>
      <c r="D21" s="59">
        <v>4483.4575672499996</v>
      </c>
      <c r="E21" s="59">
        <v>4553.5311642500001</v>
      </c>
      <c r="F21" s="59">
        <v>4559.84194157</v>
      </c>
      <c r="G21" s="59">
        <v>4554.9008699599999</v>
      </c>
      <c r="H21" s="59">
        <v>4546.0380731200003</v>
      </c>
      <c r="I21" s="59">
        <v>4278.0401110499997</v>
      </c>
      <c r="J21" s="59">
        <v>4270.6581610100002</v>
      </c>
      <c r="K21" s="59">
        <v>4178.81697884</v>
      </c>
      <c r="L21" s="59">
        <v>4205.5313649700001</v>
      </c>
      <c r="M21" s="59">
        <v>4187.6289720200002</v>
      </c>
      <c r="N21" s="59">
        <v>4190.1372668599997</v>
      </c>
      <c r="O21" s="59">
        <v>4199.4980014800003</v>
      </c>
      <c r="P21" s="59">
        <v>4197.3289423599999</v>
      </c>
      <c r="Q21" s="59">
        <v>4204.5858167799997</v>
      </c>
      <c r="R21" s="59">
        <v>4214.0888108700001</v>
      </c>
      <c r="S21" s="59">
        <v>4189.7269663999996</v>
      </c>
      <c r="T21" s="59">
        <v>4177.2648699199999</v>
      </c>
      <c r="U21" s="59">
        <v>4173.92402752</v>
      </c>
      <c r="V21" s="59">
        <v>4132.8517074000001</v>
      </c>
      <c r="W21" s="59">
        <v>4141.5691024299995</v>
      </c>
      <c r="X21" s="59">
        <v>4197.3578269</v>
      </c>
      <c r="Y21" s="59">
        <v>4317.2997922100003</v>
      </c>
    </row>
    <row r="22" spans="1:25" s="60" customFormat="1" ht="15" x14ac:dyDescent="0.4">
      <c r="A22" s="58" t="s">
        <v>143</v>
      </c>
      <c r="B22" s="59">
        <v>4454.6789701099997</v>
      </c>
      <c r="C22" s="59">
        <v>4539.1028395699996</v>
      </c>
      <c r="D22" s="59">
        <v>4535.06096385</v>
      </c>
      <c r="E22" s="59">
        <v>4531.2574228399999</v>
      </c>
      <c r="F22" s="59">
        <v>4524.4747531899993</v>
      </c>
      <c r="G22" s="59">
        <v>4542.91298001</v>
      </c>
      <c r="H22" s="59">
        <v>4505.7513563499997</v>
      </c>
      <c r="I22" s="59">
        <v>4380.2439677399998</v>
      </c>
      <c r="J22" s="59">
        <v>4279.8008220699994</v>
      </c>
      <c r="K22" s="59">
        <v>4217.3935123699994</v>
      </c>
      <c r="L22" s="59">
        <v>4172.4753647300004</v>
      </c>
      <c r="M22" s="59">
        <v>4168.0205723099998</v>
      </c>
      <c r="N22" s="59">
        <v>4162.15554634</v>
      </c>
      <c r="O22" s="59">
        <v>4159.3923298399995</v>
      </c>
      <c r="P22" s="59">
        <v>4163.5370783799999</v>
      </c>
      <c r="Q22" s="59">
        <v>4161.4496878299997</v>
      </c>
      <c r="R22" s="59">
        <v>4162.7339098499997</v>
      </c>
      <c r="S22" s="59">
        <v>4150.8554884699997</v>
      </c>
      <c r="T22" s="59">
        <v>4133.3560969299997</v>
      </c>
      <c r="U22" s="59">
        <v>4151.0278155300002</v>
      </c>
      <c r="V22" s="59">
        <v>4158.9304146799996</v>
      </c>
      <c r="W22" s="59">
        <v>4200.3151194599996</v>
      </c>
      <c r="X22" s="59">
        <v>4272.69824986</v>
      </c>
      <c r="Y22" s="59">
        <v>4334.32132078</v>
      </c>
    </row>
    <row r="23" spans="1:25" s="60" customFormat="1" ht="15" x14ac:dyDescent="0.4">
      <c r="A23" s="58" t="s">
        <v>144</v>
      </c>
      <c r="B23" s="59">
        <v>4417.5569181299998</v>
      </c>
      <c r="C23" s="59">
        <v>4463.3654072499994</v>
      </c>
      <c r="D23" s="59">
        <v>4531.0955249599992</v>
      </c>
      <c r="E23" s="59">
        <v>4576.5300426200001</v>
      </c>
      <c r="F23" s="59">
        <v>4576.3536540099994</v>
      </c>
      <c r="G23" s="59">
        <v>4539.6337498699995</v>
      </c>
      <c r="H23" s="59">
        <v>4476.5184026400002</v>
      </c>
      <c r="I23" s="59">
        <v>4390.3834108299998</v>
      </c>
      <c r="J23" s="59">
        <v>4302.9000097899998</v>
      </c>
      <c r="K23" s="59">
        <v>4242.0042065999996</v>
      </c>
      <c r="L23" s="59">
        <v>4226.7781309000002</v>
      </c>
      <c r="M23" s="59">
        <v>4244.1293327699996</v>
      </c>
      <c r="N23" s="59">
        <v>4223.3479885199995</v>
      </c>
      <c r="O23" s="59">
        <v>4225.1417015799998</v>
      </c>
      <c r="P23" s="59">
        <v>4237.7571210799997</v>
      </c>
      <c r="Q23" s="59">
        <v>4241.0240145999996</v>
      </c>
      <c r="R23" s="59">
        <v>4242.4154034900002</v>
      </c>
      <c r="S23" s="59">
        <v>4237.5632366</v>
      </c>
      <c r="T23" s="59">
        <v>4223.4340831199997</v>
      </c>
      <c r="U23" s="59">
        <v>4214.20788404</v>
      </c>
      <c r="V23" s="59">
        <v>4198.9438489200002</v>
      </c>
      <c r="W23" s="59">
        <v>4208.0259802499995</v>
      </c>
      <c r="X23" s="59">
        <v>4303.4828654800003</v>
      </c>
      <c r="Y23" s="59">
        <v>4362.9505292699996</v>
      </c>
    </row>
    <row r="24" spans="1:25" s="60" customFormat="1" ht="15" x14ac:dyDescent="0.4">
      <c r="A24" s="58" t="s">
        <v>145</v>
      </c>
      <c r="B24" s="59">
        <v>4370.7581886199996</v>
      </c>
      <c r="C24" s="59">
        <v>4417.6286937099994</v>
      </c>
      <c r="D24" s="59">
        <v>4457.3873923599995</v>
      </c>
      <c r="E24" s="59">
        <v>4455.3352220099996</v>
      </c>
      <c r="F24" s="59">
        <v>4450.8815248399997</v>
      </c>
      <c r="G24" s="59">
        <v>4456.1540050399999</v>
      </c>
      <c r="H24" s="59">
        <v>4426.1946315099995</v>
      </c>
      <c r="I24" s="59">
        <v>4308.83514775</v>
      </c>
      <c r="J24" s="59">
        <v>4244.1937180699997</v>
      </c>
      <c r="K24" s="59">
        <v>4176.0309666399999</v>
      </c>
      <c r="L24" s="59">
        <v>4156.4063601500002</v>
      </c>
      <c r="M24" s="59">
        <v>4182.9857270800003</v>
      </c>
      <c r="N24" s="59">
        <v>4160.0319880199995</v>
      </c>
      <c r="O24" s="59">
        <v>4166.1908939499999</v>
      </c>
      <c r="P24" s="59">
        <v>4167.4935848200003</v>
      </c>
      <c r="Q24" s="59">
        <v>4167.3657907399993</v>
      </c>
      <c r="R24" s="59">
        <v>4170.9632033899998</v>
      </c>
      <c r="S24" s="59">
        <v>4170.9354748099995</v>
      </c>
      <c r="T24" s="59">
        <v>4147.4663631099993</v>
      </c>
      <c r="U24" s="59">
        <v>4129.3759313099999</v>
      </c>
      <c r="V24" s="59">
        <v>4117.0319588699995</v>
      </c>
      <c r="W24" s="59">
        <v>4134.1058557699998</v>
      </c>
      <c r="X24" s="59">
        <v>4219.82263272</v>
      </c>
      <c r="Y24" s="59">
        <v>4283.2843985899999</v>
      </c>
    </row>
    <row r="25" spans="1:25" s="60" customFormat="1" ht="15" x14ac:dyDescent="0.4">
      <c r="A25" s="58" t="s">
        <v>146</v>
      </c>
      <c r="B25" s="59">
        <v>4316.5492816699998</v>
      </c>
      <c r="C25" s="59">
        <v>4388.3469704299996</v>
      </c>
      <c r="D25" s="59">
        <v>4440.4264764099999</v>
      </c>
      <c r="E25" s="59">
        <v>4433.9148306699999</v>
      </c>
      <c r="F25" s="59">
        <v>4429.5076084499997</v>
      </c>
      <c r="G25" s="59">
        <v>4431.6764230499994</v>
      </c>
      <c r="H25" s="59">
        <v>4388.6019618600003</v>
      </c>
      <c r="I25" s="59">
        <v>4266.9816001500003</v>
      </c>
      <c r="J25" s="59">
        <v>4214.2091003400001</v>
      </c>
      <c r="K25" s="59">
        <v>4156.3381910299995</v>
      </c>
      <c r="L25" s="59">
        <v>4128.7699015399994</v>
      </c>
      <c r="M25" s="59">
        <v>4140.79951145</v>
      </c>
      <c r="N25" s="59">
        <v>4150.1926831599994</v>
      </c>
      <c r="O25" s="59">
        <v>4160.63823073</v>
      </c>
      <c r="P25" s="59">
        <v>4166.6806027000002</v>
      </c>
      <c r="Q25" s="59">
        <v>4167.2066437899994</v>
      </c>
      <c r="R25" s="59">
        <v>4160.5352139699999</v>
      </c>
      <c r="S25" s="59">
        <v>4129.2799128099996</v>
      </c>
      <c r="T25" s="59">
        <v>4109.2852145300003</v>
      </c>
      <c r="U25" s="59">
        <v>4112.1337261899998</v>
      </c>
      <c r="V25" s="59">
        <v>4089.1719729099996</v>
      </c>
      <c r="W25" s="59">
        <v>4098.1150246300003</v>
      </c>
      <c r="X25" s="59">
        <v>4196.8463114299993</v>
      </c>
      <c r="Y25" s="59">
        <v>4297.4422397999997</v>
      </c>
    </row>
    <row r="26" spans="1:25" s="60" customFormat="1" ht="15" x14ac:dyDescent="0.4">
      <c r="A26" s="58" t="s">
        <v>147</v>
      </c>
      <c r="B26" s="59">
        <v>4332.3129036099999</v>
      </c>
      <c r="C26" s="59">
        <v>4388.4891783399999</v>
      </c>
      <c r="D26" s="59">
        <v>4407.0738512499993</v>
      </c>
      <c r="E26" s="59">
        <v>4391.2284071799995</v>
      </c>
      <c r="F26" s="59">
        <v>4389.2181861099998</v>
      </c>
      <c r="G26" s="59">
        <v>4419.80611228</v>
      </c>
      <c r="H26" s="59">
        <v>4387.5701387199997</v>
      </c>
      <c r="I26" s="59">
        <v>4268.47512474</v>
      </c>
      <c r="J26" s="59">
        <v>4175.7527375199998</v>
      </c>
      <c r="K26" s="59">
        <v>4113.1725917799995</v>
      </c>
      <c r="L26" s="59">
        <v>4090.8819268299999</v>
      </c>
      <c r="M26" s="59">
        <v>4087.9914179999996</v>
      </c>
      <c r="N26" s="59">
        <v>4080.5161479299995</v>
      </c>
      <c r="O26" s="59">
        <v>4095.0138635699996</v>
      </c>
      <c r="P26" s="59">
        <v>4094.6462265599998</v>
      </c>
      <c r="Q26" s="59">
        <v>4120.9338278199994</v>
      </c>
      <c r="R26" s="59">
        <v>4101.5570781299994</v>
      </c>
      <c r="S26" s="59">
        <v>4106.8056856399999</v>
      </c>
      <c r="T26" s="59">
        <v>4080.4185899399999</v>
      </c>
      <c r="U26" s="59">
        <v>4079.7709643499998</v>
      </c>
      <c r="V26" s="59">
        <v>4070.4246644699997</v>
      </c>
      <c r="W26" s="59">
        <v>4092.2070413499996</v>
      </c>
      <c r="X26" s="59">
        <v>4154.0972880499994</v>
      </c>
      <c r="Y26" s="59">
        <v>4215.4974626900002</v>
      </c>
    </row>
    <row r="27" spans="1:25" s="60" customFormat="1" ht="15" x14ac:dyDescent="0.4">
      <c r="A27" s="58" t="s">
        <v>148</v>
      </c>
      <c r="B27" s="59">
        <v>4359.14752322</v>
      </c>
      <c r="C27" s="59">
        <v>4363.5818838300002</v>
      </c>
      <c r="D27" s="59">
        <v>4424.9386623600003</v>
      </c>
      <c r="E27" s="59">
        <v>4417.1215913899996</v>
      </c>
      <c r="F27" s="59">
        <v>4431.8599190499999</v>
      </c>
      <c r="G27" s="59">
        <v>4433.2736315100001</v>
      </c>
      <c r="H27" s="59">
        <v>4445.5097658899995</v>
      </c>
      <c r="I27" s="59">
        <v>4384.6168409499996</v>
      </c>
      <c r="J27" s="59">
        <v>4238.3429929499998</v>
      </c>
      <c r="K27" s="59">
        <v>4134.7604962999994</v>
      </c>
      <c r="L27" s="59">
        <v>4079.69312575</v>
      </c>
      <c r="M27" s="59">
        <v>4069.7017978799995</v>
      </c>
      <c r="N27" s="59">
        <v>4076.6147954899998</v>
      </c>
      <c r="O27" s="59">
        <v>4097.0431151399998</v>
      </c>
      <c r="P27" s="59">
        <v>4101.1419465399995</v>
      </c>
      <c r="Q27" s="59">
        <v>4104.0274841</v>
      </c>
      <c r="R27" s="59">
        <v>4115.4551047099994</v>
      </c>
      <c r="S27" s="59">
        <v>4112.6510359000004</v>
      </c>
      <c r="T27" s="59">
        <v>4091.9539717600001</v>
      </c>
      <c r="U27" s="59">
        <v>4081.2630840399997</v>
      </c>
      <c r="V27" s="59">
        <v>4085.9085217399997</v>
      </c>
      <c r="W27" s="59">
        <v>4106.94156759</v>
      </c>
      <c r="X27" s="59">
        <v>4164.1069487499999</v>
      </c>
      <c r="Y27" s="59">
        <v>4257.0334974899997</v>
      </c>
    </row>
    <row r="28" spans="1:25" s="60" customFormat="1" ht="15" x14ac:dyDescent="0.4">
      <c r="A28" s="58" t="s">
        <v>149</v>
      </c>
      <c r="B28" s="59">
        <v>4335.5825343199995</v>
      </c>
      <c r="C28" s="59">
        <v>4419.7983637999996</v>
      </c>
      <c r="D28" s="59">
        <v>4417.9078837099996</v>
      </c>
      <c r="E28" s="59">
        <v>4399.3741627999998</v>
      </c>
      <c r="F28" s="59">
        <v>4392.49504161</v>
      </c>
      <c r="G28" s="59">
        <v>4401.4352206200001</v>
      </c>
      <c r="H28" s="59">
        <v>4428.7929478899996</v>
      </c>
      <c r="I28" s="59">
        <v>4419.3494089099995</v>
      </c>
      <c r="J28" s="59">
        <v>4290.4099671099993</v>
      </c>
      <c r="K28" s="59">
        <v>4183.06406866</v>
      </c>
      <c r="L28" s="59">
        <v>4139.42444884</v>
      </c>
      <c r="M28" s="59">
        <v>4129.0511136999994</v>
      </c>
      <c r="N28" s="59">
        <v>4133.2717518499994</v>
      </c>
      <c r="O28" s="59">
        <v>4146.3753496700001</v>
      </c>
      <c r="P28" s="59">
        <v>4145.6314227099992</v>
      </c>
      <c r="Q28" s="59">
        <v>4161.2133840899996</v>
      </c>
      <c r="R28" s="59">
        <v>4166.3151071699995</v>
      </c>
      <c r="S28" s="59">
        <v>4149.2391443799997</v>
      </c>
      <c r="T28" s="59">
        <v>4110.4967093599998</v>
      </c>
      <c r="U28" s="59">
        <v>4101.3433991000002</v>
      </c>
      <c r="V28" s="59">
        <v>4071.67921355</v>
      </c>
      <c r="W28" s="59">
        <v>4079.8746427400001</v>
      </c>
      <c r="X28" s="59">
        <v>4168.7121650099998</v>
      </c>
      <c r="Y28" s="59">
        <v>4195.2823174099995</v>
      </c>
    </row>
    <row r="29" spans="1:25" s="60" customFormat="1" ht="15" x14ac:dyDescent="0.4">
      <c r="A29" s="58" t="s">
        <v>150</v>
      </c>
      <c r="B29" s="59">
        <v>4335.9225134299995</v>
      </c>
      <c r="C29" s="59">
        <v>4468.1571960399997</v>
      </c>
      <c r="D29" s="59">
        <v>4489.4136034799994</v>
      </c>
      <c r="E29" s="59">
        <v>4491.2679983299995</v>
      </c>
      <c r="F29" s="59">
        <v>4480.3762170399996</v>
      </c>
      <c r="G29" s="59">
        <v>4503.3997466700002</v>
      </c>
      <c r="H29" s="59">
        <v>4482.1071440999995</v>
      </c>
      <c r="I29" s="59">
        <v>4351.4183645800003</v>
      </c>
      <c r="J29" s="59">
        <v>4289.16764349</v>
      </c>
      <c r="K29" s="59">
        <v>4215.3854703699999</v>
      </c>
      <c r="L29" s="59">
        <v>4192.3127284299999</v>
      </c>
      <c r="M29" s="59">
        <v>4211.8137447600002</v>
      </c>
      <c r="N29" s="59">
        <v>4214.0169230299998</v>
      </c>
      <c r="O29" s="59">
        <v>4225.29834923</v>
      </c>
      <c r="P29" s="59">
        <v>4225.1983159399997</v>
      </c>
      <c r="Q29" s="59">
        <v>4233.0505994899995</v>
      </c>
      <c r="R29" s="59">
        <v>4235.6592591400004</v>
      </c>
      <c r="S29" s="59">
        <v>4208.6563949199999</v>
      </c>
      <c r="T29" s="59">
        <v>4183.4003629599993</v>
      </c>
      <c r="U29" s="59">
        <v>4156.9476777999998</v>
      </c>
      <c r="V29" s="59">
        <v>4145.7664005199995</v>
      </c>
      <c r="W29" s="59">
        <v>4183.0100709099997</v>
      </c>
      <c r="X29" s="59">
        <v>4256.4000261599995</v>
      </c>
      <c r="Y29" s="59">
        <v>4340.4939962099998</v>
      </c>
    </row>
    <row r="30" spans="1:25" s="60" customFormat="1" ht="15" x14ac:dyDescent="0.4">
      <c r="A30" s="58" t="s">
        <v>151</v>
      </c>
      <c r="B30" s="59">
        <v>4302.1758876399999</v>
      </c>
      <c r="C30" s="59">
        <v>4387.3441905399995</v>
      </c>
      <c r="D30" s="59">
        <v>4438.7309320799995</v>
      </c>
      <c r="E30" s="59">
        <v>4458.1180739399997</v>
      </c>
      <c r="F30" s="59">
        <v>4440.7591542199998</v>
      </c>
      <c r="G30" s="59">
        <v>4419.4084153000003</v>
      </c>
      <c r="H30" s="59">
        <v>4349.0788183300001</v>
      </c>
      <c r="I30" s="59">
        <v>4211.7076647599997</v>
      </c>
      <c r="J30" s="59">
        <v>4129.6198776900001</v>
      </c>
      <c r="K30" s="59">
        <v>4067.9466078999999</v>
      </c>
      <c r="L30" s="59">
        <v>4108.6546587499997</v>
      </c>
      <c r="M30" s="59">
        <v>4175.6548565499997</v>
      </c>
      <c r="N30" s="59">
        <v>4183.8149566899992</v>
      </c>
      <c r="O30" s="59">
        <v>4164.6799518600001</v>
      </c>
      <c r="P30" s="59">
        <v>4146.9254590700002</v>
      </c>
      <c r="Q30" s="59">
        <v>4174.6856467600001</v>
      </c>
      <c r="R30" s="59">
        <v>4203.4533837899999</v>
      </c>
      <c r="S30" s="59">
        <v>4187.4114759099994</v>
      </c>
      <c r="T30" s="59">
        <v>4190.4523528199998</v>
      </c>
      <c r="U30" s="59">
        <v>4166.3288929800001</v>
      </c>
      <c r="V30" s="59">
        <v>4168.6023744399999</v>
      </c>
      <c r="W30" s="59">
        <v>4182.3135918499993</v>
      </c>
      <c r="X30" s="59">
        <v>4273.4644647499999</v>
      </c>
      <c r="Y30" s="59">
        <v>4315.0998036199999</v>
      </c>
    </row>
    <row r="31" spans="1:25" s="60" customFormat="1" ht="15" x14ac:dyDescent="0.4">
      <c r="A31" s="58" t="s">
        <v>152</v>
      </c>
      <c r="B31" s="59">
        <v>4417.6386072899995</v>
      </c>
      <c r="C31" s="59">
        <v>4418.3302510699996</v>
      </c>
      <c r="D31" s="59">
        <v>4376.8476012199999</v>
      </c>
      <c r="E31" s="59">
        <v>4359.8372416499997</v>
      </c>
      <c r="F31" s="59">
        <v>4357.0867625399997</v>
      </c>
      <c r="G31" s="59">
        <v>4386.26664876</v>
      </c>
      <c r="H31" s="59">
        <v>4458.1278845999996</v>
      </c>
      <c r="I31" s="59">
        <v>4313.3486849999999</v>
      </c>
      <c r="J31" s="59">
        <v>4220.7357655699998</v>
      </c>
      <c r="K31" s="59">
        <v>4167.8245746899993</v>
      </c>
      <c r="L31" s="59">
        <v>4046.4181973300001</v>
      </c>
      <c r="M31" s="59">
        <v>4058.4661447799999</v>
      </c>
      <c r="N31" s="59">
        <v>4043.2517432199998</v>
      </c>
      <c r="O31" s="59">
        <v>4057.84586081</v>
      </c>
      <c r="P31" s="59">
        <v>4100.8619104999998</v>
      </c>
      <c r="Q31" s="59">
        <v>4109.2969296599995</v>
      </c>
      <c r="R31" s="59">
        <v>4141.5597025299994</v>
      </c>
      <c r="S31" s="59">
        <v>4105.0386529499992</v>
      </c>
      <c r="T31" s="59">
        <v>4085.3734787799995</v>
      </c>
      <c r="U31" s="59">
        <v>4056.2542540499999</v>
      </c>
      <c r="V31" s="59">
        <v>4110.31912414</v>
      </c>
      <c r="W31" s="59">
        <v>4128.3196693600003</v>
      </c>
      <c r="X31" s="59">
        <v>4212.8611044499994</v>
      </c>
      <c r="Y31" s="59">
        <v>4287.4435039800001</v>
      </c>
    </row>
    <row r="32" spans="1:25" s="60" customFormat="1" ht="15" x14ac:dyDescent="0.4">
      <c r="A32" s="58" t="s">
        <v>153</v>
      </c>
      <c r="B32" s="59">
        <v>4397.9854236000001</v>
      </c>
      <c r="C32" s="59">
        <v>4401.2314387999995</v>
      </c>
      <c r="D32" s="59">
        <v>4377.7753496299993</v>
      </c>
      <c r="E32" s="59">
        <v>4373.6865536200003</v>
      </c>
      <c r="F32" s="59">
        <v>4372.5696927600002</v>
      </c>
      <c r="G32" s="59">
        <v>4390.6229353999997</v>
      </c>
      <c r="H32" s="59">
        <v>4397.2032892999996</v>
      </c>
      <c r="I32" s="59">
        <v>4256.4282326800003</v>
      </c>
      <c r="J32" s="59">
        <v>4136.1791174099999</v>
      </c>
      <c r="K32" s="59">
        <v>4098.5638628699999</v>
      </c>
      <c r="L32" s="59">
        <v>4062.8761471099997</v>
      </c>
      <c r="M32" s="59">
        <v>4084.3170829199998</v>
      </c>
      <c r="N32" s="59">
        <v>4083.7485612399996</v>
      </c>
      <c r="O32" s="59">
        <v>4103.3489253499993</v>
      </c>
      <c r="P32" s="59">
        <v>4117.8769603199999</v>
      </c>
      <c r="Q32" s="59">
        <v>4104.0934204099995</v>
      </c>
      <c r="R32" s="59">
        <v>4113.3518424699996</v>
      </c>
      <c r="S32" s="59">
        <v>4127.5533661899999</v>
      </c>
      <c r="T32" s="59">
        <v>4127.7280307599995</v>
      </c>
      <c r="U32" s="59">
        <v>4118.2317150700001</v>
      </c>
      <c r="V32" s="59">
        <v>4113.4039705100004</v>
      </c>
      <c r="W32" s="59">
        <v>4119.37925567</v>
      </c>
      <c r="X32" s="59">
        <v>4190.7193461899997</v>
      </c>
      <c r="Y32" s="59">
        <v>4272.9986099799999</v>
      </c>
    </row>
    <row r="33" spans="1:27" s="60" customFormat="1" ht="15" x14ac:dyDescent="0.4">
      <c r="A33" s="58" t="s">
        <v>154</v>
      </c>
      <c r="B33" s="59">
        <v>4371.2403401599995</v>
      </c>
      <c r="C33" s="59">
        <v>4406.00389799</v>
      </c>
      <c r="D33" s="59">
        <v>4385.6995406899996</v>
      </c>
      <c r="E33" s="59">
        <v>4366.3634228499996</v>
      </c>
      <c r="F33" s="59">
        <v>4362.8614916400002</v>
      </c>
      <c r="G33" s="59">
        <v>4399.5507999900001</v>
      </c>
      <c r="H33" s="59">
        <v>4464.8924474799996</v>
      </c>
      <c r="I33" s="59">
        <v>4387.1895926399993</v>
      </c>
      <c r="J33" s="59">
        <v>4287.7581107400001</v>
      </c>
      <c r="K33" s="59">
        <v>4237.8663541099995</v>
      </c>
      <c r="L33" s="59">
        <v>4206.1328980199996</v>
      </c>
      <c r="M33" s="59">
        <v>4178.0880179199994</v>
      </c>
      <c r="N33" s="59">
        <v>4160.0873281799995</v>
      </c>
      <c r="O33" s="59">
        <v>4132.5830543299999</v>
      </c>
      <c r="P33" s="59">
        <v>4130.4698493699998</v>
      </c>
      <c r="Q33" s="59">
        <v>4148.06309272</v>
      </c>
      <c r="R33" s="59">
        <v>4149.4054538399996</v>
      </c>
      <c r="S33" s="59">
        <v>4123.3141920600001</v>
      </c>
      <c r="T33" s="59">
        <v>4123.1797652699997</v>
      </c>
      <c r="U33" s="59">
        <v>4097.2429539699997</v>
      </c>
      <c r="V33" s="59">
        <v>4107.1968141899997</v>
      </c>
      <c r="W33" s="59">
        <v>4104.3111324000001</v>
      </c>
      <c r="X33" s="59">
        <v>4136.6018997000001</v>
      </c>
      <c r="Y33" s="59">
        <v>4225.3747173499996</v>
      </c>
    </row>
    <row r="34" spans="1:27" s="60" customFormat="1" ht="15" x14ac:dyDescent="0.4">
      <c r="A34" s="58" t="s">
        <v>155</v>
      </c>
      <c r="B34" s="59">
        <v>4298.9136426099994</v>
      </c>
      <c r="C34" s="59">
        <v>4414.0896556099997</v>
      </c>
      <c r="D34" s="59">
        <v>4503.3328029300001</v>
      </c>
      <c r="E34" s="59">
        <v>4545.0725965799993</v>
      </c>
      <c r="F34" s="59">
        <v>4554.7452942399996</v>
      </c>
      <c r="G34" s="59">
        <v>4531.59964408</v>
      </c>
      <c r="H34" s="59">
        <v>4473.7824598999996</v>
      </c>
      <c r="I34" s="59">
        <v>4392.0185032099998</v>
      </c>
      <c r="J34" s="59">
        <v>4271.27326945</v>
      </c>
      <c r="K34" s="59">
        <v>4174.53019614</v>
      </c>
      <c r="L34" s="59">
        <v>4125.8894505799999</v>
      </c>
      <c r="M34" s="59">
        <v>4133.9620264299992</v>
      </c>
      <c r="N34" s="59">
        <v>4142.0749746399997</v>
      </c>
      <c r="O34" s="59">
        <v>4166.5007898099993</v>
      </c>
      <c r="P34" s="59">
        <v>4190.8245206699994</v>
      </c>
      <c r="Q34" s="59">
        <v>4196.2788452899995</v>
      </c>
      <c r="R34" s="59">
        <v>4190.91102409</v>
      </c>
      <c r="S34" s="59">
        <v>4152.9620410699999</v>
      </c>
      <c r="T34" s="59">
        <v>4128.4352030299997</v>
      </c>
      <c r="U34" s="59">
        <v>4117.6873530100002</v>
      </c>
      <c r="V34" s="59">
        <v>4182.5932998899998</v>
      </c>
      <c r="W34" s="59">
        <v>4204.0856192900001</v>
      </c>
      <c r="X34" s="59">
        <v>4280.5901930199998</v>
      </c>
      <c r="Y34" s="59">
        <v>4372.5546517900002</v>
      </c>
    </row>
    <row r="35" spans="1:27" s="60" customFormat="1" ht="15" x14ac:dyDescent="0.4">
      <c r="A35" s="58" t="s">
        <v>156</v>
      </c>
      <c r="B35" s="59">
        <v>4354.04240304</v>
      </c>
      <c r="C35" s="59">
        <v>4440.59401015</v>
      </c>
      <c r="D35" s="59">
        <v>4504.3489626800001</v>
      </c>
      <c r="E35" s="59">
        <v>4511.09968501</v>
      </c>
      <c r="F35" s="59">
        <v>4512.0834626199994</v>
      </c>
      <c r="G35" s="59">
        <v>4491.5539771799995</v>
      </c>
      <c r="H35" s="59">
        <v>4448.38286737</v>
      </c>
      <c r="I35" s="59">
        <v>4389.0139206200001</v>
      </c>
      <c r="J35" s="59">
        <v>4267.6057861899999</v>
      </c>
      <c r="K35" s="59">
        <v>4170.4199238700003</v>
      </c>
      <c r="L35" s="59">
        <v>4104.7667538699998</v>
      </c>
      <c r="M35" s="59">
        <v>4136.4227069600001</v>
      </c>
      <c r="N35" s="59">
        <v>4144.6370980199999</v>
      </c>
      <c r="O35" s="59">
        <v>4170.2419028999993</v>
      </c>
      <c r="P35" s="59">
        <v>4175.4810478999998</v>
      </c>
      <c r="Q35" s="59">
        <v>4194.8051940299993</v>
      </c>
      <c r="R35" s="59">
        <v>4215.2585245299997</v>
      </c>
      <c r="S35" s="59">
        <v>4185.5509213299993</v>
      </c>
      <c r="T35" s="59">
        <v>4136.3129448899999</v>
      </c>
      <c r="U35" s="59">
        <v>4106.5945399599996</v>
      </c>
      <c r="V35" s="59">
        <v>4092.2857623199998</v>
      </c>
      <c r="W35" s="59">
        <v>4101.2306098700001</v>
      </c>
      <c r="X35" s="59">
        <v>4185.7823950100001</v>
      </c>
      <c r="Y35" s="59">
        <v>4289.5446580899998</v>
      </c>
    </row>
    <row r="36" spans="1:27" s="60" customFormat="1" ht="15" x14ac:dyDescent="0.4">
      <c r="A36" s="58" t="s">
        <v>157</v>
      </c>
      <c r="B36" s="59">
        <v>4426.6601554899999</v>
      </c>
      <c r="C36" s="59">
        <v>4528.1751099599996</v>
      </c>
      <c r="D36" s="59">
        <v>4515.4911452899996</v>
      </c>
      <c r="E36" s="59">
        <v>4512.9612645199995</v>
      </c>
      <c r="F36" s="59">
        <v>4512.4929849099999</v>
      </c>
      <c r="G36" s="59">
        <v>4529.2568613599997</v>
      </c>
      <c r="H36" s="59">
        <v>4397.07234548</v>
      </c>
      <c r="I36" s="59">
        <v>4304.6201584999999</v>
      </c>
      <c r="J36" s="59">
        <v>4271.2589822699993</v>
      </c>
      <c r="K36" s="59">
        <v>4228.78882978</v>
      </c>
      <c r="L36" s="59">
        <v>4221.0754766800001</v>
      </c>
      <c r="M36" s="59">
        <v>4242.4863274299996</v>
      </c>
      <c r="N36" s="59">
        <v>4238.5214021100001</v>
      </c>
      <c r="O36" s="59">
        <v>4228.5294808799999</v>
      </c>
      <c r="P36" s="59">
        <v>4247.9834015799997</v>
      </c>
      <c r="Q36" s="59">
        <v>4272.8789368799999</v>
      </c>
      <c r="R36" s="59">
        <v>4297.2552521699999</v>
      </c>
      <c r="S36" s="59">
        <v>4287.4905559099998</v>
      </c>
      <c r="T36" s="59">
        <v>4228.5072608600003</v>
      </c>
      <c r="U36" s="59">
        <v>4192.2340515999995</v>
      </c>
      <c r="V36" s="59">
        <v>4192.2714642199999</v>
      </c>
      <c r="W36" s="59">
        <v>4227.8862721200003</v>
      </c>
      <c r="X36" s="59">
        <v>4258.6110704000002</v>
      </c>
      <c r="Y36" s="59">
        <v>4302.2543556399996</v>
      </c>
    </row>
    <row r="37" spans="1:27" s="60" customFormat="1" ht="15" x14ac:dyDescent="0.4">
      <c r="A37" s="58" t="s">
        <v>158</v>
      </c>
      <c r="B37" s="59">
        <v>4389.1789110399995</v>
      </c>
      <c r="C37" s="59">
        <v>4427.5395784499997</v>
      </c>
      <c r="D37" s="59">
        <v>4477.1382414199998</v>
      </c>
      <c r="E37" s="59">
        <v>4503.7037624699997</v>
      </c>
      <c r="F37" s="59">
        <v>4498.0470774299993</v>
      </c>
      <c r="G37" s="59">
        <v>4472.9501343100001</v>
      </c>
      <c r="H37" s="59">
        <v>4385.5610851299998</v>
      </c>
      <c r="I37" s="59">
        <v>4248.2585326499993</v>
      </c>
      <c r="J37" s="59">
        <v>4190.8123514899999</v>
      </c>
      <c r="K37" s="59">
        <v>4159.5056828500001</v>
      </c>
      <c r="L37" s="59">
        <v>4190.9863860200003</v>
      </c>
      <c r="M37" s="59">
        <v>4209.5010398300001</v>
      </c>
      <c r="N37" s="59">
        <v>4231.3824945699998</v>
      </c>
      <c r="O37" s="59">
        <v>4226.6043157499998</v>
      </c>
      <c r="P37" s="59">
        <v>4229.74165533</v>
      </c>
      <c r="Q37" s="59">
        <v>4267.8827923600002</v>
      </c>
      <c r="R37" s="59">
        <v>4259.40077432</v>
      </c>
      <c r="S37" s="59">
        <v>4224.3952748299998</v>
      </c>
      <c r="T37" s="59">
        <v>4171.4623350299998</v>
      </c>
      <c r="U37" s="59">
        <v>4154.7463080999996</v>
      </c>
      <c r="V37" s="59">
        <v>4140.9419420599997</v>
      </c>
      <c r="W37" s="59">
        <v>4128.3831663799992</v>
      </c>
      <c r="X37" s="59">
        <v>4177.8008324499997</v>
      </c>
      <c r="Y37" s="59">
        <v>4247.8369211099998</v>
      </c>
    </row>
    <row r="38" spans="1:27" s="60" customFormat="1" ht="15" x14ac:dyDescent="0.4">
      <c r="A38" s="58" t="s">
        <v>159</v>
      </c>
      <c r="B38" s="59">
        <v>4299.4840474899993</v>
      </c>
      <c r="C38" s="59">
        <v>4357.7448609099993</v>
      </c>
      <c r="D38" s="59">
        <v>4457.1036408499995</v>
      </c>
      <c r="E38" s="59">
        <v>4485.6605067</v>
      </c>
      <c r="F38" s="59">
        <v>4481.8931836699994</v>
      </c>
      <c r="G38" s="59">
        <v>4434.36952466</v>
      </c>
      <c r="H38" s="59">
        <v>4366.6749793500003</v>
      </c>
      <c r="I38" s="59">
        <v>4251.8447224499996</v>
      </c>
      <c r="J38" s="59">
        <v>4225.70466674</v>
      </c>
      <c r="K38" s="59">
        <v>4185.1955107100002</v>
      </c>
      <c r="L38" s="59">
        <v>4177.5417623800004</v>
      </c>
      <c r="M38" s="59">
        <v>4198.8878660099999</v>
      </c>
      <c r="N38" s="59">
        <v>4220.8167307999993</v>
      </c>
      <c r="O38" s="59">
        <v>4235.24757383</v>
      </c>
      <c r="P38" s="59">
        <v>4242.5125939600002</v>
      </c>
      <c r="Q38" s="59">
        <v>4251.23361501</v>
      </c>
      <c r="R38" s="59">
        <v>4259.6806796700002</v>
      </c>
      <c r="S38" s="59">
        <v>4236.7147342600001</v>
      </c>
      <c r="T38" s="59">
        <v>4187.4688288199995</v>
      </c>
      <c r="U38" s="59">
        <v>4129.3447529099994</v>
      </c>
      <c r="V38" s="59">
        <v>4114.5184185199996</v>
      </c>
      <c r="W38" s="59">
        <v>4138.1238756399998</v>
      </c>
      <c r="X38" s="59">
        <v>4197.8133830199995</v>
      </c>
      <c r="Y38" s="59">
        <v>4278.2181354900003</v>
      </c>
    </row>
    <row r="39" spans="1:27" s="60" customFormat="1" ht="15" x14ac:dyDescent="0.4">
      <c r="A39" s="58" t="s">
        <v>160</v>
      </c>
      <c r="B39" s="59">
        <v>4399.1218382099996</v>
      </c>
      <c r="C39" s="59">
        <v>4468.4950119899995</v>
      </c>
      <c r="D39" s="59">
        <v>4505.8561893200003</v>
      </c>
      <c r="E39" s="59">
        <v>4515.7590983800001</v>
      </c>
      <c r="F39" s="59">
        <v>4512.7841255999992</v>
      </c>
      <c r="G39" s="59">
        <v>4484.49928611</v>
      </c>
      <c r="H39" s="59">
        <v>4424.1417280400001</v>
      </c>
      <c r="I39" s="59">
        <v>4318.3222086899996</v>
      </c>
      <c r="J39" s="59">
        <v>4269.8711376900001</v>
      </c>
      <c r="K39" s="59">
        <v>4228.8918485599997</v>
      </c>
      <c r="L39" s="59">
        <v>4239.5664256700002</v>
      </c>
      <c r="M39" s="59">
        <v>4273.3487109299995</v>
      </c>
      <c r="N39" s="59">
        <v>4291.8958585399996</v>
      </c>
      <c r="O39" s="59">
        <v>4306.1881133400002</v>
      </c>
      <c r="P39" s="59">
        <v>4325.9291765399994</v>
      </c>
      <c r="Q39" s="59">
        <v>4347.0917127899993</v>
      </c>
      <c r="R39" s="59">
        <v>4322.37482851</v>
      </c>
      <c r="S39" s="59">
        <v>4288.8805898600003</v>
      </c>
      <c r="T39" s="59">
        <v>4263.8193918899997</v>
      </c>
      <c r="U39" s="59">
        <v>4166.0382141399996</v>
      </c>
      <c r="V39" s="59">
        <v>4166.4685754299999</v>
      </c>
      <c r="W39" s="59">
        <v>4193.6974048100001</v>
      </c>
      <c r="X39" s="59">
        <v>4296.0371100399998</v>
      </c>
      <c r="Y39" s="59">
        <v>4410.6724397899998</v>
      </c>
    </row>
    <row r="40" spans="1:27" s="60" customFormat="1" ht="15" x14ac:dyDescent="0.4">
      <c r="A40" s="58" t="s">
        <v>161</v>
      </c>
      <c r="B40" s="59">
        <v>4291.6930099700003</v>
      </c>
      <c r="C40" s="59">
        <v>4227.5595440300003</v>
      </c>
      <c r="D40" s="59">
        <v>4208.61588545</v>
      </c>
      <c r="E40" s="59">
        <v>4220.3692570599997</v>
      </c>
      <c r="F40" s="59">
        <v>4226.98633703</v>
      </c>
      <c r="G40" s="59">
        <v>4215.1248780899996</v>
      </c>
      <c r="H40" s="59">
        <v>4123.4199207900001</v>
      </c>
      <c r="I40" s="59">
        <v>4168.0976825099997</v>
      </c>
      <c r="J40" s="59">
        <v>4183.1327204299996</v>
      </c>
      <c r="K40" s="59">
        <v>4148.0415859999994</v>
      </c>
      <c r="L40" s="59">
        <v>4146.4107923699994</v>
      </c>
      <c r="M40" s="59">
        <v>4147.8379476299997</v>
      </c>
      <c r="N40" s="59">
        <v>4177.7281520999995</v>
      </c>
      <c r="O40" s="59">
        <v>4191.2857110200002</v>
      </c>
      <c r="P40" s="59">
        <v>4189.8207305999995</v>
      </c>
      <c r="Q40" s="59">
        <v>4193.1324732800003</v>
      </c>
      <c r="R40" s="59">
        <v>4192.9266895499995</v>
      </c>
      <c r="S40" s="59">
        <v>4178.4274319199994</v>
      </c>
      <c r="T40" s="59">
        <v>4034.7003098499999</v>
      </c>
      <c r="U40" s="59">
        <v>4146.0389123300001</v>
      </c>
      <c r="V40" s="59">
        <v>4084.81598545</v>
      </c>
      <c r="W40" s="59">
        <v>4142.8202245399998</v>
      </c>
      <c r="X40" s="59">
        <v>4155.2653901599997</v>
      </c>
      <c r="Y40" s="59">
        <v>4196.2748192999998</v>
      </c>
    </row>
    <row r="41" spans="1:27" s="60" customFormat="1" ht="15" x14ac:dyDescent="0.4">
      <c r="A41" s="58" t="s">
        <v>162</v>
      </c>
      <c r="B41" s="59">
        <v>4268.3081620599996</v>
      </c>
      <c r="C41" s="59">
        <v>4330.0302648399993</v>
      </c>
      <c r="D41" s="59">
        <v>4374.9295235099999</v>
      </c>
      <c r="E41" s="59">
        <v>4386.3662028500003</v>
      </c>
      <c r="F41" s="59">
        <v>4387.3747523799993</v>
      </c>
      <c r="G41" s="59">
        <v>4362.3919030999996</v>
      </c>
      <c r="H41" s="59">
        <v>4343.3845546599996</v>
      </c>
      <c r="I41" s="59">
        <v>4284.9530226999996</v>
      </c>
      <c r="J41" s="59">
        <v>4222.6304376299995</v>
      </c>
      <c r="K41" s="59">
        <v>4160.5414479399997</v>
      </c>
      <c r="L41" s="59">
        <v>4153.2162160999997</v>
      </c>
      <c r="M41" s="59">
        <v>4174.0539243499998</v>
      </c>
      <c r="N41" s="59">
        <v>4183.5689014700001</v>
      </c>
      <c r="O41" s="59">
        <v>4218.3887210100002</v>
      </c>
      <c r="P41" s="59">
        <v>4240.9119299100003</v>
      </c>
      <c r="Q41" s="59">
        <v>4242.5534990599999</v>
      </c>
      <c r="R41" s="59">
        <v>4249.9233507099998</v>
      </c>
      <c r="S41" s="59">
        <v>4231.3568276999995</v>
      </c>
      <c r="T41" s="59">
        <v>4149.1314051999998</v>
      </c>
      <c r="U41" s="59">
        <v>4091.2937793799997</v>
      </c>
      <c r="V41" s="59">
        <v>4068.70247905</v>
      </c>
      <c r="W41" s="59">
        <v>4083.0437151799997</v>
      </c>
      <c r="X41" s="59">
        <v>4146.2438229999998</v>
      </c>
      <c r="Y41" s="59">
        <v>4214.5109318599998</v>
      </c>
    </row>
    <row r="42" spans="1:27" s="60" customFormat="1" ht="15" x14ac:dyDescent="0.4">
      <c r="A42" s="58" t="s">
        <v>163</v>
      </c>
      <c r="B42" s="59">
        <v>4256.2724140800001</v>
      </c>
      <c r="C42" s="59">
        <v>4317.0848574199999</v>
      </c>
      <c r="D42" s="59">
        <v>4389.9655061899994</v>
      </c>
      <c r="E42" s="59">
        <v>4405.4510198299995</v>
      </c>
      <c r="F42" s="59">
        <v>4400.0759766399997</v>
      </c>
      <c r="G42" s="59">
        <v>4387.9647720299999</v>
      </c>
      <c r="H42" s="59">
        <v>4382.6110749099998</v>
      </c>
      <c r="I42" s="59">
        <v>4345.2119483999995</v>
      </c>
      <c r="J42" s="59">
        <v>4244.9442464900003</v>
      </c>
      <c r="K42" s="59">
        <v>4154.0535089799996</v>
      </c>
      <c r="L42" s="59">
        <v>4139.4048864799997</v>
      </c>
      <c r="M42" s="59">
        <v>4150.5504038500003</v>
      </c>
      <c r="N42" s="59">
        <v>4175.2513437600001</v>
      </c>
      <c r="O42" s="59">
        <v>4195.3798743099996</v>
      </c>
      <c r="P42" s="59">
        <v>4209.9621708899995</v>
      </c>
      <c r="Q42" s="59">
        <v>4233.8228171000001</v>
      </c>
      <c r="R42" s="59">
        <v>4224.3348153699999</v>
      </c>
      <c r="S42" s="59">
        <v>4194.1325967599996</v>
      </c>
      <c r="T42" s="59">
        <v>4151.4403439199996</v>
      </c>
      <c r="U42" s="59">
        <v>4097.4421371199996</v>
      </c>
      <c r="V42" s="59">
        <v>4072.6636828000001</v>
      </c>
      <c r="W42" s="59">
        <v>4098.9764184199994</v>
      </c>
      <c r="X42" s="59">
        <v>4149.7200709600002</v>
      </c>
      <c r="Y42" s="59">
        <v>4249.3405183499999</v>
      </c>
    </row>
    <row r="43" spans="1:27" s="60" customFormat="1" ht="15" x14ac:dyDescent="0.4">
      <c r="A43" s="58" t="s">
        <v>164</v>
      </c>
      <c r="B43" s="59">
        <v>4239.7450753800003</v>
      </c>
      <c r="C43" s="59">
        <v>4327.8457336399997</v>
      </c>
      <c r="D43" s="59">
        <v>4386.2875042199994</v>
      </c>
      <c r="E43" s="59">
        <v>4394.9953726200001</v>
      </c>
      <c r="F43" s="59">
        <v>4409.50359604</v>
      </c>
      <c r="G43" s="59">
        <v>4378.3841838199996</v>
      </c>
      <c r="H43" s="59">
        <v>4340.4989680999997</v>
      </c>
      <c r="I43" s="59">
        <v>4267.3374445299996</v>
      </c>
      <c r="J43" s="59">
        <v>4205.5125077299999</v>
      </c>
      <c r="K43" s="59">
        <v>4137.9718862700001</v>
      </c>
      <c r="L43" s="59">
        <v>4108.2405440900002</v>
      </c>
      <c r="M43" s="59">
        <v>4127.6561103999993</v>
      </c>
      <c r="N43" s="59">
        <v>4150.9433255699996</v>
      </c>
      <c r="O43" s="59">
        <v>4159.2749287699999</v>
      </c>
      <c r="P43" s="59">
        <v>4172.3489140499996</v>
      </c>
      <c r="Q43" s="59">
        <v>4189.0742323199993</v>
      </c>
      <c r="R43" s="59">
        <v>4189.0964610199999</v>
      </c>
      <c r="S43" s="59">
        <v>4176.4099594999998</v>
      </c>
      <c r="T43" s="59">
        <v>4129.8020531599996</v>
      </c>
      <c r="U43" s="59">
        <v>4084.0311029799996</v>
      </c>
      <c r="V43" s="59">
        <v>4083.2183225399995</v>
      </c>
      <c r="W43" s="59">
        <v>4106.3633234099998</v>
      </c>
      <c r="X43" s="59">
        <v>4179.1921068299998</v>
      </c>
      <c r="Y43" s="59">
        <v>4178.41484124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4548.8115928200004</v>
      </c>
      <c r="C47" s="64">
        <v>4603.0001661200004</v>
      </c>
      <c r="D47" s="64">
        <v>4669.0239362399998</v>
      </c>
      <c r="E47" s="64">
        <v>4675.8934349399997</v>
      </c>
      <c r="F47" s="64">
        <v>4674.7534803099998</v>
      </c>
      <c r="G47" s="64">
        <v>4648.1667482599996</v>
      </c>
      <c r="H47" s="64">
        <v>4656.64263089</v>
      </c>
      <c r="I47" s="64">
        <v>4598.4186635999995</v>
      </c>
      <c r="J47" s="64">
        <v>4481.0044240500001</v>
      </c>
      <c r="K47" s="64">
        <v>4374.5751362999999</v>
      </c>
      <c r="L47" s="64">
        <v>4309.7488030200002</v>
      </c>
      <c r="M47" s="64">
        <v>4285.0751946999999</v>
      </c>
      <c r="N47" s="64">
        <v>4289.2726242099998</v>
      </c>
      <c r="O47" s="64">
        <v>4288.18710182</v>
      </c>
      <c r="P47" s="64">
        <v>4285.8947353700005</v>
      </c>
      <c r="Q47" s="64">
        <v>4298.5250318999997</v>
      </c>
      <c r="R47" s="64">
        <v>4296.7958416399997</v>
      </c>
      <c r="S47" s="64">
        <v>4281.0482703300004</v>
      </c>
      <c r="T47" s="64">
        <v>4267.8560198499999</v>
      </c>
      <c r="U47" s="64">
        <v>4265.7049488299999</v>
      </c>
      <c r="V47" s="64">
        <v>4247.5759962499997</v>
      </c>
      <c r="W47" s="64">
        <v>4252.0712750399998</v>
      </c>
      <c r="X47" s="64">
        <v>4317.7287349399994</v>
      </c>
      <c r="Y47" s="64">
        <v>4429.7122470200002</v>
      </c>
    </row>
    <row r="48" spans="1:27" s="60" customFormat="1" ht="15" x14ac:dyDescent="0.4">
      <c r="A48" s="58" t="s">
        <v>136</v>
      </c>
      <c r="B48" s="59">
        <v>4500.35854956</v>
      </c>
      <c r="C48" s="59">
        <v>4577.1966455800002</v>
      </c>
      <c r="D48" s="59">
        <v>4614.36867506</v>
      </c>
      <c r="E48" s="59">
        <v>4622.2359471999998</v>
      </c>
      <c r="F48" s="59">
        <v>4642.3398457799995</v>
      </c>
      <c r="G48" s="59">
        <v>4603.04683578</v>
      </c>
      <c r="H48" s="59">
        <v>4576.95087031</v>
      </c>
      <c r="I48" s="59">
        <v>4481.8767117500001</v>
      </c>
      <c r="J48" s="59">
        <v>4336.9816774800001</v>
      </c>
      <c r="K48" s="59">
        <v>4249.2674763799996</v>
      </c>
      <c r="L48" s="59">
        <v>4236.6189917399997</v>
      </c>
      <c r="M48" s="59">
        <v>4226.7669549000002</v>
      </c>
      <c r="N48" s="59">
        <v>4227.8518151799999</v>
      </c>
      <c r="O48" s="59">
        <v>4231.91075241</v>
      </c>
      <c r="P48" s="59">
        <v>4222.7496945399998</v>
      </c>
      <c r="Q48" s="59">
        <v>4224.1645360100001</v>
      </c>
      <c r="R48" s="59">
        <v>4228.4093957900004</v>
      </c>
      <c r="S48" s="59">
        <v>4222.5722618099999</v>
      </c>
      <c r="T48" s="59">
        <v>4210.9138155500004</v>
      </c>
      <c r="U48" s="59">
        <v>4214.7808506700003</v>
      </c>
      <c r="V48" s="59">
        <v>4200.0619040900001</v>
      </c>
      <c r="W48" s="59">
        <v>4217.9229903899995</v>
      </c>
      <c r="X48" s="59">
        <v>4292.2542836800003</v>
      </c>
      <c r="Y48" s="59">
        <v>4369.7817901500002</v>
      </c>
    </row>
    <row r="49" spans="1:25" s="60" customFormat="1" ht="15" x14ac:dyDescent="0.4">
      <c r="A49" s="58" t="s">
        <v>137</v>
      </c>
      <c r="B49" s="59">
        <v>4477.5821292599994</v>
      </c>
      <c r="C49" s="59">
        <v>4566.7888851799999</v>
      </c>
      <c r="D49" s="59">
        <v>4647.1973653900004</v>
      </c>
      <c r="E49" s="59">
        <v>4687.9491793099996</v>
      </c>
      <c r="F49" s="59">
        <v>4695.8902195499995</v>
      </c>
      <c r="G49" s="59">
        <v>4708.1451920999998</v>
      </c>
      <c r="H49" s="59">
        <v>4699.8145913299995</v>
      </c>
      <c r="I49" s="59">
        <v>4614.3490302299997</v>
      </c>
      <c r="J49" s="59">
        <v>4525.8348056100003</v>
      </c>
      <c r="K49" s="59">
        <v>4431.8525515599995</v>
      </c>
      <c r="L49" s="59">
        <v>4403.1329771399996</v>
      </c>
      <c r="M49" s="59">
        <v>4385.4987216700001</v>
      </c>
      <c r="N49" s="59">
        <v>4363.3112969699996</v>
      </c>
      <c r="O49" s="59">
        <v>4344.3991575099999</v>
      </c>
      <c r="P49" s="59">
        <v>4343.4214239299999</v>
      </c>
      <c r="Q49" s="59">
        <v>4346.2987869799999</v>
      </c>
      <c r="R49" s="59">
        <v>4360.7422698299997</v>
      </c>
      <c r="S49" s="59">
        <v>4353.3476028200002</v>
      </c>
      <c r="T49" s="59">
        <v>4350.0958597600002</v>
      </c>
      <c r="U49" s="59">
        <v>4372.5330017899996</v>
      </c>
      <c r="V49" s="59">
        <v>4382.6550129299994</v>
      </c>
      <c r="W49" s="59">
        <v>4387.2188390900001</v>
      </c>
      <c r="X49" s="59">
        <v>4470.8758944700003</v>
      </c>
      <c r="Y49" s="59">
        <v>4555.6575403699999</v>
      </c>
    </row>
    <row r="50" spans="1:25" s="60" customFormat="1" ht="15" x14ac:dyDescent="0.4">
      <c r="A50" s="58" t="s">
        <v>138</v>
      </c>
      <c r="B50" s="59">
        <v>4500.11762327</v>
      </c>
      <c r="C50" s="59">
        <v>4639.82637806</v>
      </c>
      <c r="D50" s="59">
        <v>4666.1661312199994</v>
      </c>
      <c r="E50" s="59">
        <v>4648.7999571999999</v>
      </c>
      <c r="F50" s="59">
        <v>4644.4998803300005</v>
      </c>
      <c r="G50" s="59">
        <v>4662.3185836800003</v>
      </c>
      <c r="H50" s="59">
        <v>4679.2532968300002</v>
      </c>
      <c r="I50" s="59">
        <v>4540.3259794699998</v>
      </c>
      <c r="J50" s="59">
        <v>4419.3778321</v>
      </c>
      <c r="K50" s="59">
        <v>4328.32628312</v>
      </c>
      <c r="L50" s="59">
        <v>4339.9011935899998</v>
      </c>
      <c r="M50" s="59">
        <v>4343.94070096</v>
      </c>
      <c r="N50" s="59">
        <v>4335.3677164399996</v>
      </c>
      <c r="O50" s="59">
        <v>4314.8951336199998</v>
      </c>
      <c r="P50" s="59">
        <v>4321.24417928</v>
      </c>
      <c r="Q50" s="59">
        <v>4324.2382669600001</v>
      </c>
      <c r="R50" s="59">
        <v>4336.1509002799994</v>
      </c>
      <c r="S50" s="59">
        <v>4315.1549907199997</v>
      </c>
      <c r="T50" s="59">
        <v>4310.0115856600005</v>
      </c>
      <c r="U50" s="59">
        <v>4311.0065562</v>
      </c>
      <c r="V50" s="59">
        <v>4305.0820149600004</v>
      </c>
      <c r="W50" s="59">
        <v>4304.62107586</v>
      </c>
      <c r="X50" s="59">
        <v>4386.4773441500001</v>
      </c>
      <c r="Y50" s="59">
        <v>4471.4569400800001</v>
      </c>
    </row>
    <row r="51" spans="1:25" s="60" customFormat="1" ht="15" x14ac:dyDescent="0.4">
      <c r="A51" s="58" t="s">
        <v>139</v>
      </c>
      <c r="B51" s="59">
        <v>4535.1043567199995</v>
      </c>
      <c r="C51" s="59">
        <v>4533.7366880199997</v>
      </c>
      <c r="D51" s="59">
        <v>4555.5333974000005</v>
      </c>
      <c r="E51" s="59">
        <v>4546.8372772399998</v>
      </c>
      <c r="F51" s="59">
        <v>4544.8774568400004</v>
      </c>
      <c r="G51" s="59">
        <v>4559.15756934</v>
      </c>
      <c r="H51" s="59">
        <v>4446.2026343799998</v>
      </c>
      <c r="I51" s="59">
        <v>4469.8798730199996</v>
      </c>
      <c r="J51" s="59">
        <v>4293.5886522199999</v>
      </c>
      <c r="K51" s="59">
        <v>4341.5200782100001</v>
      </c>
      <c r="L51" s="59">
        <v>4341.1421303999996</v>
      </c>
      <c r="M51" s="59">
        <v>4376.0662756499996</v>
      </c>
      <c r="N51" s="59">
        <v>4373.1327742800004</v>
      </c>
      <c r="O51" s="59">
        <v>4375.4487198099996</v>
      </c>
      <c r="P51" s="59">
        <v>4368.7531240400003</v>
      </c>
      <c r="Q51" s="59">
        <v>4364.6462394</v>
      </c>
      <c r="R51" s="59">
        <v>4374.8203105699995</v>
      </c>
      <c r="S51" s="59">
        <v>4366.1629139500001</v>
      </c>
      <c r="T51" s="59">
        <v>4357.7366145899996</v>
      </c>
      <c r="U51" s="59">
        <v>4335.9606837299998</v>
      </c>
      <c r="V51" s="59">
        <v>4328.57966184</v>
      </c>
      <c r="W51" s="59">
        <v>4336.67637543</v>
      </c>
      <c r="X51" s="59">
        <v>4413.13819255</v>
      </c>
      <c r="Y51" s="59">
        <v>4518.7042137600001</v>
      </c>
    </row>
    <row r="52" spans="1:25" s="60" customFormat="1" ht="15" x14ac:dyDescent="0.4">
      <c r="A52" s="58" t="s">
        <v>140</v>
      </c>
      <c r="B52" s="59">
        <v>4551.0341354399998</v>
      </c>
      <c r="C52" s="59">
        <v>4600.2883199799999</v>
      </c>
      <c r="D52" s="59">
        <v>4687.70173927</v>
      </c>
      <c r="E52" s="59">
        <v>4683.4943500600002</v>
      </c>
      <c r="F52" s="59">
        <v>4679.9236660899996</v>
      </c>
      <c r="G52" s="59">
        <v>4676.9226325999998</v>
      </c>
      <c r="H52" s="59">
        <v>4625.7015794300005</v>
      </c>
      <c r="I52" s="59">
        <v>4507.3630580700001</v>
      </c>
      <c r="J52" s="59">
        <v>4404.2115405900004</v>
      </c>
      <c r="K52" s="59">
        <v>4355.50193743</v>
      </c>
      <c r="L52" s="59">
        <v>4349.1137855400002</v>
      </c>
      <c r="M52" s="59">
        <v>4329.2416333000001</v>
      </c>
      <c r="N52" s="59">
        <v>4313.4780955300002</v>
      </c>
      <c r="O52" s="59">
        <v>4328.7346590300003</v>
      </c>
      <c r="P52" s="59">
        <v>4336.4771539900003</v>
      </c>
      <c r="Q52" s="59">
        <v>4333.8005770600003</v>
      </c>
      <c r="R52" s="59">
        <v>4333.6672904299994</v>
      </c>
      <c r="S52" s="59">
        <v>4323.11206941</v>
      </c>
      <c r="T52" s="59">
        <v>4310.2099218599997</v>
      </c>
      <c r="U52" s="59">
        <v>4299.4556980899997</v>
      </c>
      <c r="V52" s="59">
        <v>4297.6156898299996</v>
      </c>
      <c r="W52" s="59">
        <v>4314.7356725</v>
      </c>
      <c r="X52" s="59">
        <v>4388.5818465299999</v>
      </c>
      <c r="Y52" s="59">
        <v>4493.3392364499996</v>
      </c>
    </row>
    <row r="53" spans="1:25" s="60" customFormat="1" ht="15" x14ac:dyDescent="0.4">
      <c r="A53" s="58" t="s">
        <v>141</v>
      </c>
      <c r="B53" s="59">
        <v>4557.5415121699998</v>
      </c>
      <c r="C53" s="59">
        <v>4526.7246421899999</v>
      </c>
      <c r="D53" s="59">
        <v>4541.2152042600001</v>
      </c>
      <c r="E53" s="59">
        <v>4569.1721776200002</v>
      </c>
      <c r="F53" s="59">
        <v>4571.3783364000001</v>
      </c>
      <c r="G53" s="59">
        <v>4552.5920083999999</v>
      </c>
      <c r="H53" s="59">
        <v>4548.9704244200002</v>
      </c>
      <c r="I53" s="59">
        <v>4462.43979124</v>
      </c>
      <c r="J53" s="59">
        <v>4486.9105314899998</v>
      </c>
      <c r="K53" s="59">
        <v>4383.2925083</v>
      </c>
      <c r="L53" s="59">
        <v>4315.9207129999995</v>
      </c>
      <c r="M53" s="59">
        <v>4309.6560184600003</v>
      </c>
      <c r="N53" s="59">
        <v>4313.92159756</v>
      </c>
      <c r="O53" s="59">
        <v>4320.3068746899999</v>
      </c>
      <c r="P53" s="59">
        <v>4325.17212337</v>
      </c>
      <c r="Q53" s="59">
        <v>4339.7888477100005</v>
      </c>
      <c r="R53" s="59">
        <v>4335.2196873699995</v>
      </c>
      <c r="S53" s="59">
        <v>4335.7136672199995</v>
      </c>
      <c r="T53" s="59">
        <v>4324.9419832599997</v>
      </c>
      <c r="U53" s="59">
        <v>4317.4051203299996</v>
      </c>
      <c r="V53" s="59">
        <v>4305.9631250299999</v>
      </c>
      <c r="W53" s="59">
        <v>4311.1048686300001</v>
      </c>
      <c r="X53" s="59">
        <v>4375.2613498000001</v>
      </c>
      <c r="Y53" s="59">
        <v>4470.1283801999998</v>
      </c>
    </row>
    <row r="54" spans="1:25" s="60" customFormat="1" ht="15" x14ac:dyDescent="0.4">
      <c r="A54" s="58" t="s">
        <v>142</v>
      </c>
      <c r="B54" s="59">
        <v>4482.3287739099997</v>
      </c>
      <c r="C54" s="59">
        <v>4556.2833334699999</v>
      </c>
      <c r="D54" s="59">
        <v>4664.8175672500001</v>
      </c>
      <c r="E54" s="59">
        <v>4734.8911642499997</v>
      </c>
      <c r="F54" s="59">
        <v>4741.2019415699997</v>
      </c>
      <c r="G54" s="59">
        <v>4736.2608699600005</v>
      </c>
      <c r="H54" s="59">
        <v>4727.3980731199999</v>
      </c>
      <c r="I54" s="59">
        <v>4459.4001110499994</v>
      </c>
      <c r="J54" s="59">
        <v>4452.0181610099999</v>
      </c>
      <c r="K54" s="59">
        <v>4360.1769788399997</v>
      </c>
      <c r="L54" s="59">
        <v>4386.8913649699998</v>
      </c>
      <c r="M54" s="59">
        <v>4368.9889720199999</v>
      </c>
      <c r="N54" s="59">
        <v>4371.4972668600003</v>
      </c>
      <c r="O54" s="59">
        <v>4380.85800148</v>
      </c>
      <c r="P54" s="59">
        <v>4378.6889423599996</v>
      </c>
      <c r="Q54" s="59">
        <v>4385.9458167800003</v>
      </c>
      <c r="R54" s="59">
        <v>4395.4488108699998</v>
      </c>
      <c r="S54" s="59">
        <v>4371.0869664000002</v>
      </c>
      <c r="T54" s="59">
        <v>4358.6248699200005</v>
      </c>
      <c r="U54" s="59">
        <v>4355.2840275199997</v>
      </c>
      <c r="V54" s="59">
        <v>4314.2117073999998</v>
      </c>
      <c r="W54" s="59">
        <v>4322.9291024300001</v>
      </c>
      <c r="X54" s="59">
        <v>4378.7178268999996</v>
      </c>
      <c r="Y54" s="59">
        <v>4498.65979221</v>
      </c>
    </row>
    <row r="55" spans="1:25" s="60" customFormat="1" ht="15" x14ac:dyDescent="0.4">
      <c r="A55" s="58" t="s">
        <v>143</v>
      </c>
      <c r="B55" s="59">
        <v>4636.0389701100003</v>
      </c>
      <c r="C55" s="59">
        <v>4720.4628395700001</v>
      </c>
      <c r="D55" s="59">
        <v>4716.4209638499997</v>
      </c>
      <c r="E55" s="59">
        <v>4712.6174228399996</v>
      </c>
      <c r="F55" s="59">
        <v>4705.8347531899999</v>
      </c>
      <c r="G55" s="59">
        <v>4724.2729800099996</v>
      </c>
      <c r="H55" s="59">
        <v>4687.1113563500003</v>
      </c>
      <c r="I55" s="59">
        <v>4561.6039677400004</v>
      </c>
      <c r="J55" s="59">
        <v>4461.16082207</v>
      </c>
      <c r="K55" s="59">
        <v>4398.75351237</v>
      </c>
      <c r="L55" s="59">
        <v>4353.83536473</v>
      </c>
      <c r="M55" s="59">
        <v>4349.3805723099995</v>
      </c>
      <c r="N55" s="59">
        <v>4343.5155463399997</v>
      </c>
      <c r="O55" s="59">
        <v>4340.7523298400001</v>
      </c>
      <c r="P55" s="59">
        <v>4344.8970783799996</v>
      </c>
      <c r="Q55" s="59">
        <v>4342.8096878300003</v>
      </c>
      <c r="R55" s="59">
        <v>4344.0939098500003</v>
      </c>
      <c r="S55" s="59">
        <v>4332.2154884699994</v>
      </c>
      <c r="T55" s="59">
        <v>4314.7160969300003</v>
      </c>
      <c r="U55" s="59">
        <v>4332.3878155299999</v>
      </c>
      <c r="V55" s="59">
        <v>4340.2904146800001</v>
      </c>
      <c r="W55" s="59">
        <v>4381.6751194600001</v>
      </c>
      <c r="X55" s="59">
        <v>4454.0582498599997</v>
      </c>
      <c r="Y55" s="59">
        <v>4515.6813207799996</v>
      </c>
    </row>
    <row r="56" spans="1:25" s="60" customFormat="1" ht="15" x14ac:dyDescent="0.4">
      <c r="A56" s="58" t="s">
        <v>144</v>
      </c>
      <c r="B56" s="59">
        <v>4598.9169181300003</v>
      </c>
      <c r="C56" s="59">
        <v>4644.72540725</v>
      </c>
      <c r="D56" s="59">
        <v>4712.4555249599998</v>
      </c>
      <c r="E56" s="59">
        <v>4757.8900426199998</v>
      </c>
      <c r="F56" s="59">
        <v>4757.71365401</v>
      </c>
      <c r="G56" s="59">
        <v>4720.9937498700001</v>
      </c>
      <c r="H56" s="59">
        <v>4657.8784026399999</v>
      </c>
      <c r="I56" s="59">
        <v>4571.7434108300004</v>
      </c>
      <c r="J56" s="59">
        <v>4484.2600097899995</v>
      </c>
      <c r="K56" s="59">
        <v>4423.3642066000002</v>
      </c>
      <c r="L56" s="59">
        <v>4408.1381308999999</v>
      </c>
      <c r="M56" s="59">
        <v>4425.4893327700001</v>
      </c>
      <c r="N56" s="59">
        <v>4404.7079885200001</v>
      </c>
      <c r="O56" s="59">
        <v>4406.5017015800004</v>
      </c>
      <c r="P56" s="59">
        <v>4419.1171210800003</v>
      </c>
      <c r="Q56" s="59">
        <v>4422.3840146000002</v>
      </c>
      <c r="R56" s="59">
        <v>4423.7754034899999</v>
      </c>
      <c r="S56" s="59">
        <v>4418.9232365999997</v>
      </c>
      <c r="T56" s="59">
        <v>4404.7940831199994</v>
      </c>
      <c r="U56" s="59">
        <v>4395.5678840399996</v>
      </c>
      <c r="V56" s="59">
        <v>4380.3038489199998</v>
      </c>
      <c r="W56" s="59">
        <v>4389.3859802500001</v>
      </c>
      <c r="X56" s="59">
        <v>4484.84286548</v>
      </c>
      <c r="Y56" s="59">
        <v>4544.3105292700002</v>
      </c>
    </row>
    <row r="57" spans="1:25" s="60" customFormat="1" ht="15" x14ac:dyDescent="0.4">
      <c r="A57" s="58" t="s">
        <v>145</v>
      </c>
      <c r="B57" s="59">
        <v>4552.1181886200002</v>
      </c>
      <c r="C57" s="59">
        <v>4598.98869371</v>
      </c>
      <c r="D57" s="59">
        <v>4638.74739236</v>
      </c>
      <c r="E57" s="59">
        <v>4636.6952220100002</v>
      </c>
      <c r="F57" s="59">
        <v>4632.2415248400002</v>
      </c>
      <c r="G57" s="59">
        <v>4637.5140050400005</v>
      </c>
      <c r="H57" s="59">
        <v>4607.55463151</v>
      </c>
      <c r="I57" s="59">
        <v>4490.1951477499997</v>
      </c>
      <c r="J57" s="59">
        <v>4425.5537180699994</v>
      </c>
      <c r="K57" s="59">
        <v>4357.3909666399995</v>
      </c>
      <c r="L57" s="59">
        <v>4337.7663601499999</v>
      </c>
      <c r="M57" s="59">
        <v>4364.34572708</v>
      </c>
      <c r="N57" s="59">
        <v>4341.3919880200001</v>
      </c>
      <c r="O57" s="59">
        <v>4347.5508939499996</v>
      </c>
      <c r="P57" s="59">
        <v>4348.8535848199999</v>
      </c>
      <c r="Q57" s="59">
        <v>4348.7257907399999</v>
      </c>
      <c r="R57" s="59">
        <v>4352.3232033900003</v>
      </c>
      <c r="S57" s="59">
        <v>4352.2954748100001</v>
      </c>
      <c r="T57" s="59">
        <v>4328.8263631099999</v>
      </c>
      <c r="U57" s="59">
        <v>4310.7359313099996</v>
      </c>
      <c r="V57" s="59">
        <v>4298.3919588700001</v>
      </c>
      <c r="W57" s="59">
        <v>4315.4658557700004</v>
      </c>
      <c r="X57" s="59">
        <v>4401.1826327199997</v>
      </c>
      <c r="Y57" s="59">
        <v>4464.6443985900005</v>
      </c>
    </row>
    <row r="58" spans="1:25" s="60" customFormat="1" ht="15" x14ac:dyDescent="0.4">
      <c r="A58" s="58" t="s">
        <v>146</v>
      </c>
      <c r="B58" s="59">
        <v>4497.9092816699995</v>
      </c>
      <c r="C58" s="59">
        <v>4569.7069704300002</v>
      </c>
      <c r="D58" s="59">
        <v>4621.7864764099995</v>
      </c>
      <c r="E58" s="59">
        <v>4615.2748306699996</v>
      </c>
      <c r="F58" s="59">
        <v>4610.8676084500003</v>
      </c>
      <c r="G58" s="59">
        <v>4613.0364230499999</v>
      </c>
      <c r="H58" s="59">
        <v>4569.96196186</v>
      </c>
      <c r="I58" s="59">
        <v>4448.34160015</v>
      </c>
      <c r="J58" s="59">
        <v>4395.5691003399997</v>
      </c>
      <c r="K58" s="59">
        <v>4337.6981910300001</v>
      </c>
      <c r="L58" s="59">
        <v>4310.12990154</v>
      </c>
      <c r="M58" s="59">
        <v>4322.1595114499996</v>
      </c>
      <c r="N58" s="59">
        <v>4331.55268316</v>
      </c>
      <c r="O58" s="59">
        <v>4341.9982307299997</v>
      </c>
      <c r="P58" s="59">
        <v>4348.0406026999999</v>
      </c>
      <c r="Q58" s="59">
        <v>4348.5666437899999</v>
      </c>
      <c r="R58" s="59">
        <v>4341.8952139699995</v>
      </c>
      <c r="S58" s="59">
        <v>4310.6399128100002</v>
      </c>
      <c r="T58" s="59">
        <v>4290.64521453</v>
      </c>
      <c r="U58" s="59">
        <v>4293.4937261899995</v>
      </c>
      <c r="V58" s="59">
        <v>4270.5319729100001</v>
      </c>
      <c r="W58" s="59">
        <v>4279.47502463</v>
      </c>
      <c r="X58" s="59">
        <v>4378.2063114299999</v>
      </c>
      <c r="Y58" s="59">
        <v>4478.8022397999994</v>
      </c>
    </row>
    <row r="59" spans="1:25" s="60" customFormat="1" ht="15" x14ac:dyDescent="0.4">
      <c r="A59" s="58" t="s">
        <v>147</v>
      </c>
      <c r="B59" s="59">
        <v>4513.6729036099996</v>
      </c>
      <c r="C59" s="59">
        <v>4569.8491783400004</v>
      </c>
      <c r="D59" s="59">
        <v>4588.4338512499999</v>
      </c>
      <c r="E59" s="59">
        <v>4572.5884071800001</v>
      </c>
      <c r="F59" s="59">
        <v>4570.5781861100004</v>
      </c>
      <c r="G59" s="59">
        <v>4601.1661122799997</v>
      </c>
      <c r="H59" s="59">
        <v>4568.9301387199994</v>
      </c>
      <c r="I59" s="59">
        <v>4449.8351247399996</v>
      </c>
      <c r="J59" s="59">
        <v>4357.1127375199994</v>
      </c>
      <c r="K59" s="59">
        <v>4294.5325917800001</v>
      </c>
      <c r="L59" s="59">
        <v>4272.24192683</v>
      </c>
      <c r="M59" s="59">
        <v>4269.3514180000002</v>
      </c>
      <c r="N59" s="59">
        <v>4261.8761479300001</v>
      </c>
      <c r="O59" s="59">
        <v>4276.3738635700001</v>
      </c>
      <c r="P59" s="59">
        <v>4276.00622656</v>
      </c>
      <c r="Q59" s="59">
        <v>4302.2938278199999</v>
      </c>
      <c r="R59" s="59">
        <v>4282.9170781299999</v>
      </c>
      <c r="S59" s="59">
        <v>4288.1656856400004</v>
      </c>
      <c r="T59" s="59">
        <v>4261.7785899399996</v>
      </c>
      <c r="U59" s="59">
        <v>4261.1309643499999</v>
      </c>
      <c r="V59" s="59">
        <v>4251.7846644700003</v>
      </c>
      <c r="W59" s="59">
        <v>4273.5670413500002</v>
      </c>
      <c r="X59" s="59">
        <v>4335.45728805</v>
      </c>
      <c r="Y59" s="59">
        <v>4396.8574626899999</v>
      </c>
    </row>
    <row r="60" spans="1:25" s="60" customFormat="1" ht="15" x14ac:dyDescent="0.4">
      <c r="A60" s="58" t="s">
        <v>148</v>
      </c>
      <c r="B60" s="59">
        <v>4540.5075232199997</v>
      </c>
      <c r="C60" s="59">
        <v>4544.9418838299998</v>
      </c>
      <c r="D60" s="59">
        <v>4606.29866236</v>
      </c>
      <c r="E60" s="59">
        <v>4598.4815913900002</v>
      </c>
      <c r="F60" s="59">
        <v>4613.2199190499996</v>
      </c>
      <c r="G60" s="59">
        <v>4614.6336315099998</v>
      </c>
      <c r="H60" s="59">
        <v>4626.8697658900001</v>
      </c>
      <c r="I60" s="59">
        <v>4565.9768409500002</v>
      </c>
      <c r="J60" s="59">
        <v>4419.7029929500004</v>
      </c>
      <c r="K60" s="59">
        <v>4316.1204963</v>
      </c>
      <c r="L60" s="59">
        <v>4261.0531257499997</v>
      </c>
      <c r="M60" s="59">
        <v>4251.0617978800001</v>
      </c>
      <c r="N60" s="59">
        <v>4257.9747954899995</v>
      </c>
      <c r="O60" s="59">
        <v>4278.4031151399995</v>
      </c>
      <c r="P60" s="59">
        <v>4282.5019465400001</v>
      </c>
      <c r="Q60" s="59">
        <v>4285.3874840999997</v>
      </c>
      <c r="R60" s="59">
        <v>4296.81510471</v>
      </c>
      <c r="S60" s="59">
        <v>4294.0110359</v>
      </c>
      <c r="T60" s="59">
        <v>4273.3139717599997</v>
      </c>
      <c r="U60" s="59">
        <v>4262.6230840400003</v>
      </c>
      <c r="V60" s="59">
        <v>4267.2685217399994</v>
      </c>
      <c r="W60" s="59">
        <v>4288.3015675899996</v>
      </c>
      <c r="X60" s="59">
        <v>4345.4669487499996</v>
      </c>
      <c r="Y60" s="59">
        <v>4438.3934974900003</v>
      </c>
    </row>
    <row r="61" spans="1:25" s="60" customFormat="1" ht="15" x14ac:dyDescent="0.4">
      <c r="A61" s="58" t="s">
        <v>149</v>
      </c>
      <c r="B61" s="59">
        <v>4516.94253432</v>
      </c>
      <c r="C61" s="59">
        <v>4601.1583638000002</v>
      </c>
      <c r="D61" s="59">
        <v>4599.2678837100002</v>
      </c>
      <c r="E61" s="59">
        <v>4580.7341627999995</v>
      </c>
      <c r="F61" s="59">
        <v>4573.8550416099997</v>
      </c>
      <c r="G61" s="59">
        <v>4582.7952206199998</v>
      </c>
      <c r="H61" s="59">
        <v>4610.1529478900002</v>
      </c>
      <c r="I61" s="59">
        <v>4600.7094089100001</v>
      </c>
      <c r="J61" s="59">
        <v>4471.7699671099999</v>
      </c>
      <c r="K61" s="59">
        <v>4364.4240686599996</v>
      </c>
      <c r="L61" s="59">
        <v>4320.7844488399996</v>
      </c>
      <c r="M61" s="59">
        <v>4310.4111137</v>
      </c>
      <c r="N61" s="59">
        <v>4314.63175185</v>
      </c>
      <c r="O61" s="59">
        <v>4327.7353496699998</v>
      </c>
      <c r="P61" s="59">
        <v>4326.9914227099998</v>
      </c>
      <c r="Q61" s="59">
        <v>4342.5733840900002</v>
      </c>
      <c r="R61" s="59">
        <v>4347.67510717</v>
      </c>
      <c r="S61" s="59">
        <v>4330.5991443799994</v>
      </c>
      <c r="T61" s="59">
        <v>4291.8567093599995</v>
      </c>
      <c r="U61" s="59">
        <v>4282.7033990999998</v>
      </c>
      <c r="V61" s="59">
        <v>4253.0392135499997</v>
      </c>
      <c r="W61" s="59">
        <v>4261.2346427399998</v>
      </c>
      <c r="X61" s="59">
        <v>4350.0721650100004</v>
      </c>
      <c r="Y61" s="59">
        <v>4376.64231741</v>
      </c>
    </row>
    <row r="62" spans="1:25" s="60" customFormat="1" ht="15" x14ac:dyDescent="0.4">
      <c r="A62" s="58" t="s">
        <v>150</v>
      </c>
      <c r="B62" s="59">
        <v>4517.2825134300001</v>
      </c>
      <c r="C62" s="59">
        <v>4649.5171960400003</v>
      </c>
      <c r="D62" s="59">
        <v>4670.77360348</v>
      </c>
      <c r="E62" s="59">
        <v>4672.6279983300001</v>
      </c>
      <c r="F62" s="59">
        <v>4661.7362170400002</v>
      </c>
      <c r="G62" s="59">
        <v>4684.7597466699999</v>
      </c>
      <c r="H62" s="59">
        <v>4663.4671441</v>
      </c>
      <c r="I62" s="59">
        <v>4532.77836458</v>
      </c>
      <c r="J62" s="59">
        <v>4470.5276434899997</v>
      </c>
      <c r="K62" s="59">
        <v>4396.7454703700005</v>
      </c>
      <c r="L62" s="59">
        <v>4373.6727284299996</v>
      </c>
      <c r="M62" s="59">
        <v>4393.1737447599999</v>
      </c>
      <c r="N62" s="59">
        <v>4395.3769230300004</v>
      </c>
      <c r="O62" s="59">
        <v>4406.6583492299997</v>
      </c>
      <c r="P62" s="59">
        <v>4406.5583159399994</v>
      </c>
      <c r="Q62" s="59">
        <v>4414.4105994900001</v>
      </c>
      <c r="R62" s="59">
        <v>4417.01925914</v>
      </c>
      <c r="S62" s="59">
        <v>4390.0163949199996</v>
      </c>
      <c r="T62" s="59">
        <v>4364.7603629599998</v>
      </c>
      <c r="U62" s="59">
        <v>4338.3076777999995</v>
      </c>
      <c r="V62" s="59">
        <v>4327.1264005200001</v>
      </c>
      <c r="W62" s="59">
        <v>4364.3700709099994</v>
      </c>
      <c r="X62" s="59">
        <v>4437.7600261600001</v>
      </c>
      <c r="Y62" s="59">
        <v>4521.8539962100003</v>
      </c>
    </row>
    <row r="63" spans="1:25" s="60" customFormat="1" ht="15" x14ac:dyDescent="0.4">
      <c r="A63" s="58" t="s">
        <v>151</v>
      </c>
      <c r="B63" s="59">
        <v>4483.5358876399996</v>
      </c>
      <c r="C63" s="59">
        <v>4568.7041905400001</v>
      </c>
      <c r="D63" s="59">
        <v>4620.0909320800001</v>
      </c>
      <c r="E63" s="59">
        <v>4639.4780739399994</v>
      </c>
      <c r="F63" s="59">
        <v>4622.1191542199995</v>
      </c>
      <c r="G63" s="59">
        <v>4600.7684153</v>
      </c>
      <c r="H63" s="59">
        <v>4530.4388183299998</v>
      </c>
      <c r="I63" s="59">
        <v>4393.0676647599994</v>
      </c>
      <c r="J63" s="59">
        <v>4310.9798776899997</v>
      </c>
      <c r="K63" s="59">
        <v>4249.3066079</v>
      </c>
      <c r="L63" s="59">
        <v>4290.0146587500003</v>
      </c>
      <c r="M63" s="59">
        <v>4357.0148565500003</v>
      </c>
      <c r="N63" s="59">
        <v>4365.1749566899998</v>
      </c>
      <c r="O63" s="59">
        <v>4346.0399518599997</v>
      </c>
      <c r="P63" s="59">
        <v>4328.2854590699999</v>
      </c>
      <c r="Q63" s="59">
        <v>4356.0456467599997</v>
      </c>
      <c r="R63" s="59">
        <v>4384.8133837900004</v>
      </c>
      <c r="S63" s="59">
        <v>4368.7714759099999</v>
      </c>
      <c r="T63" s="59">
        <v>4371.8123528199994</v>
      </c>
      <c r="U63" s="59">
        <v>4347.6888929799998</v>
      </c>
      <c r="V63" s="59">
        <v>4349.9623744399996</v>
      </c>
      <c r="W63" s="59">
        <v>4363.6735918499999</v>
      </c>
      <c r="X63" s="59">
        <v>4454.8244647499996</v>
      </c>
      <c r="Y63" s="59">
        <v>4496.4598036200005</v>
      </c>
    </row>
    <row r="64" spans="1:25" s="60" customFormat="1" ht="15" x14ac:dyDescent="0.4">
      <c r="A64" s="58" t="s">
        <v>152</v>
      </c>
      <c r="B64" s="59">
        <v>4598.9986072900001</v>
      </c>
      <c r="C64" s="59">
        <v>4599.6902510700002</v>
      </c>
      <c r="D64" s="59">
        <v>4558.2076012199996</v>
      </c>
      <c r="E64" s="59">
        <v>4541.1972416500003</v>
      </c>
      <c r="F64" s="59">
        <v>4538.4467625400002</v>
      </c>
      <c r="G64" s="59">
        <v>4567.6266487599996</v>
      </c>
      <c r="H64" s="59">
        <v>4639.4878846000001</v>
      </c>
      <c r="I64" s="59">
        <v>4494.7086849999996</v>
      </c>
      <c r="J64" s="59">
        <v>4402.0957655700004</v>
      </c>
      <c r="K64" s="59">
        <v>4349.1845746899999</v>
      </c>
      <c r="L64" s="59">
        <v>4227.7781973299998</v>
      </c>
      <c r="M64" s="59">
        <v>4239.8261447799996</v>
      </c>
      <c r="N64" s="59">
        <v>4224.6117432199999</v>
      </c>
      <c r="O64" s="59">
        <v>4239.2058608099996</v>
      </c>
      <c r="P64" s="59">
        <v>4282.2219105000004</v>
      </c>
      <c r="Q64" s="59">
        <v>4290.6569296600001</v>
      </c>
      <c r="R64" s="59">
        <v>4322.91970253</v>
      </c>
      <c r="S64" s="59">
        <v>4286.3986529499998</v>
      </c>
      <c r="T64" s="59">
        <v>4266.73347878</v>
      </c>
      <c r="U64" s="59">
        <v>4237.6142540500005</v>
      </c>
      <c r="V64" s="59">
        <v>4291.6791241399997</v>
      </c>
      <c r="W64" s="59">
        <v>4309.6796693599999</v>
      </c>
      <c r="X64" s="59">
        <v>4394.22110445</v>
      </c>
      <c r="Y64" s="59">
        <v>4468.8035039799997</v>
      </c>
    </row>
    <row r="65" spans="1:25" s="60" customFormat="1" ht="15" x14ac:dyDescent="0.4">
      <c r="A65" s="58" t="s">
        <v>153</v>
      </c>
      <c r="B65" s="59">
        <v>4579.3454235999998</v>
      </c>
      <c r="C65" s="59">
        <v>4582.5914388000001</v>
      </c>
      <c r="D65" s="59">
        <v>4559.1353496299998</v>
      </c>
      <c r="E65" s="59">
        <v>4555.0465536199999</v>
      </c>
      <c r="F65" s="59">
        <v>4553.9296927599999</v>
      </c>
      <c r="G65" s="59">
        <v>4571.9829353999994</v>
      </c>
      <c r="H65" s="59">
        <v>4578.5632893000002</v>
      </c>
      <c r="I65" s="59">
        <v>4437.78823268</v>
      </c>
      <c r="J65" s="59">
        <v>4317.5391174100005</v>
      </c>
      <c r="K65" s="59">
        <v>4279.9238628700004</v>
      </c>
      <c r="L65" s="59">
        <v>4244.2361471099994</v>
      </c>
      <c r="M65" s="59">
        <v>4265.6770829199995</v>
      </c>
      <c r="N65" s="59">
        <v>4265.1085612400002</v>
      </c>
      <c r="O65" s="59">
        <v>4284.7089253499998</v>
      </c>
      <c r="P65" s="59">
        <v>4299.2369603200004</v>
      </c>
      <c r="Q65" s="59">
        <v>4285.45342041</v>
      </c>
      <c r="R65" s="59">
        <v>4294.7118424700002</v>
      </c>
      <c r="S65" s="59">
        <v>4308.9133661899996</v>
      </c>
      <c r="T65" s="59">
        <v>4309.08803076</v>
      </c>
      <c r="U65" s="59">
        <v>4299.5917150699997</v>
      </c>
      <c r="V65" s="59">
        <v>4294.76397051</v>
      </c>
      <c r="W65" s="59">
        <v>4300.7392556699997</v>
      </c>
      <c r="X65" s="59">
        <v>4372.0793461900003</v>
      </c>
      <c r="Y65" s="59">
        <v>4454.3586099799995</v>
      </c>
    </row>
    <row r="66" spans="1:25" s="60" customFormat="1" ht="15" x14ac:dyDescent="0.4">
      <c r="A66" s="58" t="s">
        <v>154</v>
      </c>
      <c r="B66" s="59">
        <v>4552.6003401600001</v>
      </c>
      <c r="C66" s="59">
        <v>4587.3638979899997</v>
      </c>
      <c r="D66" s="59">
        <v>4567.0595406900002</v>
      </c>
      <c r="E66" s="59">
        <v>4547.7234228500001</v>
      </c>
      <c r="F66" s="59">
        <v>4544.2214916399998</v>
      </c>
      <c r="G66" s="59">
        <v>4580.9107999899998</v>
      </c>
      <c r="H66" s="59">
        <v>4646.2524474800002</v>
      </c>
      <c r="I66" s="59">
        <v>4568.5495926399999</v>
      </c>
      <c r="J66" s="59">
        <v>4469.1181107399998</v>
      </c>
      <c r="K66" s="59">
        <v>4419.2263541100001</v>
      </c>
      <c r="L66" s="59">
        <v>4387.4928980200002</v>
      </c>
      <c r="M66" s="59">
        <v>4359.44801792</v>
      </c>
      <c r="N66" s="59">
        <v>4341.4473281800001</v>
      </c>
      <c r="O66" s="59">
        <v>4313.9430543300005</v>
      </c>
      <c r="P66" s="59">
        <v>4311.8298493700004</v>
      </c>
      <c r="Q66" s="59">
        <v>4329.4230927199997</v>
      </c>
      <c r="R66" s="59">
        <v>4330.7654538400002</v>
      </c>
      <c r="S66" s="59">
        <v>4304.6741920599998</v>
      </c>
      <c r="T66" s="59">
        <v>4304.5397652699994</v>
      </c>
      <c r="U66" s="59">
        <v>4278.6029539699994</v>
      </c>
      <c r="V66" s="59">
        <v>4288.5568141900003</v>
      </c>
      <c r="W66" s="59">
        <v>4285.6711323999998</v>
      </c>
      <c r="X66" s="59">
        <v>4317.9618996999998</v>
      </c>
      <c r="Y66" s="59">
        <v>4406.7347173500002</v>
      </c>
    </row>
    <row r="67" spans="1:25" s="60" customFormat="1" ht="15" x14ac:dyDescent="0.4">
      <c r="A67" s="58" t="s">
        <v>155</v>
      </c>
      <c r="B67" s="59">
        <v>4480.27364261</v>
      </c>
      <c r="C67" s="59">
        <v>4595.4496556100003</v>
      </c>
      <c r="D67" s="59">
        <v>4684.6928029299997</v>
      </c>
      <c r="E67" s="59">
        <v>4726.4325965799999</v>
      </c>
      <c r="F67" s="59">
        <v>4736.1052942400001</v>
      </c>
      <c r="G67" s="59">
        <v>4712.9596440799996</v>
      </c>
      <c r="H67" s="59">
        <v>4655.1424599000002</v>
      </c>
      <c r="I67" s="59">
        <v>4573.3785032100004</v>
      </c>
      <c r="J67" s="59">
        <v>4452.6332694499997</v>
      </c>
      <c r="K67" s="59">
        <v>4355.8901961399997</v>
      </c>
      <c r="L67" s="59">
        <v>4307.2494505800005</v>
      </c>
      <c r="M67" s="59">
        <v>4315.3220264299998</v>
      </c>
      <c r="N67" s="59">
        <v>4323.4349746400003</v>
      </c>
      <c r="O67" s="59">
        <v>4347.8607898099999</v>
      </c>
      <c r="P67" s="59">
        <v>4372.18452067</v>
      </c>
      <c r="Q67" s="59">
        <v>4377.6388452900001</v>
      </c>
      <c r="R67" s="59">
        <v>4372.2710240899996</v>
      </c>
      <c r="S67" s="59">
        <v>4334.3220410699996</v>
      </c>
      <c r="T67" s="59">
        <v>4309.7952030300003</v>
      </c>
      <c r="U67" s="59">
        <v>4299.0473530099998</v>
      </c>
      <c r="V67" s="59">
        <v>4363.9532998899995</v>
      </c>
      <c r="W67" s="59">
        <v>4385.4456192899997</v>
      </c>
      <c r="X67" s="59">
        <v>4461.9501930200004</v>
      </c>
      <c r="Y67" s="59">
        <v>4553.9146517899999</v>
      </c>
    </row>
    <row r="68" spans="1:25" s="60" customFormat="1" ht="15" x14ac:dyDescent="0.4">
      <c r="A68" s="58" t="s">
        <v>156</v>
      </c>
      <c r="B68" s="59">
        <v>4535.4024030399996</v>
      </c>
      <c r="C68" s="59">
        <v>4621.9540101499997</v>
      </c>
      <c r="D68" s="59">
        <v>4685.7089626799998</v>
      </c>
      <c r="E68" s="59">
        <v>4692.4596850099997</v>
      </c>
      <c r="F68" s="59">
        <v>4693.44346262</v>
      </c>
      <c r="G68" s="59">
        <v>4672.9139771800001</v>
      </c>
      <c r="H68" s="59">
        <v>4629.7428673699997</v>
      </c>
      <c r="I68" s="59">
        <v>4570.3739206199998</v>
      </c>
      <c r="J68" s="59">
        <v>4448.9657861899996</v>
      </c>
      <c r="K68" s="59">
        <v>4351.7799238699999</v>
      </c>
      <c r="L68" s="59">
        <v>4286.1267538699994</v>
      </c>
      <c r="M68" s="59">
        <v>4317.7827069599998</v>
      </c>
      <c r="N68" s="59">
        <v>4325.9970980199996</v>
      </c>
      <c r="O68" s="59">
        <v>4351.6019028999999</v>
      </c>
      <c r="P68" s="59">
        <v>4356.8410478999995</v>
      </c>
      <c r="Q68" s="59">
        <v>4376.1651940299998</v>
      </c>
      <c r="R68" s="59">
        <v>4396.6185245300003</v>
      </c>
      <c r="S68" s="59">
        <v>4366.9109213299998</v>
      </c>
      <c r="T68" s="59">
        <v>4317.6729448899996</v>
      </c>
      <c r="U68" s="59">
        <v>4287.9545399600001</v>
      </c>
      <c r="V68" s="59">
        <v>4273.6457623200004</v>
      </c>
      <c r="W68" s="59">
        <v>4282.5906098699998</v>
      </c>
      <c r="X68" s="59">
        <v>4367.1423950099997</v>
      </c>
      <c r="Y68" s="59">
        <v>4470.9046580899994</v>
      </c>
    </row>
    <row r="69" spans="1:25" s="60" customFormat="1" ht="15" x14ac:dyDescent="0.4">
      <c r="A69" s="58" t="s">
        <v>157</v>
      </c>
      <c r="B69" s="59">
        <v>4608.0201554899995</v>
      </c>
      <c r="C69" s="59">
        <v>4709.5351099600002</v>
      </c>
      <c r="D69" s="59">
        <v>4696.8511452900002</v>
      </c>
      <c r="E69" s="59">
        <v>4694.3212645200001</v>
      </c>
      <c r="F69" s="59">
        <v>4693.8529849099996</v>
      </c>
      <c r="G69" s="59">
        <v>4710.6168613600003</v>
      </c>
      <c r="H69" s="59">
        <v>4578.4323454799996</v>
      </c>
      <c r="I69" s="59">
        <v>4485.9801585000005</v>
      </c>
      <c r="J69" s="59">
        <v>4452.6189822699998</v>
      </c>
      <c r="K69" s="59">
        <v>4410.1488297799997</v>
      </c>
      <c r="L69" s="59">
        <v>4402.4354766799997</v>
      </c>
      <c r="M69" s="59">
        <v>4423.8463274300002</v>
      </c>
      <c r="N69" s="59">
        <v>4419.8814021099997</v>
      </c>
      <c r="O69" s="59">
        <v>4409.8894808799996</v>
      </c>
      <c r="P69" s="59">
        <v>4429.3434015799994</v>
      </c>
      <c r="Q69" s="59">
        <v>4454.2389368799995</v>
      </c>
      <c r="R69" s="59">
        <v>4478.6152521699996</v>
      </c>
      <c r="S69" s="59">
        <v>4468.8505559099995</v>
      </c>
      <c r="T69" s="59">
        <v>4409.86726086</v>
      </c>
      <c r="U69" s="59">
        <v>4373.5940516000001</v>
      </c>
      <c r="V69" s="59">
        <v>4373.6314642199995</v>
      </c>
      <c r="W69" s="59">
        <v>4409.24627212</v>
      </c>
      <c r="X69" s="59">
        <v>4439.9710703999999</v>
      </c>
      <c r="Y69" s="59">
        <v>4483.6143556400002</v>
      </c>
    </row>
    <row r="70" spans="1:25" s="60" customFormat="1" ht="15" x14ac:dyDescent="0.4">
      <c r="A70" s="58" t="s">
        <v>158</v>
      </c>
      <c r="B70" s="59">
        <v>4570.5389110400001</v>
      </c>
      <c r="C70" s="59">
        <v>4608.8995784500003</v>
      </c>
      <c r="D70" s="59">
        <v>4658.4982414200003</v>
      </c>
      <c r="E70" s="59">
        <v>4685.0637624700003</v>
      </c>
      <c r="F70" s="59">
        <v>4679.4070774299998</v>
      </c>
      <c r="G70" s="59">
        <v>4654.3101343099997</v>
      </c>
      <c r="H70" s="59">
        <v>4566.9210851299995</v>
      </c>
      <c r="I70" s="59">
        <v>4429.6185326499999</v>
      </c>
      <c r="J70" s="59">
        <v>4372.1723514900004</v>
      </c>
      <c r="K70" s="59">
        <v>4340.8656828499998</v>
      </c>
      <c r="L70" s="59">
        <v>4372.34638602</v>
      </c>
      <c r="M70" s="59">
        <v>4390.8610398299998</v>
      </c>
      <c r="N70" s="59">
        <v>4412.7424945700004</v>
      </c>
      <c r="O70" s="59">
        <v>4407.9643157499995</v>
      </c>
      <c r="P70" s="59">
        <v>4411.1016553299996</v>
      </c>
      <c r="Q70" s="59">
        <v>4449.2427923599998</v>
      </c>
      <c r="R70" s="59">
        <v>4440.7607743199997</v>
      </c>
      <c r="S70" s="59">
        <v>4405.7552748300004</v>
      </c>
      <c r="T70" s="59">
        <v>4352.8223350299995</v>
      </c>
      <c r="U70" s="59">
        <v>4336.1063081000002</v>
      </c>
      <c r="V70" s="59">
        <v>4322.3019420599994</v>
      </c>
      <c r="W70" s="59">
        <v>4309.7431663799998</v>
      </c>
      <c r="X70" s="59">
        <v>4359.1608324499994</v>
      </c>
      <c r="Y70" s="59">
        <v>4429.1969211100004</v>
      </c>
    </row>
    <row r="71" spans="1:25" s="60" customFormat="1" ht="15" x14ac:dyDescent="0.4">
      <c r="A71" s="58" t="s">
        <v>159</v>
      </c>
      <c r="B71" s="59">
        <v>4480.8440474899999</v>
      </c>
      <c r="C71" s="59">
        <v>4539.1048609099998</v>
      </c>
      <c r="D71" s="59">
        <v>4638.46364085</v>
      </c>
      <c r="E71" s="59">
        <v>4667.0205066999997</v>
      </c>
      <c r="F71" s="59">
        <v>4663.25318367</v>
      </c>
      <c r="G71" s="59">
        <v>4615.7295246599997</v>
      </c>
      <c r="H71" s="59">
        <v>4548.03497935</v>
      </c>
      <c r="I71" s="59">
        <v>4433.2047224500002</v>
      </c>
      <c r="J71" s="59">
        <v>4407.0646667399997</v>
      </c>
      <c r="K71" s="59">
        <v>4366.5555107099999</v>
      </c>
      <c r="L71" s="59">
        <v>4358.90176238</v>
      </c>
      <c r="M71" s="59">
        <v>4380.2478660099996</v>
      </c>
      <c r="N71" s="59">
        <v>4402.1767307999999</v>
      </c>
      <c r="O71" s="59">
        <v>4416.6075738299996</v>
      </c>
      <c r="P71" s="59">
        <v>4423.8725939599999</v>
      </c>
      <c r="Q71" s="59">
        <v>4432.5936150099997</v>
      </c>
      <c r="R71" s="59">
        <v>4441.0406796699999</v>
      </c>
      <c r="S71" s="59">
        <v>4418.0747342599998</v>
      </c>
      <c r="T71" s="59">
        <v>4368.8288288200001</v>
      </c>
      <c r="U71" s="59">
        <v>4310.70475291</v>
      </c>
      <c r="V71" s="59">
        <v>4295.8784185200002</v>
      </c>
      <c r="W71" s="59">
        <v>4319.4838756400004</v>
      </c>
      <c r="X71" s="59">
        <v>4379.1733830200001</v>
      </c>
      <c r="Y71" s="59">
        <v>4459.57813549</v>
      </c>
    </row>
    <row r="72" spans="1:25" s="60" customFormat="1" ht="15" x14ac:dyDescent="0.4">
      <c r="A72" s="58" t="s">
        <v>160</v>
      </c>
      <c r="B72" s="59">
        <v>4580.4818382100002</v>
      </c>
      <c r="C72" s="59">
        <v>4649.8550119900001</v>
      </c>
      <c r="D72" s="59">
        <v>4687.21618932</v>
      </c>
      <c r="E72" s="59">
        <v>4697.1190983799997</v>
      </c>
      <c r="F72" s="59">
        <v>4694.1441255999998</v>
      </c>
      <c r="G72" s="59">
        <v>4665.8592861099996</v>
      </c>
      <c r="H72" s="59">
        <v>4605.5017280399998</v>
      </c>
      <c r="I72" s="59">
        <v>4499.6822086900002</v>
      </c>
      <c r="J72" s="59">
        <v>4451.2311376899997</v>
      </c>
      <c r="K72" s="59">
        <v>4410.2518485599994</v>
      </c>
      <c r="L72" s="59">
        <v>4420.9264256699998</v>
      </c>
      <c r="M72" s="59">
        <v>4454.7087109300001</v>
      </c>
      <c r="N72" s="59">
        <v>4473.2558585400002</v>
      </c>
      <c r="O72" s="59">
        <v>4487.5481133399999</v>
      </c>
      <c r="P72" s="59">
        <v>4507.28917654</v>
      </c>
      <c r="Q72" s="59">
        <v>4528.4517127899999</v>
      </c>
      <c r="R72" s="59">
        <v>4503.7348285099997</v>
      </c>
      <c r="S72" s="59">
        <v>4470.24058986</v>
      </c>
      <c r="T72" s="59">
        <v>4445.1793918900003</v>
      </c>
      <c r="U72" s="59">
        <v>4347.3982141400002</v>
      </c>
      <c r="V72" s="59">
        <v>4347.8285754299995</v>
      </c>
      <c r="W72" s="59">
        <v>4375.0574048099998</v>
      </c>
      <c r="X72" s="59">
        <v>4477.3971100399995</v>
      </c>
      <c r="Y72" s="59">
        <v>4592.0324397900004</v>
      </c>
    </row>
    <row r="73" spans="1:25" s="60" customFormat="1" ht="15" x14ac:dyDescent="0.4">
      <c r="A73" s="58" t="s">
        <v>161</v>
      </c>
      <c r="B73" s="59">
        <v>4473.0530099699999</v>
      </c>
      <c r="C73" s="59">
        <v>4408.91954403</v>
      </c>
      <c r="D73" s="59">
        <v>4389.9758854499996</v>
      </c>
      <c r="E73" s="59">
        <v>4401.7292570600002</v>
      </c>
      <c r="F73" s="59">
        <v>4408.3463370299996</v>
      </c>
      <c r="G73" s="59">
        <v>4396.4848780900002</v>
      </c>
      <c r="H73" s="59">
        <v>4304.7799207899998</v>
      </c>
      <c r="I73" s="59">
        <v>4349.4576825100003</v>
      </c>
      <c r="J73" s="59">
        <v>4364.4927204300002</v>
      </c>
      <c r="K73" s="59">
        <v>4329.401586</v>
      </c>
      <c r="L73" s="59">
        <v>4327.77079237</v>
      </c>
      <c r="M73" s="59">
        <v>4329.1979476300003</v>
      </c>
      <c r="N73" s="59">
        <v>4359.0881521000001</v>
      </c>
      <c r="O73" s="59">
        <v>4372.6457110199999</v>
      </c>
      <c r="P73" s="59">
        <v>4371.1807306000001</v>
      </c>
      <c r="Q73" s="59">
        <v>4374.49247328</v>
      </c>
      <c r="R73" s="59">
        <v>4374.2866895500001</v>
      </c>
      <c r="S73" s="59">
        <v>4359.78743192</v>
      </c>
      <c r="T73" s="59">
        <v>4216.0603098499996</v>
      </c>
      <c r="U73" s="59">
        <v>4327.3989123299998</v>
      </c>
      <c r="V73" s="59">
        <v>4266.1759854499996</v>
      </c>
      <c r="W73" s="59">
        <v>4324.1802245399995</v>
      </c>
      <c r="X73" s="59">
        <v>4336.6253901599994</v>
      </c>
      <c r="Y73" s="59">
        <v>4377.6348192999994</v>
      </c>
    </row>
    <row r="74" spans="1:25" s="60" customFormat="1" ht="15" x14ac:dyDescent="0.4">
      <c r="A74" s="58" t="s">
        <v>162</v>
      </c>
      <c r="B74" s="59">
        <v>4449.6681620600002</v>
      </c>
      <c r="C74" s="59">
        <v>4511.3902648399999</v>
      </c>
      <c r="D74" s="59">
        <v>4556.2895235100004</v>
      </c>
      <c r="E74" s="59">
        <v>4567.7262028499999</v>
      </c>
      <c r="F74" s="59">
        <v>4568.7347523799999</v>
      </c>
      <c r="G74" s="59">
        <v>4543.7519031000002</v>
      </c>
      <c r="H74" s="59">
        <v>4524.7445546600002</v>
      </c>
      <c r="I74" s="59">
        <v>4466.3130227000001</v>
      </c>
      <c r="J74" s="59">
        <v>4403.9904376300001</v>
      </c>
      <c r="K74" s="59">
        <v>4341.9014479400003</v>
      </c>
      <c r="L74" s="59">
        <v>4334.5762161000002</v>
      </c>
      <c r="M74" s="59">
        <v>4355.4139243499994</v>
      </c>
      <c r="N74" s="59">
        <v>4364.9289014699998</v>
      </c>
      <c r="O74" s="59">
        <v>4399.7487210099998</v>
      </c>
      <c r="P74" s="59">
        <v>4422.2719299099999</v>
      </c>
      <c r="Q74" s="59">
        <v>4423.9134990599996</v>
      </c>
      <c r="R74" s="59">
        <v>4431.2833507100004</v>
      </c>
      <c r="S74" s="59">
        <v>4412.7168277000001</v>
      </c>
      <c r="T74" s="59">
        <v>4330.4914052000004</v>
      </c>
      <c r="U74" s="59">
        <v>4272.6537793799998</v>
      </c>
      <c r="V74" s="59">
        <v>4250.0624790499996</v>
      </c>
      <c r="W74" s="59">
        <v>4264.4037151800003</v>
      </c>
      <c r="X74" s="59">
        <v>4327.6038229999995</v>
      </c>
      <c r="Y74" s="59">
        <v>4395.8709318599995</v>
      </c>
    </row>
    <row r="75" spans="1:25" s="60" customFormat="1" ht="15" x14ac:dyDescent="0.4">
      <c r="A75" s="58" t="s">
        <v>163</v>
      </c>
      <c r="B75" s="59">
        <v>4437.6324140799998</v>
      </c>
      <c r="C75" s="59">
        <v>4498.4448574199996</v>
      </c>
      <c r="D75" s="59">
        <v>4571.3255061899999</v>
      </c>
      <c r="E75" s="59">
        <v>4586.8110198300001</v>
      </c>
      <c r="F75" s="59">
        <v>4581.4359766400003</v>
      </c>
      <c r="G75" s="59">
        <v>4569.3247720299996</v>
      </c>
      <c r="H75" s="59">
        <v>4563.9710749099995</v>
      </c>
      <c r="I75" s="59">
        <v>4526.5719484000001</v>
      </c>
      <c r="J75" s="59">
        <v>4426.30424649</v>
      </c>
      <c r="K75" s="59">
        <v>4335.4135089800002</v>
      </c>
      <c r="L75" s="59">
        <v>4320.7648864799994</v>
      </c>
      <c r="M75" s="59">
        <v>4331.91040385</v>
      </c>
      <c r="N75" s="59">
        <v>4356.6113437599997</v>
      </c>
      <c r="O75" s="59">
        <v>4376.7398743100002</v>
      </c>
      <c r="P75" s="59">
        <v>4391.3221708900001</v>
      </c>
      <c r="Q75" s="59">
        <v>4415.1828170999997</v>
      </c>
      <c r="R75" s="59">
        <v>4405.6948153699996</v>
      </c>
      <c r="S75" s="59">
        <v>4375.4925967600002</v>
      </c>
      <c r="T75" s="59">
        <v>4332.8003439200002</v>
      </c>
      <c r="U75" s="59">
        <v>4278.8021371200002</v>
      </c>
      <c r="V75" s="59">
        <v>4254.0236827999997</v>
      </c>
      <c r="W75" s="59">
        <v>4280.33641842</v>
      </c>
      <c r="X75" s="59">
        <v>4331.0800709599998</v>
      </c>
      <c r="Y75" s="59">
        <v>4430.7005183500005</v>
      </c>
    </row>
    <row r="76" spans="1:25" s="60" customFormat="1" ht="15" x14ac:dyDescent="0.4">
      <c r="A76" s="58" t="s">
        <v>164</v>
      </c>
      <c r="B76" s="59">
        <v>4421.10507538</v>
      </c>
      <c r="C76" s="59">
        <v>4509.2057336399994</v>
      </c>
      <c r="D76" s="59">
        <v>4567.64750422</v>
      </c>
      <c r="E76" s="59">
        <v>4576.3553726199998</v>
      </c>
      <c r="F76" s="59">
        <v>4590.8635960399997</v>
      </c>
      <c r="G76" s="59">
        <v>4559.7441838200002</v>
      </c>
      <c r="H76" s="59">
        <v>4521.8589680999994</v>
      </c>
      <c r="I76" s="59">
        <v>4448.6974445300002</v>
      </c>
      <c r="J76" s="59">
        <v>4386.8725077299996</v>
      </c>
      <c r="K76" s="59">
        <v>4319.3318862699998</v>
      </c>
      <c r="L76" s="59">
        <v>4289.6005440899999</v>
      </c>
      <c r="M76" s="59">
        <v>4309.0161103999999</v>
      </c>
      <c r="N76" s="59">
        <v>4332.3033255700002</v>
      </c>
      <c r="O76" s="59">
        <v>4340.6349287699995</v>
      </c>
      <c r="P76" s="59">
        <v>4353.7089140500002</v>
      </c>
      <c r="Q76" s="59">
        <v>4370.4342323199999</v>
      </c>
      <c r="R76" s="59">
        <v>4370.4564610199996</v>
      </c>
      <c r="S76" s="59">
        <v>4357.7699594999995</v>
      </c>
      <c r="T76" s="59">
        <v>4311.1620531600001</v>
      </c>
      <c r="U76" s="59">
        <v>4265.3911029800001</v>
      </c>
      <c r="V76" s="59">
        <v>4264.57832254</v>
      </c>
      <c r="W76" s="59">
        <v>4287.7233234100004</v>
      </c>
      <c r="X76" s="59">
        <v>4360.5521068300004</v>
      </c>
      <c r="Y76" s="59">
        <v>4359.7748412399997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5258.6115928199997</v>
      </c>
      <c r="C80" s="57">
        <v>5312.8001661199996</v>
      </c>
      <c r="D80" s="57">
        <v>5378.82393624</v>
      </c>
      <c r="E80" s="57">
        <v>5385.6934349399999</v>
      </c>
      <c r="F80" s="57">
        <v>5384.5534803099999</v>
      </c>
      <c r="G80" s="57">
        <v>5357.9667482599998</v>
      </c>
      <c r="H80" s="57">
        <v>5366.4426308900001</v>
      </c>
      <c r="I80" s="57">
        <v>5308.2186635999997</v>
      </c>
      <c r="J80" s="57">
        <v>5190.8044240499994</v>
      </c>
      <c r="K80" s="57">
        <v>5084.3751362999992</v>
      </c>
      <c r="L80" s="57">
        <v>5019.5488030199995</v>
      </c>
      <c r="M80" s="57">
        <v>4994.8751947000001</v>
      </c>
      <c r="N80" s="57">
        <v>4999.07262421</v>
      </c>
      <c r="O80" s="57">
        <v>4997.9871018199992</v>
      </c>
      <c r="P80" s="57">
        <v>4995.6947353699998</v>
      </c>
      <c r="Q80" s="57">
        <v>5008.3250318999999</v>
      </c>
      <c r="R80" s="57">
        <v>5006.5958416399999</v>
      </c>
      <c r="S80" s="57">
        <v>4990.8482703299997</v>
      </c>
      <c r="T80" s="57">
        <v>4977.6560198499992</v>
      </c>
      <c r="U80" s="57">
        <v>4975.5049488299992</v>
      </c>
      <c r="V80" s="57">
        <v>4957.3759962499998</v>
      </c>
      <c r="W80" s="57">
        <v>4961.8712750399991</v>
      </c>
      <c r="X80" s="57">
        <v>5027.5287349399996</v>
      </c>
      <c r="Y80" s="57">
        <v>5139.5122470199994</v>
      </c>
    </row>
    <row r="81" spans="1:25" s="60" customFormat="1" ht="15" x14ac:dyDescent="0.4">
      <c r="A81" s="58" t="s">
        <v>136</v>
      </c>
      <c r="B81" s="59">
        <v>5210.1585495599993</v>
      </c>
      <c r="C81" s="59">
        <v>5286.9966455799995</v>
      </c>
      <c r="D81" s="59">
        <v>5324.1686750600002</v>
      </c>
      <c r="E81" s="59">
        <v>5332.0359472</v>
      </c>
      <c r="F81" s="59">
        <v>5352.1398457799996</v>
      </c>
      <c r="G81" s="59">
        <v>5312.8468357799993</v>
      </c>
      <c r="H81" s="59">
        <v>5286.7508703099993</v>
      </c>
      <c r="I81" s="59">
        <v>5191.6767117499994</v>
      </c>
      <c r="J81" s="59">
        <v>5046.7816774799994</v>
      </c>
      <c r="K81" s="59">
        <v>4959.0674763799998</v>
      </c>
      <c r="L81" s="59">
        <v>4946.4189917399999</v>
      </c>
      <c r="M81" s="59">
        <v>4936.5669548999995</v>
      </c>
      <c r="N81" s="59">
        <v>4937.6518151799992</v>
      </c>
      <c r="O81" s="59">
        <v>4941.7107524099993</v>
      </c>
      <c r="P81" s="59">
        <v>4932.5496945399991</v>
      </c>
      <c r="Q81" s="59">
        <v>4933.9645360099994</v>
      </c>
      <c r="R81" s="59">
        <v>4938.2093957899997</v>
      </c>
      <c r="S81" s="59">
        <v>4932.3722618100001</v>
      </c>
      <c r="T81" s="59">
        <v>4920.7138155499997</v>
      </c>
      <c r="U81" s="59">
        <v>4924.5808506699996</v>
      </c>
      <c r="V81" s="59">
        <v>4909.8619040899994</v>
      </c>
      <c r="W81" s="59">
        <v>4927.7229903899997</v>
      </c>
      <c r="X81" s="59">
        <v>5002.0542836799996</v>
      </c>
      <c r="Y81" s="59">
        <v>5079.5817901499995</v>
      </c>
    </row>
    <row r="82" spans="1:25" s="60" customFormat="1" ht="15" x14ac:dyDescent="0.4">
      <c r="A82" s="58" t="s">
        <v>137</v>
      </c>
      <c r="B82" s="59">
        <v>5187.3821292599996</v>
      </c>
      <c r="C82" s="59">
        <v>5276.5888851799991</v>
      </c>
      <c r="D82" s="59">
        <v>5356.9973653899997</v>
      </c>
      <c r="E82" s="59">
        <v>5397.7491793099998</v>
      </c>
      <c r="F82" s="59">
        <v>5405.6902195499997</v>
      </c>
      <c r="G82" s="59">
        <v>5417.9451921</v>
      </c>
      <c r="H82" s="59">
        <v>5409.6145913299997</v>
      </c>
      <c r="I82" s="59">
        <v>5324.1490302299999</v>
      </c>
      <c r="J82" s="59">
        <v>5235.6348056099996</v>
      </c>
      <c r="K82" s="59">
        <v>5141.6525515599997</v>
      </c>
      <c r="L82" s="59">
        <v>5112.9329771399998</v>
      </c>
      <c r="M82" s="59">
        <v>5095.2987216699994</v>
      </c>
      <c r="N82" s="59">
        <v>5073.1112969699998</v>
      </c>
      <c r="O82" s="59">
        <v>5054.1991575100001</v>
      </c>
      <c r="P82" s="59">
        <v>5053.2214239299992</v>
      </c>
      <c r="Q82" s="59">
        <v>5056.0987869799992</v>
      </c>
      <c r="R82" s="59">
        <v>5070.5422698299999</v>
      </c>
      <c r="S82" s="59">
        <v>5063.1476028199995</v>
      </c>
      <c r="T82" s="59">
        <v>5059.8958597599994</v>
      </c>
      <c r="U82" s="59">
        <v>5082.3330017899998</v>
      </c>
      <c r="V82" s="59">
        <v>5092.4550129299996</v>
      </c>
      <c r="W82" s="59">
        <v>5097.0188390899993</v>
      </c>
      <c r="X82" s="59">
        <v>5180.6758944699995</v>
      </c>
      <c r="Y82" s="59">
        <v>5265.4575403700001</v>
      </c>
    </row>
    <row r="83" spans="1:25" s="60" customFormat="1" ht="15" x14ac:dyDescent="0.4">
      <c r="A83" s="58" t="s">
        <v>138</v>
      </c>
      <c r="B83" s="59">
        <v>5209.9176232699992</v>
      </c>
      <c r="C83" s="59">
        <v>5349.6263780600002</v>
      </c>
      <c r="D83" s="59">
        <v>5375.9661312199996</v>
      </c>
      <c r="E83" s="59">
        <v>5358.5999572000001</v>
      </c>
      <c r="F83" s="59">
        <v>5354.2998803299997</v>
      </c>
      <c r="G83" s="59">
        <v>5372.1185836799996</v>
      </c>
      <c r="H83" s="59">
        <v>5389.0532968299995</v>
      </c>
      <c r="I83" s="59">
        <v>5250.1259794699999</v>
      </c>
      <c r="J83" s="59">
        <v>5129.1778321000002</v>
      </c>
      <c r="K83" s="59">
        <v>5038.1262831200002</v>
      </c>
      <c r="L83" s="59">
        <v>5049.7011935899991</v>
      </c>
      <c r="M83" s="59">
        <v>5053.7407009599992</v>
      </c>
      <c r="N83" s="59">
        <v>5045.1677164399998</v>
      </c>
      <c r="O83" s="59">
        <v>5024.69513362</v>
      </c>
      <c r="P83" s="59">
        <v>5031.0441792799993</v>
      </c>
      <c r="Q83" s="59">
        <v>5034.0382669599994</v>
      </c>
      <c r="R83" s="59">
        <v>5045.9509002799996</v>
      </c>
      <c r="S83" s="59">
        <v>5024.9549907199998</v>
      </c>
      <c r="T83" s="59">
        <v>5019.8115856599998</v>
      </c>
      <c r="U83" s="59">
        <v>5020.8065561999992</v>
      </c>
      <c r="V83" s="59">
        <v>5014.8820149599997</v>
      </c>
      <c r="W83" s="59">
        <v>5014.4210758600002</v>
      </c>
      <c r="X83" s="59">
        <v>5096.2773441499994</v>
      </c>
      <c r="Y83" s="59">
        <v>5181.2569400799994</v>
      </c>
    </row>
    <row r="84" spans="1:25" s="60" customFormat="1" ht="15" x14ac:dyDescent="0.4">
      <c r="A84" s="58" t="s">
        <v>139</v>
      </c>
      <c r="B84" s="59">
        <v>5244.9043567199997</v>
      </c>
      <c r="C84" s="59">
        <v>5243.5366880199999</v>
      </c>
      <c r="D84" s="59">
        <v>5265.3333973999997</v>
      </c>
      <c r="E84" s="59">
        <v>5256.6372772399991</v>
      </c>
      <c r="F84" s="59">
        <v>5254.6774568399996</v>
      </c>
      <c r="G84" s="59">
        <v>5268.9575693400002</v>
      </c>
      <c r="H84" s="59">
        <v>5156.00263438</v>
      </c>
      <c r="I84" s="59">
        <v>5179.6798730199998</v>
      </c>
      <c r="J84" s="59">
        <v>5003.3886522199991</v>
      </c>
      <c r="K84" s="59">
        <v>5051.3200782099993</v>
      </c>
      <c r="L84" s="59">
        <v>5050.9421303999998</v>
      </c>
      <c r="M84" s="59">
        <v>5085.8662756499998</v>
      </c>
      <c r="N84" s="59">
        <v>5082.9327742799996</v>
      </c>
      <c r="O84" s="59">
        <v>5085.2487198099998</v>
      </c>
      <c r="P84" s="59">
        <v>5078.5531240399996</v>
      </c>
      <c r="Q84" s="59">
        <v>5074.4462394000002</v>
      </c>
      <c r="R84" s="59">
        <v>5084.6203105699997</v>
      </c>
      <c r="S84" s="59">
        <v>5075.9629139499993</v>
      </c>
      <c r="T84" s="59">
        <v>5067.5366145899998</v>
      </c>
      <c r="U84" s="59">
        <v>5045.76068373</v>
      </c>
      <c r="V84" s="59">
        <v>5038.3796618399992</v>
      </c>
      <c r="W84" s="59">
        <v>5046.4763754300002</v>
      </c>
      <c r="X84" s="59">
        <v>5122.9381925500002</v>
      </c>
      <c r="Y84" s="59">
        <v>5228.5042137599994</v>
      </c>
    </row>
    <row r="85" spans="1:25" s="60" customFormat="1" ht="15" x14ac:dyDescent="0.4">
      <c r="A85" s="58" t="s">
        <v>140</v>
      </c>
      <c r="B85" s="59">
        <v>5260.83413544</v>
      </c>
      <c r="C85" s="59">
        <v>5310.0883199799991</v>
      </c>
      <c r="D85" s="59">
        <v>5397.5017392699992</v>
      </c>
      <c r="E85" s="59">
        <v>5393.2943500599995</v>
      </c>
      <c r="F85" s="59">
        <v>5389.7236660899998</v>
      </c>
      <c r="G85" s="59">
        <v>5386.7226326</v>
      </c>
      <c r="H85" s="59">
        <v>5335.5015794299998</v>
      </c>
      <c r="I85" s="59">
        <v>5217.1630580699994</v>
      </c>
      <c r="J85" s="59">
        <v>5114.0115405899996</v>
      </c>
      <c r="K85" s="59">
        <v>5065.3019374300002</v>
      </c>
      <c r="L85" s="59">
        <v>5058.9137855399995</v>
      </c>
      <c r="M85" s="59">
        <v>5039.0416332999994</v>
      </c>
      <c r="N85" s="59">
        <v>5023.2780955299995</v>
      </c>
      <c r="O85" s="59">
        <v>5038.5346590299996</v>
      </c>
      <c r="P85" s="59">
        <v>5046.2771539899995</v>
      </c>
      <c r="Q85" s="59">
        <v>5043.6005770599995</v>
      </c>
      <c r="R85" s="59">
        <v>5043.4672904299996</v>
      </c>
      <c r="S85" s="59">
        <v>5032.9120694100002</v>
      </c>
      <c r="T85" s="59">
        <v>5020.0099218599998</v>
      </c>
      <c r="U85" s="59">
        <v>5009.2556980899999</v>
      </c>
      <c r="V85" s="59">
        <v>5007.4156898299998</v>
      </c>
      <c r="W85" s="59">
        <v>5024.5356725000001</v>
      </c>
      <c r="X85" s="59">
        <v>5098.3818465299992</v>
      </c>
      <c r="Y85" s="59">
        <v>5203.1392364499998</v>
      </c>
    </row>
    <row r="86" spans="1:25" s="60" customFormat="1" ht="15" x14ac:dyDescent="0.4">
      <c r="A86" s="58" t="s">
        <v>141</v>
      </c>
      <c r="B86" s="59">
        <v>5267.34151217</v>
      </c>
      <c r="C86" s="59">
        <v>5236.5246421899992</v>
      </c>
      <c r="D86" s="59">
        <v>5251.0152042599993</v>
      </c>
      <c r="E86" s="59">
        <v>5278.9721776199995</v>
      </c>
      <c r="F86" s="59">
        <v>5281.1783363999994</v>
      </c>
      <c r="G86" s="59">
        <v>5262.3920084000001</v>
      </c>
      <c r="H86" s="59">
        <v>5258.7704244199995</v>
      </c>
      <c r="I86" s="59">
        <v>5172.2397912399992</v>
      </c>
      <c r="J86" s="59">
        <v>5196.71053149</v>
      </c>
      <c r="K86" s="59">
        <v>5093.0925083000002</v>
      </c>
      <c r="L86" s="59">
        <v>5025.7207129999997</v>
      </c>
      <c r="M86" s="59">
        <v>5019.4560184599995</v>
      </c>
      <c r="N86" s="59">
        <v>5023.7215975599993</v>
      </c>
      <c r="O86" s="59">
        <v>5030.10687469</v>
      </c>
      <c r="P86" s="59">
        <v>5034.9721233700002</v>
      </c>
      <c r="Q86" s="59">
        <v>5049.5888477099998</v>
      </c>
      <c r="R86" s="59">
        <v>5045.0196873699997</v>
      </c>
      <c r="S86" s="59">
        <v>5045.5136672199997</v>
      </c>
      <c r="T86" s="59">
        <v>5034.7419832599999</v>
      </c>
      <c r="U86" s="59">
        <v>5027.2051203299998</v>
      </c>
      <c r="V86" s="59">
        <v>5015.7631250300001</v>
      </c>
      <c r="W86" s="59">
        <v>5020.9048686299993</v>
      </c>
      <c r="X86" s="59">
        <v>5085.0613497999993</v>
      </c>
      <c r="Y86" s="59">
        <v>5179.9283802</v>
      </c>
    </row>
    <row r="87" spans="1:25" s="60" customFormat="1" ht="15" x14ac:dyDescent="0.4">
      <c r="A87" s="58" t="s">
        <v>142</v>
      </c>
      <c r="B87" s="59">
        <v>5192.1287739099998</v>
      </c>
      <c r="C87" s="59">
        <v>5266.0833334700001</v>
      </c>
      <c r="D87" s="59">
        <v>5374.6175672499994</v>
      </c>
      <c r="E87" s="59">
        <v>5444.6911642499999</v>
      </c>
      <c r="F87" s="59">
        <v>5451.0019415699999</v>
      </c>
      <c r="G87" s="59">
        <v>5446.0608699599998</v>
      </c>
      <c r="H87" s="59">
        <v>5437.1980731200001</v>
      </c>
      <c r="I87" s="59">
        <v>5169.2001110499996</v>
      </c>
      <c r="J87" s="59">
        <v>5161.81816101</v>
      </c>
      <c r="K87" s="59">
        <v>5069.9769788399999</v>
      </c>
      <c r="L87" s="59">
        <v>5096.69136497</v>
      </c>
      <c r="M87" s="59">
        <v>5078.7889720200001</v>
      </c>
      <c r="N87" s="59">
        <v>5081.2972668599996</v>
      </c>
      <c r="O87" s="59">
        <v>5090.6580014800002</v>
      </c>
      <c r="P87" s="59">
        <v>5088.4889423599998</v>
      </c>
      <c r="Q87" s="59">
        <v>5095.7458167799996</v>
      </c>
      <c r="R87" s="59">
        <v>5105.2488108699999</v>
      </c>
      <c r="S87" s="59">
        <v>5080.8869663999994</v>
      </c>
      <c r="T87" s="59">
        <v>5068.4248699199998</v>
      </c>
      <c r="U87" s="59">
        <v>5065.0840275199998</v>
      </c>
      <c r="V87" s="59">
        <v>5024.0117074</v>
      </c>
      <c r="W87" s="59">
        <v>5032.7291024299993</v>
      </c>
      <c r="X87" s="59">
        <v>5088.5178268999998</v>
      </c>
      <c r="Y87" s="59">
        <v>5208.4597922100002</v>
      </c>
    </row>
    <row r="88" spans="1:25" s="60" customFormat="1" ht="15" x14ac:dyDescent="0.4">
      <c r="A88" s="58" t="s">
        <v>143</v>
      </c>
      <c r="B88" s="59">
        <v>5345.8389701099995</v>
      </c>
      <c r="C88" s="59">
        <v>5430.2628395699994</v>
      </c>
      <c r="D88" s="59">
        <v>5426.2209638499999</v>
      </c>
      <c r="E88" s="59">
        <v>5422.4174228399997</v>
      </c>
      <c r="F88" s="59">
        <v>5415.6347531899992</v>
      </c>
      <c r="G88" s="59">
        <v>5434.0729800099998</v>
      </c>
      <c r="H88" s="59">
        <v>5396.9113563499996</v>
      </c>
      <c r="I88" s="59">
        <v>5271.4039677399996</v>
      </c>
      <c r="J88" s="59">
        <v>5170.9608220699993</v>
      </c>
      <c r="K88" s="59">
        <v>5108.5535123699992</v>
      </c>
      <c r="L88" s="59">
        <v>5063.6353647300002</v>
      </c>
      <c r="M88" s="59">
        <v>5059.1805723099997</v>
      </c>
      <c r="N88" s="59">
        <v>5053.3155463399999</v>
      </c>
      <c r="O88" s="59">
        <v>5050.5523298399994</v>
      </c>
      <c r="P88" s="59">
        <v>5054.6970783799998</v>
      </c>
      <c r="Q88" s="59">
        <v>5052.6096878299995</v>
      </c>
      <c r="R88" s="59">
        <v>5053.8939098499995</v>
      </c>
      <c r="S88" s="59">
        <v>5042.0154884699996</v>
      </c>
      <c r="T88" s="59">
        <v>5024.5160969299995</v>
      </c>
      <c r="U88" s="59">
        <v>5042.1878155300001</v>
      </c>
      <c r="V88" s="59">
        <v>5050.0904146799994</v>
      </c>
      <c r="W88" s="59">
        <v>5091.4751194599994</v>
      </c>
      <c r="X88" s="59">
        <v>5163.8582498599999</v>
      </c>
      <c r="Y88" s="59">
        <v>5225.4813207799998</v>
      </c>
    </row>
    <row r="89" spans="1:25" s="60" customFormat="1" ht="15" x14ac:dyDescent="0.4">
      <c r="A89" s="58" t="s">
        <v>144</v>
      </c>
      <c r="B89" s="59">
        <v>5308.7169181299996</v>
      </c>
      <c r="C89" s="59">
        <v>5354.5254072499993</v>
      </c>
      <c r="D89" s="59">
        <v>5422.2555249599991</v>
      </c>
      <c r="E89" s="59">
        <v>5467.69004262</v>
      </c>
      <c r="F89" s="59">
        <v>5467.5136540099993</v>
      </c>
      <c r="G89" s="59">
        <v>5430.7937498699994</v>
      </c>
      <c r="H89" s="59">
        <v>5367.6784026400001</v>
      </c>
      <c r="I89" s="59">
        <v>5281.5434108299996</v>
      </c>
      <c r="J89" s="59">
        <v>5194.0600097899996</v>
      </c>
      <c r="K89" s="59">
        <v>5133.1642065999995</v>
      </c>
      <c r="L89" s="59">
        <v>5117.9381309</v>
      </c>
      <c r="M89" s="59">
        <v>5135.2893327699994</v>
      </c>
      <c r="N89" s="59">
        <v>5114.5079885199993</v>
      </c>
      <c r="O89" s="59">
        <v>5116.3017015799996</v>
      </c>
      <c r="P89" s="59">
        <v>5128.9171210799996</v>
      </c>
      <c r="Q89" s="59">
        <v>5132.1840145999995</v>
      </c>
      <c r="R89" s="59">
        <v>5133.5754034900001</v>
      </c>
      <c r="S89" s="59">
        <v>5128.7232365999998</v>
      </c>
      <c r="T89" s="59">
        <v>5114.5940831199996</v>
      </c>
      <c r="U89" s="59">
        <v>5105.3678840399998</v>
      </c>
      <c r="V89" s="59">
        <v>5090.10384892</v>
      </c>
      <c r="W89" s="59">
        <v>5099.1859802499994</v>
      </c>
      <c r="X89" s="59">
        <v>5194.6428654800002</v>
      </c>
      <c r="Y89" s="59">
        <v>5254.1105292699995</v>
      </c>
    </row>
    <row r="90" spans="1:25" s="60" customFormat="1" ht="15" x14ac:dyDescent="0.4">
      <c r="A90" s="58" t="s">
        <v>145</v>
      </c>
      <c r="B90" s="59">
        <v>5261.9181886199995</v>
      </c>
      <c r="C90" s="59">
        <v>5308.7886937099993</v>
      </c>
      <c r="D90" s="59">
        <v>5348.5473923599993</v>
      </c>
      <c r="E90" s="59">
        <v>5346.4952220099995</v>
      </c>
      <c r="F90" s="59">
        <v>5342.0415248399995</v>
      </c>
      <c r="G90" s="59">
        <v>5347.3140050399998</v>
      </c>
      <c r="H90" s="59">
        <v>5317.3546315099993</v>
      </c>
      <c r="I90" s="59">
        <v>5199.9951477499999</v>
      </c>
      <c r="J90" s="59">
        <v>5135.3537180699996</v>
      </c>
      <c r="K90" s="59">
        <v>5067.1909666399997</v>
      </c>
      <c r="L90" s="59">
        <v>5047.56636015</v>
      </c>
      <c r="M90" s="59">
        <v>5074.1457270800001</v>
      </c>
      <c r="N90" s="59">
        <v>5051.1919880199994</v>
      </c>
      <c r="O90" s="59">
        <v>5057.3508939499998</v>
      </c>
      <c r="P90" s="59">
        <v>5058.6535848200001</v>
      </c>
      <c r="Q90" s="59">
        <v>5058.5257907399991</v>
      </c>
      <c r="R90" s="59">
        <v>5062.1232033899996</v>
      </c>
      <c r="S90" s="59">
        <v>5062.0954748099994</v>
      </c>
      <c r="T90" s="59">
        <v>5038.6263631099991</v>
      </c>
      <c r="U90" s="59">
        <v>5020.5359313099998</v>
      </c>
      <c r="V90" s="59">
        <v>5008.1919588699993</v>
      </c>
      <c r="W90" s="59">
        <v>5025.2658557699997</v>
      </c>
      <c r="X90" s="59">
        <v>5110.9826327199999</v>
      </c>
      <c r="Y90" s="59">
        <v>5174.4443985899998</v>
      </c>
    </row>
    <row r="91" spans="1:25" s="60" customFormat="1" ht="15" x14ac:dyDescent="0.4">
      <c r="A91" s="58" t="s">
        <v>146</v>
      </c>
      <c r="B91" s="59">
        <v>5207.7092816699997</v>
      </c>
      <c r="C91" s="59">
        <v>5279.5069704299995</v>
      </c>
      <c r="D91" s="59">
        <v>5331.5864764099997</v>
      </c>
      <c r="E91" s="59">
        <v>5325.0748306699998</v>
      </c>
      <c r="F91" s="59">
        <v>5320.6676084499995</v>
      </c>
      <c r="G91" s="59">
        <v>5322.8364230499992</v>
      </c>
      <c r="H91" s="59">
        <v>5279.7619618600002</v>
      </c>
      <c r="I91" s="59">
        <v>5158.1416001500002</v>
      </c>
      <c r="J91" s="59">
        <v>5105.3691003399999</v>
      </c>
      <c r="K91" s="59">
        <v>5047.4981910299994</v>
      </c>
      <c r="L91" s="59">
        <v>5019.9299015399993</v>
      </c>
      <c r="M91" s="59">
        <v>5031.9595114499998</v>
      </c>
      <c r="N91" s="59">
        <v>5041.3526831599993</v>
      </c>
      <c r="O91" s="59">
        <v>5051.7982307299999</v>
      </c>
      <c r="P91" s="59">
        <v>5057.8406027000001</v>
      </c>
      <c r="Q91" s="59">
        <v>5058.3666437899992</v>
      </c>
      <c r="R91" s="59">
        <v>5051.6952139699997</v>
      </c>
      <c r="S91" s="59">
        <v>5020.4399128099994</v>
      </c>
      <c r="T91" s="59">
        <v>5000.4452145300002</v>
      </c>
      <c r="U91" s="59">
        <v>5003.2937261899997</v>
      </c>
      <c r="V91" s="59">
        <v>4980.3319729099994</v>
      </c>
      <c r="W91" s="59">
        <v>4989.2750246300002</v>
      </c>
      <c r="X91" s="59">
        <v>5088.0063114299992</v>
      </c>
      <c r="Y91" s="59">
        <v>5188.6022397999996</v>
      </c>
    </row>
    <row r="92" spans="1:25" s="60" customFormat="1" ht="15" x14ac:dyDescent="0.4">
      <c r="A92" s="58" t="s">
        <v>147</v>
      </c>
      <c r="B92" s="59">
        <v>5223.4729036099998</v>
      </c>
      <c r="C92" s="59">
        <v>5279.6491783399997</v>
      </c>
      <c r="D92" s="59">
        <v>5298.2338512499991</v>
      </c>
      <c r="E92" s="59">
        <v>5282.3884071799994</v>
      </c>
      <c r="F92" s="59">
        <v>5280.3781861099997</v>
      </c>
      <c r="G92" s="59">
        <v>5310.9661122799998</v>
      </c>
      <c r="H92" s="59">
        <v>5278.7301387199996</v>
      </c>
      <c r="I92" s="59">
        <v>5159.6351247399998</v>
      </c>
      <c r="J92" s="59">
        <v>5066.9127375199996</v>
      </c>
      <c r="K92" s="59">
        <v>5004.3325917799993</v>
      </c>
      <c r="L92" s="59">
        <v>4982.0419268299993</v>
      </c>
      <c r="M92" s="59">
        <v>4979.1514179999995</v>
      </c>
      <c r="N92" s="59">
        <v>4971.6761479299994</v>
      </c>
      <c r="O92" s="59">
        <v>4986.1738635699994</v>
      </c>
      <c r="P92" s="59">
        <v>4985.8062265600001</v>
      </c>
      <c r="Q92" s="59">
        <v>5012.0938278199992</v>
      </c>
      <c r="R92" s="59">
        <v>4992.7170781299992</v>
      </c>
      <c r="S92" s="59">
        <v>4997.9656856399997</v>
      </c>
      <c r="T92" s="59">
        <v>4971.5785899399998</v>
      </c>
      <c r="U92" s="59">
        <v>4970.9309643500001</v>
      </c>
      <c r="V92" s="59">
        <v>4961.5846644699996</v>
      </c>
      <c r="W92" s="59">
        <v>4983.3670413499995</v>
      </c>
      <c r="X92" s="59">
        <v>5045.2572880499993</v>
      </c>
      <c r="Y92" s="59">
        <v>5106.6574626900001</v>
      </c>
    </row>
    <row r="93" spans="1:25" s="60" customFormat="1" ht="15" x14ac:dyDescent="0.4">
      <c r="A93" s="58" t="s">
        <v>148</v>
      </c>
      <c r="B93" s="59">
        <v>5250.3075232199999</v>
      </c>
      <c r="C93" s="59">
        <v>5254.74188383</v>
      </c>
      <c r="D93" s="59">
        <v>5316.0986623600002</v>
      </c>
      <c r="E93" s="59">
        <v>5308.2815913899994</v>
      </c>
      <c r="F93" s="59">
        <v>5323.0199190499998</v>
      </c>
      <c r="G93" s="59">
        <v>5324.4336315099999</v>
      </c>
      <c r="H93" s="59">
        <v>5336.6697658899993</v>
      </c>
      <c r="I93" s="59">
        <v>5275.7768409499995</v>
      </c>
      <c r="J93" s="59">
        <v>5129.5029929499997</v>
      </c>
      <c r="K93" s="59">
        <v>5025.9204962999993</v>
      </c>
      <c r="L93" s="59">
        <v>4970.8531257499999</v>
      </c>
      <c r="M93" s="59">
        <v>4960.8617978799994</v>
      </c>
      <c r="N93" s="59">
        <v>4967.7747954899996</v>
      </c>
      <c r="O93" s="59">
        <v>4988.2031151399997</v>
      </c>
      <c r="P93" s="59">
        <v>4992.3019465399993</v>
      </c>
      <c r="Q93" s="59">
        <v>4995.1874840999999</v>
      </c>
      <c r="R93" s="59">
        <v>5006.6151047099993</v>
      </c>
      <c r="S93" s="59">
        <v>5003.8110359000002</v>
      </c>
      <c r="T93" s="59">
        <v>4983.1139717599999</v>
      </c>
      <c r="U93" s="59">
        <v>4972.4230840399996</v>
      </c>
      <c r="V93" s="59">
        <v>4977.0685217399996</v>
      </c>
      <c r="W93" s="59">
        <v>4998.1015675899998</v>
      </c>
      <c r="X93" s="59">
        <v>5055.2669487499998</v>
      </c>
      <c r="Y93" s="59">
        <v>5148.1934974899996</v>
      </c>
    </row>
    <row r="94" spans="1:25" s="60" customFormat="1" ht="15" x14ac:dyDescent="0.4">
      <c r="A94" s="58" t="s">
        <v>149</v>
      </c>
      <c r="B94" s="59">
        <v>5226.7425343199993</v>
      </c>
      <c r="C94" s="59">
        <v>5310.9583637999995</v>
      </c>
      <c r="D94" s="59">
        <v>5309.0678837099995</v>
      </c>
      <c r="E94" s="59">
        <v>5290.5341627999996</v>
      </c>
      <c r="F94" s="59">
        <v>5283.6550416099999</v>
      </c>
      <c r="G94" s="59">
        <v>5292.59522062</v>
      </c>
      <c r="H94" s="59">
        <v>5319.9529478899995</v>
      </c>
      <c r="I94" s="59">
        <v>5310.5094089099994</v>
      </c>
      <c r="J94" s="59">
        <v>5181.5699671099992</v>
      </c>
      <c r="K94" s="59">
        <v>5074.2240686599998</v>
      </c>
      <c r="L94" s="59">
        <v>5030.5844488399998</v>
      </c>
      <c r="M94" s="59">
        <v>5020.2111136999993</v>
      </c>
      <c r="N94" s="59">
        <v>5024.4317518499993</v>
      </c>
      <c r="O94" s="59">
        <v>5037.53534967</v>
      </c>
      <c r="P94" s="59">
        <v>5036.7914227099991</v>
      </c>
      <c r="Q94" s="59">
        <v>5052.3733840899995</v>
      </c>
      <c r="R94" s="59">
        <v>5057.4751071699993</v>
      </c>
      <c r="S94" s="59">
        <v>5040.3991443799996</v>
      </c>
      <c r="T94" s="59">
        <v>5001.6567093599997</v>
      </c>
      <c r="U94" s="59">
        <v>4992.5033991</v>
      </c>
      <c r="V94" s="59">
        <v>4962.8392135499998</v>
      </c>
      <c r="W94" s="59">
        <v>4971.03464274</v>
      </c>
      <c r="X94" s="59">
        <v>5059.8721650099997</v>
      </c>
      <c r="Y94" s="59">
        <v>5086.4423174099993</v>
      </c>
    </row>
    <row r="95" spans="1:25" s="60" customFormat="1" ht="15" x14ac:dyDescent="0.4">
      <c r="A95" s="58" t="s">
        <v>150</v>
      </c>
      <c r="B95" s="59">
        <v>5227.0825134299994</v>
      </c>
      <c r="C95" s="59">
        <v>5359.3171960399995</v>
      </c>
      <c r="D95" s="59">
        <v>5380.5736034799993</v>
      </c>
      <c r="E95" s="59">
        <v>5382.4279983299994</v>
      </c>
      <c r="F95" s="59">
        <v>5371.5362170399994</v>
      </c>
      <c r="G95" s="59">
        <v>5394.5597466700001</v>
      </c>
      <c r="H95" s="59">
        <v>5373.2671440999993</v>
      </c>
      <c r="I95" s="59">
        <v>5242.5783645800002</v>
      </c>
      <c r="J95" s="59">
        <v>5180.3276434899999</v>
      </c>
      <c r="K95" s="59">
        <v>5106.5454703699997</v>
      </c>
      <c r="L95" s="59">
        <v>5083.4727284299997</v>
      </c>
      <c r="M95" s="59">
        <v>5102.97374476</v>
      </c>
      <c r="N95" s="59">
        <v>5105.1769230299997</v>
      </c>
      <c r="O95" s="59">
        <v>5116.4583492299998</v>
      </c>
      <c r="P95" s="59">
        <v>5116.3583159399996</v>
      </c>
      <c r="Q95" s="59">
        <v>5124.2105994899994</v>
      </c>
      <c r="R95" s="59">
        <v>5126.8192591400002</v>
      </c>
      <c r="S95" s="59">
        <v>5099.8163949199998</v>
      </c>
      <c r="T95" s="59">
        <v>5074.5603629599991</v>
      </c>
      <c r="U95" s="59">
        <v>5048.1076777999997</v>
      </c>
      <c r="V95" s="59">
        <v>5036.9264005199993</v>
      </c>
      <c r="W95" s="59">
        <v>5074.1700709099996</v>
      </c>
      <c r="X95" s="59">
        <v>5147.5600261599993</v>
      </c>
      <c r="Y95" s="59">
        <v>5231.6539962099996</v>
      </c>
    </row>
    <row r="96" spans="1:25" s="60" customFormat="1" ht="15" x14ac:dyDescent="0.4">
      <c r="A96" s="58" t="s">
        <v>151</v>
      </c>
      <c r="B96" s="59">
        <v>5193.3358876399998</v>
      </c>
      <c r="C96" s="59">
        <v>5278.5041905399994</v>
      </c>
      <c r="D96" s="59">
        <v>5329.8909320799994</v>
      </c>
      <c r="E96" s="59">
        <v>5349.2780739399996</v>
      </c>
      <c r="F96" s="59">
        <v>5331.9191542199997</v>
      </c>
      <c r="G96" s="59">
        <v>5310.5684153000002</v>
      </c>
      <c r="H96" s="59">
        <v>5240.23881833</v>
      </c>
      <c r="I96" s="59">
        <v>5102.8676647599996</v>
      </c>
      <c r="J96" s="59">
        <v>5020.7798776899999</v>
      </c>
      <c r="K96" s="59">
        <v>4959.1066078999993</v>
      </c>
      <c r="L96" s="59">
        <v>4999.8146587499996</v>
      </c>
      <c r="M96" s="59">
        <v>5066.8148565499996</v>
      </c>
      <c r="N96" s="59">
        <v>5074.9749566899991</v>
      </c>
      <c r="O96" s="59">
        <v>5055.8399518599999</v>
      </c>
      <c r="P96" s="59">
        <v>5038.0854590700001</v>
      </c>
      <c r="Q96" s="59">
        <v>5065.8456467599999</v>
      </c>
      <c r="R96" s="59">
        <v>5094.6133837899997</v>
      </c>
      <c r="S96" s="59">
        <v>5078.5714759099992</v>
      </c>
      <c r="T96" s="59">
        <v>5081.6123528199996</v>
      </c>
      <c r="U96" s="59">
        <v>5057.4888929799999</v>
      </c>
      <c r="V96" s="59">
        <v>5059.7623744399998</v>
      </c>
      <c r="W96" s="59">
        <v>5073.4735918499991</v>
      </c>
      <c r="X96" s="59">
        <v>5164.6244647499998</v>
      </c>
      <c r="Y96" s="59">
        <v>5206.2598036199997</v>
      </c>
    </row>
    <row r="97" spans="1:25" s="60" customFormat="1" ht="15" x14ac:dyDescent="0.4">
      <c r="A97" s="58" t="s">
        <v>152</v>
      </c>
      <c r="B97" s="59">
        <v>5308.7986072899994</v>
      </c>
      <c r="C97" s="59">
        <v>5309.4902510699994</v>
      </c>
      <c r="D97" s="59">
        <v>5268.0076012199997</v>
      </c>
      <c r="E97" s="59">
        <v>5250.9972416499995</v>
      </c>
      <c r="F97" s="59">
        <v>5248.2467625399995</v>
      </c>
      <c r="G97" s="59">
        <v>5277.4266487599998</v>
      </c>
      <c r="H97" s="59">
        <v>5349.2878845999994</v>
      </c>
      <c r="I97" s="59">
        <v>5204.5086849999998</v>
      </c>
      <c r="J97" s="59">
        <v>5111.8957655699996</v>
      </c>
      <c r="K97" s="59">
        <v>5058.9845746899991</v>
      </c>
      <c r="L97" s="59">
        <v>4937.57819733</v>
      </c>
      <c r="M97" s="59">
        <v>4949.6261447799998</v>
      </c>
      <c r="N97" s="59">
        <v>4934.4117432200001</v>
      </c>
      <c r="O97" s="59">
        <v>4949.0058608099998</v>
      </c>
      <c r="P97" s="59">
        <v>4992.0219104999996</v>
      </c>
      <c r="Q97" s="59">
        <v>5000.4569296599993</v>
      </c>
      <c r="R97" s="59">
        <v>5032.7197025299993</v>
      </c>
      <c r="S97" s="59">
        <v>4996.1986529499991</v>
      </c>
      <c r="T97" s="59">
        <v>4976.5334787799993</v>
      </c>
      <c r="U97" s="59">
        <v>4947.4142540499997</v>
      </c>
      <c r="V97" s="59">
        <v>5001.4791241399998</v>
      </c>
      <c r="W97" s="59">
        <v>5019.4796693600001</v>
      </c>
      <c r="X97" s="59">
        <v>5104.0211044499993</v>
      </c>
      <c r="Y97" s="59">
        <v>5178.6035039799999</v>
      </c>
    </row>
    <row r="98" spans="1:25" s="60" customFormat="1" ht="15" x14ac:dyDescent="0.4">
      <c r="A98" s="58" t="s">
        <v>153</v>
      </c>
      <c r="B98" s="59">
        <v>5289.1454236</v>
      </c>
      <c r="C98" s="59">
        <v>5292.3914387999994</v>
      </c>
      <c r="D98" s="59">
        <v>5268.9353496299991</v>
      </c>
      <c r="E98" s="59">
        <v>5264.8465536200001</v>
      </c>
      <c r="F98" s="59">
        <v>5263.72969276</v>
      </c>
      <c r="G98" s="59">
        <v>5281.7829353999996</v>
      </c>
      <c r="H98" s="59">
        <v>5288.3632892999995</v>
      </c>
      <c r="I98" s="59">
        <v>5147.5882326800001</v>
      </c>
      <c r="J98" s="59">
        <v>5027.3391174099997</v>
      </c>
      <c r="K98" s="59">
        <v>4989.7238628699997</v>
      </c>
      <c r="L98" s="59">
        <v>4954.0361471099995</v>
      </c>
      <c r="M98" s="59">
        <v>4975.4770829199997</v>
      </c>
      <c r="N98" s="59">
        <v>4974.9085612399995</v>
      </c>
      <c r="O98" s="59">
        <v>4994.5089253499991</v>
      </c>
      <c r="P98" s="59">
        <v>5009.0369603199997</v>
      </c>
      <c r="Q98" s="59">
        <v>4995.2534204099993</v>
      </c>
      <c r="R98" s="59">
        <v>5004.5118424699995</v>
      </c>
      <c r="S98" s="59">
        <v>5018.7133661899998</v>
      </c>
      <c r="T98" s="59">
        <v>5018.8880307599993</v>
      </c>
      <c r="U98" s="59">
        <v>5009.3917150699999</v>
      </c>
      <c r="V98" s="59">
        <v>5004.5639705100002</v>
      </c>
      <c r="W98" s="59">
        <v>5010.5392556699999</v>
      </c>
      <c r="X98" s="59">
        <v>5081.8793461899995</v>
      </c>
      <c r="Y98" s="59">
        <v>5164.1586099799997</v>
      </c>
    </row>
    <row r="99" spans="1:25" s="60" customFormat="1" ht="15" x14ac:dyDescent="0.4">
      <c r="A99" s="58" t="s">
        <v>154</v>
      </c>
      <c r="B99" s="59">
        <v>5262.4003401599994</v>
      </c>
      <c r="C99" s="59">
        <v>5297.1638979899999</v>
      </c>
      <c r="D99" s="59">
        <v>5276.8595406899994</v>
      </c>
      <c r="E99" s="59">
        <v>5257.5234228499994</v>
      </c>
      <c r="F99" s="59">
        <v>5254.02149164</v>
      </c>
      <c r="G99" s="59">
        <v>5290.7107999899999</v>
      </c>
      <c r="H99" s="59">
        <v>5356.0524474799995</v>
      </c>
      <c r="I99" s="59">
        <v>5278.3495926399992</v>
      </c>
      <c r="J99" s="59">
        <v>5178.91811074</v>
      </c>
      <c r="K99" s="59">
        <v>5129.0263541099994</v>
      </c>
      <c r="L99" s="59">
        <v>5097.2928980199995</v>
      </c>
      <c r="M99" s="59">
        <v>5069.2480179199993</v>
      </c>
      <c r="N99" s="59">
        <v>5051.2473281799994</v>
      </c>
      <c r="O99" s="59">
        <v>5023.7430543299997</v>
      </c>
      <c r="P99" s="59">
        <v>5021.6298493699996</v>
      </c>
      <c r="Q99" s="59">
        <v>5039.2230927199998</v>
      </c>
      <c r="R99" s="59">
        <v>5040.5654538399995</v>
      </c>
      <c r="S99" s="59">
        <v>5014.47419206</v>
      </c>
      <c r="T99" s="59">
        <v>5014.3397652699996</v>
      </c>
      <c r="U99" s="59">
        <v>4988.4029539699995</v>
      </c>
      <c r="V99" s="59">
        <v>4998.3568141899996</v>
      </c>
      <c r="W99" s="59">
        <v>4995.4711324</v>
      </c>
      <c r="X99" s="59">
        <v>5027.7618997</v>
      </c>
      <c r="Y99" s="59">
        <v>5116.5347173499995</v>
      </c>
    </row>
    <row r="100" spans="1:25" s="60" customFormat="1" ht="15" x14ac:dyDescent="0.4">
      <c r="A100" s="58" t="s">
        <v>155</v>
      </c>
      <c r="B100" s="59">
        <v>5190.0736426099993</v>
      </c>
      <c r="C100" s="59">
        <v>5305.2496556099995</v>
      </c>
      <c r="D100" s="59">
        <v>5394.4928029299999</v>
      </c>
      <c r="E100" s="59">
        <v>5436.2325965799992</v>
      </c>
      <c r="F100" s="59">
        <v>5445.9052942399994</v>
      </c>
      <c r="G100" s="59">
        <v>5422.7596440799998</v>
      </c>
      <c r="H100" s="59">
        <v>5364.9424598999994</v>
      </c>
      <c r="I100" s="59">
        <v>5283.1785032099997</v>
      </c>
      <c r="J100" s="59">
        <v>5162.4332694499999</v>
      </c>
      <c r="K100" s="59">
        <v>5065.6901961399999</v>
      </c>
      <c r="L100" s="59">
        <v>5017.0494505799998</v>
      </c>
      <c r="M100" s="59">
        <v>5025.1220264299991</v>
      </c>
      <c r="N100" s="59">
        <v>5033.2349746399996</v>
      </c>
      <c r="O100" s="59">
        <v>5057.6607898099992</v>
      </c>
      <c r="P100" s="59">
        <v>5081.9845206699993</v>
      </c>
      <c r="Q100" s="59">
        <v>5087.4388452899993</v>
      </c>
      <c r="R100" s="59">
        <v>5082.0710240899998</v>
      </c>
      <c r="S100" s="59">
        <v>5044.1220410699998</v>
      </c>
      <c r="T100" s="59">
        <v>5019.5952030299995</v>
      </c>
      <c r="U100" s="59">
        <v>5008.84735301</v>
      </c>
      <c r="V100" s="59">
        <v>5073.7532998899997</v>
      </c>
      <c r="W100" s="59">
        <v>5095.2456192899999</v>
      </c>
      <c r="X100" s="59">
        <v>5171.7501930199996</v>
      </c>
      <c r="Y100" s="59">
        <v>5263.7146517900001</v>
      </c>
    </row>
    <row r="101" spans="1:25" s="60" customFormat="1" ht="15" x14ac:dyDescent="0.4">
      <c r="A101" s="58" t="s">
        <v>156</v>
      </c>
      <c r="B101" s="59">
        <v>5245.2024030399998</v>
      </c>
      <c r="C101" s="59">
        <v>5331.7540101499999</v>
      </c>
      <c r="D101" s="59">
        <v>5395.50896268</v>
      </c>
      <c r="E101" s="59">
        <v>5402.2596850099999</v>
      </c>
      <c r="F101" s="59">
        <v>5403.2434626199993</v>
      </c>
      <c r="G101" s="59">
        <v>5382.7139771799993</v>
      </c>
      <c r="H101" s="59">
        <v>5339.5428673699998</v>
      </c>
      <c r="I101" s="59">
        <v>5280.17392062</v>
      </c>
      <c r="J101" s="59">
        <v>5158.7657861899997</v>
      </c>
      <c r="K101" s="59">
        <v>5061.5799238700001</v>
      </c>
      <c r="L101" s="59">
        <v>4995.9267538699996</v>
      </c>
      <c r="M101" s="59">
        <v>5027.58270696</v>
      </c>
      <c r="N101" s="59">
        <v>5035.7970980199998</v>
      </c>
      <c r="O101" s="59">
        <v>5061.4019028999992</v>
      </c>
      <c r="P101" s="59">
        <v>5066.6410478999996</v>
      </c>
      <c r="Q101" s="59">
        <v>5085.9651940299991</v>
      </c>
      <c r="R101" s="59">
        <v>5106.4185245299996</v>
      </c>
      <c r="S101" s="59">
        <v>5076.7109213299991</v>
      </c>
      <c r="T101" s="59">
        <v>5027.4729448899998</v>
      </c>
      <c r="U101" s="59">
        <v>4997.7545399599994</v>
      </c>
      <c r="V101" s="59">
        <v>4983.4457623199996</v>
      </c>
      <c r="W101" s="59">
        <v>4992.3906098699999</v>
      </c>
      <c r="X101" s="59">
        <v>5076.9423950099999</v>
      </c>
      <c r="Y101" s="59">
        <v>5180.7046580899996</v>
      </c>
    </row>
    <row r="102" spans="1:25" s="60" customFormat="1" ht="15" x14ac:dyDescent="0.4">
      <c r="A102" s="58" t="s">
        <v>157</v>
      </c>
      <c r="B102" s="59">
        <v>5317.8201554899997</v>
      </c>
      <c r="C102" s="59">
        <v>5419.3351099599995</v>
      </c>
      <c r="D102" s="59">
        <v>5406.6511452899995</v>
      </c>
      <c r="E102" s="59">
        <v>5404.1212645199994</v>
      </c>
      <c r="F102" s="59">
        <v>5403.6529849099998</v>
      </c>
      <c r="G102" s="59">
        <v>5420.4168613599995</v>
      </c>
      <c r="H102" s="59">
        <v>5288.2323454799998</v>
      </c>
      <c r="I102" s="59">
        <v>5195.7801584999997</v>
      </c>
      <c r="J102" s="59">
        <v>5162.4189822699991</v>
      </c>
      <c r="K102" s="59">
        <v>5119.9488297799999</v>
      </c>
      <c r="L102" s="59">
        <v>5112.2354766799999</v>
      </c>
      <c r="M102" s="59">
        <v>5133.6463274299995</v>
      </c>
      <c r="N102" s="59">
        <v>5129.6814021099999</v>
      </c>
      <c r="O102" s="59">
        <v>5119.6894808799998</v>
      </c>
      <c r="P102" s="59">
        <v>5139.1434015799996</v>
      </c>
      <c r="Q102" s="59">
        <v>5164.0389368799997</v>
      </c>
      <c r="R102" s="59">
        <v>5188.4152521699998</v>
      </c>
      <c r="S102" s="59">
        <v>5178.6505559099996</v>
      </c>
      <c r="T102" s="59">
        <v>5119.6672608600002</v>
      </c>
      <c r="U102" s="59">
        <v>5083.3940515999993</v>
      </c>
      <c r="V102" s="59">
        <v>5083.4314642199997</v>
      </c>
      <c r="W102" s="59">
        <v>5119.0462721200001</v>
      </c>
      <c r="X102" s="59">
        <v>5149.7710704000001</v>
      </c>
      <c r="Y102" s="59">
        <v>5193.4143556399995</v>
      </c>
    </row>
    <row r="103" spans="1:25" s="60" customFormat="1" ht="15" x14ac:dyDescent="0.4">
      <c r="A103" s="58" t="s">
        <v>158</v>
      </c>
      <c r="B103" s="59">
        <v>5280.3389110399994</v>
      </c>
      <c r="C103" s="59">
        <v>5318.6995784499995</v>
      </c>
      <c r="D103" s="59">
        <v>5368.2982414199996</v>
      </c>
      <c r="E103" s="59">
        <v>5394.8637624699995</v>
      </c>
      <c r="F103" s="59">
        <v>5389.2070774299991</v>
      </c>
      <c r="G103" s="59">
        <v>5364.1101343099999</v>
      </c>
      <c r="H103" s="59">
        <v>5276.7210851299997</v>
      </c>
      <c r="I103" s="59">
        <v>5139.4185326499992</v>
      </c>
      <c r="J103" s="59">
        <v>5081.9723514899997</v>
      </c>
      <c r="K103" s="59">
        <v>5050.6656828499999</v>
      </c>
      <c r="L103" s="59">
        <v>5082.1463860200001</v>
      </c>
      <c r="M103" s="59">
        <v>5100.6610398299999</v>
      </c>
      <c r="N103" s="59">
        <v>5122.5424945699997</v>
      </c>
      <c r="O103" s="59">
        <v>5117.7643157499997</v>
      </c>
      <c r="P103" s="59">
        <v>5120.9016553299998</v>
      </c>
      <c r="Q103" s="59">
        <v>5159.04279236</v>
      </c>
      <c r="R103" s="59">
        <v>5150.5607743199998</v>
      </c>
      <c r="S103" s="59">
        <v>5115.5552748299997</v>
      </c>
      <c r="T103" s="59">
        <v>5062.6223350299997</v>
      </c>
      <c r="U103" s="59">
        <v>5045.9063080999995</v>
      </c>
      <c r="V103" s="59">
        <v>5032.1019420599996</v>
      </c>
      <c r="W103" s="59">
        <v>5019.5431663799991</v>
      </c>
      <c r="X103" s="59">
        <v>5068.9608324499995</v>
      </c>
      <c r="Y103" s="59">
        <v>5138.9969211099997</v>
      </c>
    </row>
    <row r="104" spans="1:25" s="60" customFormat="1" ht="15" x14ac:dyDescent="0.4">
      <c r="A104" s="58" t="s">
        <v>159</v>
      </c>
      <c r="B104" s="59">
        <v>5190.6440474899991</v>
      </c>
      <c r="C104" s="59">
        <v>5248.9048609099991</v>
      </c>
      <c r="D104" s="59">
        <v>5348.2636408499993</v>
      </c>
      <c r="E104" s="59">
        <v>5376.8205066999999</v>
      </c>
      <c r="F104" s="59">
        <v>5373.0531836699993</v>
      </c>
      <c r="G104" s="59">
        <v>5325.5295246599999</v>
      </c>
      <c r="H104" s="59">
        <v>5257.8349793500001</v>
      </c>
      <c r="I104" s="59">
        <v>5143.0047224499995</v>
      </c>
      <c r="J104" s="59">
        <v>5116.8646667399998</v>
      </c>
      <c r="K104" s="59">
        <v>5076.3555107100001</v>
      </c>
      <c r="L104" s="59">
        <v>5068.7017623800002</v>
      </c>
      <c r="M104" s="59">
        <v>5090.0478660099998</v>
      </c>
      <c r="N104" s="59">
        <v>5111.9767307999991</v>
      </c>
      <c r="O104" s="59">
        <v>5126.4075738299998</v>
      </c>
      <c r="P104" s="59">
        <v>5133.6725939600001</v>
      </c>
      <c r="Q104" s="59">
        <v>5142.3936150099998</v>
      </c>
      <c r="R104" s="59">
        <v>5150.8406796700001</v>
      </c>
      <c r="S104" s="59">
        <v>5127.87473426</v>
      </c>
      <c r="T104" s="59">
        <v>5078.6288288199994</v>
      </c>
      <c r="U104" s="59">
        <v>5020.5047529099993</v>
      </c>
      <c r="V104" s="59">
        <v>5005.6784185199995</v>
      </c>
      <c r="W104" s="59">
        <v>5029.2838756399997</v>
      </c>
      <c r="X104" s="59">
        <v>5088.9733830199993</v>
      </c>
      <c r="Y104" s="59">
        <v>5169.3781354900002</v>
      </c>
    </row>
    <row r="105" spans="1:25" s="60" customFormat="1" ht="15" x14ac:dyDescent="0.4">
      <c r="A105" s="58" t="s">
        <v>160</v>
      </c>
      <c r="B105" s="59">
        <v>5290.2818382099995</v>
      </c>
      <c r="C105" s="59">
        <v>5359.6550119899994</v>
      </c>
      <c r="D105" s="59">
        <v>5397.0161893200002</v>
      </c>
      <c r="E105" s="59">
        <v>5406.9190983799999</v>
      </c>
      <c r="F105" s="59">
        <v>5403.9441255999991</v>
      </c>
      <c r="G105" s="59">
        <v>5375.6592861099998</v>
      </c>
      <c r="H105" s="59">
        <v>5315.3017280399999</v>
      </c>
      <c r="I105" s="59">
        <v>5209.4822086899994</v>
      </c>
      <c r="J105" s="59">
        <v>5161.0311376899999</v>
      </c>
      <c r="K105" s="59">
        <v>5120.0518485599996</v>
      </c>
      <c r="L105" s="59">
        <v>5130.72642567</v>
      </c>
      <c r="M105" s="59">
        <v>5164.5087109299993</v>
      </c>
      <c r="N105" s="59">
        <v>5183.0558585399995</v>
      </c>
      <c r="O105" s="59">
        <v>5197.3481133400001</v>
      </c>
      <c r="P105" s="59">
        <v>5217.0891765399992</v>
      </c>
      <c r="Q105" s="59">
        <v>5238.2517127899991</v>
      </c>
      <c r="R105" s="59">
        <v>5213.5348285099999</v>
      </c>
      <c r="S105" s="59">
        <v>5180.0405898600002</v>
      </c>
      <c r="T105" s="59">
        <v>5154.9793918899995</v>
      </c>
      <c r="U105" s="59">
        <v>5057.1982141399994</v>
      </c>
      <c r="V105" s="59">
        <v>5057.6285754299997</v>
      </c>
      <c r="W105" s="59">
        <v>5084.8574048099999</v>
      </c>
      <c r="X105" s="59">
        <v>5187.1971100399996</v>
      </c>
      <c r="Y105" s="59">
        <v>5301.8324397899996</v>
      </c>
    </row>
    <row r="106" spans="1:25" s="60" customFormat="1" ht="15" x14ac:dyDescent="0.4">
      <c r="A106" s="58" t="s">
        <v>161</v>
      </c>
      <c r="B106" s="59">
        <v>5182.8530099700001</v>
      </c>
      <c r="C106" s="59">
        <v>5118.7195440300002</v>
      </c>
      <c r="D106" s="59">
        <v>5099.7758854499998</v>
      </c>
      <c r="E106" s="59">
        <v>5111.5292570599995</v>
      </c>
      <c r="F106" s="59">
        <v>5118.1463370299998</v>
      </c>
      <c r="G106" s="59">
        <v>5106.2848780899994</v>
      </c>
      <c r="H106" s="59">
        <v>5014.57992079</v>
      </c>
      <c r="I106" s="59">
        <v>5059.2576825099995</v>
      </c>
      <c r="J106" s="59">
        <v>5074.2927204299995</v>
      </c>
      <c r="K106" s="59">
        <v>5039.2015859999992</v>
      </c>
      <c r="L106" s="59">
        <v>5037.5707923699993</v>
      </c>
      <c r="M106" s="59">
        <v>5038.9979476299995</v>
      </c>
      <c r="N106" s="59">
        <v>5068.8881520999994</v>
      </c>
      <c r="O106" s="59">
        <v>5082.4457110200001</v>
      </c>
      <c r="P106" s="59">
        <v>5080.9807305999993</v>
      </c>
      <c r="Q106" s="59">
        <v>5084.2924732800002</v>
      </c>
      <c r="R106" s="59">
        <v>5084.0866895499994</v>
      </c>
      <c r="S106" s="59">
        <v>5069.5874319199993</v>
      </c>
      <c r="T106" s="59">
        <v>4925.8603098499998</v>
      </c>
      <c r="U106" s="59">
        <v>5037.19891233</v>
      </c>
      <c r="V106" s="59">
        <v>4975.9759854499998</v>
      </c>
      <c r="W106" s="59">
        <v>5033.9802245399997</v>
      </c>
      <c r="X106" s="59">
        <v>5046.4253901599996</v>
      </c>
      <c r="Y106" s="59">
        <v>5087.4348192999996</v>
      </c>
    </row>
    <row r="107" spans="1:25" s="60" customFormat="1" ht="15" x14ac:dyDescent="0.4">
      <c r="A107" s="58" t="s">
        <v>162</v>
      </c>
      <c r="B107" s="59">
        <v>5159.4681620599995</v>
      </c>
      <c r="C107" s="59">
        <v>5221.1902648399991</v>
      </c>
      <c r="D107" s="59">
        <v>5266.0895235099997</v>
      </c>
      <c r="E107" s="59">
        <v>5277.5262028500001</v>
      </c>
      <c r="F107" s="59">
        <v>5278.5347523799992</v>
      </c>
      <c r="G107" s="59">
        <v>5253.5519030999994</v>
      </c>
      <c r="H107" s="59">
        <v>5234.5445546599994</v>
      </c>
      <c r="I107" s="59">
        <v>5176.1130226999994</v>
      </c>
      <c r="J107" s="59">
        <v>5113.7904376299994</v>
      </c>
      <c r="K107" s="59">
        <v>5051.7014479399995</v>
      </c>
      <c r="L107" s="59">
        <v>5044.3762160999995</v>
      </c>
      <c r="M107" s="59">
        <v>5065.2139243499996</v>
      </c>
      <c r="N107" s="59">
        <v>5074.72890147</v>
      </c>
      <c r="O107" s="59">
        <v>5109.54872101</v>
      </c>
      <c r="P107" s="59">
        <v>5132.0719299100001</v>
      </c>
      <c r="Q107" s="59">
        <v>5133.7134990599998</v>
      </c>
      <c r="R107" s="59">
        <v>5141.0833507099996</v>
      </c>
      <c r="S107" s="59">
        <v>5122.5168276999993</v>
      </c>
      <c r="T107" s="59">
        <v>5040.2914051999996</v>
      </c>
      <c r="U107" s="59">
        <v>4982.4537793799991</v>
      </c>
      <c r="V107" s="59">
        <v>4959.8624790499998</v>
      </c>
      <c r="W107" s="59">
        <v>4974.2037151799996</v>
      </c>
      <c r="X107" s="59">
        <v>5037.4038229999996</v>
      </c>
      <c r="Y107" s="59">
        <v>5105.6709318599997</v>
      </c>
    </row>
    <row r="108" spans="1:25" s="60" customFormat="1" ht="15" x14ac:dyDescent="0.4">
      <c r="A108" s="58" t="s">
        <v>163</v>
      </c>
      <c r="B108" s="59">
        <v>5147.4324140799999</v>
      </c>
      <c r="C108" s="59">
        <v>5208.2448574199998</v>
      </c>
      <c r="D108" s="59">
        <v>5281.1255061899992</v>
      </c>
      <c r="E108" s="59">
        <v>5296.6110198299993</v>
      </c>
      <c r="F108" s="59">
        <v>5291.2359766399995</v>
      </c>
      <c r="G108" s="59">
        <v>5279.1247720299998</v>
      </c>
      <c r="H108" s="59">
        <v>5273.7710749099997</v>
      </c>
      <c r="I108" s="59">
        <v>5236.3719483999994</v>
      </c>
      <c r="J108" s="59">
        <v>5136.1042464900002</v>
      </c>
      <c r="K108" s="59">
        <v>5045.2135089799995</v>
      </c>
      <c r="L108" s="59">
        <v>5030.5648864799996</v>
      </c>
      <c r="M108" s="59">
        <v>5041.7104038500001</v>
      </c>
      <c r="N108" s="59">
        <v>5066.4113437599999</v>
      </c>
      <c r="O108" s="59">
        <v>5086.5398743099995</v>
      </c>
      <c r="P108" s="59">
        <v>5101.1221708899993</v>
      </c>
      <c r="Q108" s="59">
        <v>5124.9828170999999</v>
      </c>
      <c r="R108" s="59">
        <v>5115.4948153699997</v>
      </c>
      <c r="S108" s="59">
        <v>5085.2925967599995</v>
      </c>
      <c r="T108" s="59">
        <v>5042.6003439199994</v>
      </c>
      <c r="U108" s="59">
        <v>4988.6021371199995</v>
      </c>
      <c r="V108" s="59">
        <v>4963.8236827999999</v>
      </c>
      <c r="W108" s="59">
        <v>4990.1364184199992</v>
      </c>
      <c r="X108" s="59">
        <v>5040.88007096</v>
      </c>
      <c r="Y108" s="59">
        <v>5140.5005183499998</v>
      </c>
    </row>
    <row r="109" spans="1:25" s="60" customFormat="1" ht="15" x14ac:dyDescent="0.4">
      <c r="A109" s="58" t="s">
        <v>164</v>
      </c>
      <c r="B109" s="59">
        <v>5130.9050753800002</v>
      </c>
      <c r="C109" s="59">
        <v>5219.0057336399996</v>
      </c>
      <c r="D109" s="59">
        <v>5277.4475042199992</v>
      </c>
      <c r="E109" s="59">
        <v>5286.15537262</v>
      </c>
      <c r="F109" s="59">
        <v>5300.6635960399999</v>
      </c>
      <c r="G109" s="59">
        <v>5269.5441838199995</v>
      </c>
      <c r="H109" s="59">
        <v>5231.6589680999996</v>
      </c>
      <c r="I109" s="59">
        <v>5158.4974445299995</v>
      </c>
      <c r="J109" s="59">
        <v>5096.6725077299998</v>
      </c>
      <c r="K109" s="59">
        <v>5029.13188627</v>
      </c>
      <c r="L109" s="59">
        <v>4999.40054409</v>
      </c>
      <c r="M109" s="59">
        <v>5018.8161103999992</v>
      </c>
      <c r="N109" s="59">
        <v>5042.1033255699995</v>
      </c>
      <c r="O109" s="59">
        <v>5050.4349287699997</v>
      </c>
      <c r="P109" s="59">
        <v>5063.5089140499995</v>
      </c>
      <c r="Q109" s="59">
        <v>5080.2342323199991</v>
      </c>
      <c r="R109" s="59">
        <v>5080.2564610199997</v>
      </c>
      <c r="S109" s="59">
        <v>5067.5699594999996</v>
      </c>
      <c r="T109" s="59">
        <v>5020.9620531599994</v>
      </c>
      <c r="U109" s="59">
        <v>4975.1911029799994</v>
      </c>
      <c r="V109" s="59">
        <v>4974.3783225399993</v>
      </c>
      <c r="W109" s="59">
        <v>4997.5233234099996</v>
      </c>
      <c r="X109" s="59">
        <v>5070.3521068299997</v>
      </c>
      <c r="Y109" s="59">
        <v>5069.5748412399998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5296.6715928199992</v>
      </c>
      <c r="C113" s="57">
        <v>5350.8601661199991</v>
      </c>
      <c r="D113" s="57">
        <v>5416.8839362399995</v>
      </c>
      <c r="E113" s="57">
        <v>5423.7534349399994</v>
      </c>
      <c r="F113" s="57">
        <v>5422.6134803099994</v>
      </c>
      <c r="G113" s="57">
        <v>5396.0267482599993</v>
      </c>
      <c r="H113" s="57">
        <v>5404.5026308899996</v>
      </c>
      <c r="I113" s="57">
        <v>5346.2786636000001</v>
      </c>
      <c r="J113" s="57">
        <v>5228.8644240499998</v>
      </c>
      <c r="K113" s="57">
        <v>5122.4351362999996</v>
      </c>
      <c r="L113" s="57">
        <v>5057.6088030199999</v>
      </c>
      <c r="M113" s="57">
        <v>5032.9351946999996</v>
      </c>
      <c r="N113" s="57">
        <v>5037.1326242099994</v>
      </c>
      <c r="O113" s="57">
        <v>5036.0471018199996</v>
      </c>
      <c r="P113" s="57">
        <v>5033.7547353699993</v>
      </c>
      <c r="Q113" s="57">
        <v>5046.3850318999994</v>
      </c>
      <c r="R113" s="57">
        <v>5044.6558416399994</v>
      </c>
      <c r="S113" s="57">
        <v>5028.9082703299991</v>
      </c>
      <c r="T113" s="57">
        <v>5015.7160198499996</v>
      </c>
      <c r="U113" s="57">
        <v>5013.5649488299996</v>
      </c>
      <c r="V113" s="57">
        <v>4995.4359962499993</v>
      </c>
      <c r="W113" s="57">
        <v>4999.9312750399995</v>
      </c>
      <c r="X113" s="57">
        <v>5065.58873494</v>
      </c>
      <c r="Y113" s="57">
        <v>5177.5722470199998</v>
      </c>
    </row>
    <row r="114" spans="1:25" s="60" customFormat="1" ht="15" x14ac:dyDescent="0.4">
      <c r="A114" s="58" t="s">
        <v>136</v>
      </c>
      <c r="B114" s="59">
        <v>5248.2185495599997</v>
      </c>
      <c r="C114" s="59">
        <v>5325.0566455799999</v>
      </c>
      <c r="D114" s="59">
        <v>5362.2286750599997</v>
      </c>
      <c r="E114" s="59">
        <v>5370.0959471999995</v>
      </c>
      <c r="F114" s="59">
        <v>5390.19984578</v>
      </c>
      <c r="G114" s="59">
        <v>5350.9068357799997</v>
      </c>
      <c r="H114" s="59">
        <v>5324.8108703099997</v>
      </c>
      <c r="I114" s="59">
        <v>5229.7367117499998</v>
      </c>
      <c r="J114" s="59">
        <v>5084.8416774799998</v>
      </c>
      <c r="K114" s="59">
        <v>4997.1274763799993</v>
      </c>
      <c r="L114" s="59">
        <v>4984.4789917399994</v>
      </c>
      <c r="M114" s="59">
        <v>4974.6269548999999</v>
      </c>
      <c r="N114" s="59">
        <v>4975.7118151799996</v>
      </c>
      <c r="O114" s="59">
        <v>4979.7707524099997</v>
      </c>
      <c r="P114" s="59">
        <v>4970.6096945399995</v>
      </c>
      <c r="Q114" s="59">
        <v>4972.0245360099998</v>
      </c>
      <c r="R114" s="59">
        <v>4976.2693957899992</v>
      </c>
      <c r="S114" s="59">
        <v>4970.4322618099995</v>
      </c>
      <c r="T114" s="59">
        <v>4958.7738155499992</v>
      </c>
      <c r="U114" s="59">
        <v>4962.6408506699991</v>
      </c>
      <c r="V114" s="59">
        <v>4947.9219040899998</v>
      </c>
      <c r="W114" s="59">
        <v>4965.7829903900001</v>
      </c>
      <c r="X114" s="59">
        <v>5040.1142836799991</v>
      </c>
      <c r="Y114" s="59">
        <v>5117.6417901499999</v>
      </c>
    </row>
    <row r="115" spans="1:25" s="60" customFormat="1" ht="15" x14ac:dyDescent="0.4">
      <c r="A115" s="58" t="s">
        <v>137</v>
      </c>
      <c r="B115" s="59">
        <v>5225.44212926</v>
      </c>
      <c r="C115" s="59">
        <v>5314.6488851799995</v>
      </c>
      <c r="D115" s="59">
        <v>5395.0573653899992</v>
      </c>
      <c r="E115" s="59">
        <v>5435.8091793099993</v>
      </c>
      <c r="F115" s="59">
        <v>5443.7502195500001</v>
      </c>
      <c r="G115" s="59">
        <v>5456.0051920999995</v>
      </c>
      <c r="H115" s="59">
        <v>5447.6745913300001</v>
      </c>
      <c r="I115" s="59">
        <v>5362.2090302299994</v>
      </c>
      <c r="J115" s="59">
        <v>5273.6948056099991</v>
      </c>
      <c r="K115" s="59">
        <v>5179.7125515600001</v>
      </c>
      <c r="L115" s="59">
        <v>5150.9929771399993</v>
      </c>
      <c r="M115" s="59">
        <v>5133.3587216699998</v>
      </c>
      <c r="N115" s="59">
        <v>5111.1712969699993</v>
      </c>
      <c r="O115" s="59">
        <v>5092.2591575099996</v>
      </c>
      <c r="P115" s="59">
        <v>5091.2814239299996</v>
      </c>
      <c r="Q115" s="59">
        <v>5094.1587869799996</v>
      </c>
      <c r="R115" s="59">
        <v>5108.6022698299994</v>
      </c>
      <c r="S115" s="59">
        <v>5101.2076028199999</v>
      </c>
      <c r="T115" s="59">
        <v>5097.9558597599998</v>
      </c>
      <c r="U115" s="59">
        <v>5120.3930017899993</v>
      </c>
      <c r="V115" s="59">
        <v>5130.51501293</v>
      </c>
      <c r="W115" s="59">
        <v>5135.0788390899997</v>
      </c>
      <c r="X115" s="59">
        <v>5218.735894469999</v>
      </c>
      <c r="Y115" s="59">
        <v>5303.5175403699996</v>
      </c>
    </row>
    <row r="116" spans="1:25" s="60" customFormat="1" ht="15" x14ac:dyDescent="0.4">
      <c r="A116" s="58" t="s">
        <v>138</v>
      </c>
      <c r="B116" s="59">
        <v>5247.9776232699996</v>
      </c>
      <c r="C116" s="59">
        <v>5387.6863780599997</v>
      </c>
      <c r="D116" s="59">
        <v>5414.02613122</v>
      </c>
      <c r="E116" s="59">
        <v>5396.6599571999996</v>
      </c>
      <c r="F116" s="59">
        <v>5392.3598803299992</v>
      </c>
      <c r="G116" s="59">
        <v>5410.1785836799991</v>
      </c>
      <c r="H116" s="59">
        <v>5427.1132968299999</v>
      </c>
      <c r="I116" s="59">
        <v>5288.1859794699994</v>
      </c>
      <c r="J116" s="59">
        <v>5167.2378320999997</v>
      </c>
      <c r="K116" s="59">
        <v>5076.1862831199996</v>
      </c>
      <c r="L116" s="59">
        <v>5087.7611935899995</v>
      </c>
      <c r="M116" s="59">
        <v>5091.8007009599996</v>
      </c>
      <c r="N116" s="59">
        <v>5083.2277164399993</v>
      </c>
      <c r="O116" s="59">
        <v>5062.7551336199995</v>
      </c>
      <c r="P116" s="59">
        <v>5069.1041792799997</v>
      </c>
      <c r="Q116" s="59">
        <v>5072.0982669599998</v>
      </c>
      <c r="R116" s="59">
        <v>5084.01090028</v>
      </c>
      <c r="S116" s="59">
        <v>5063.0149907199993</v>
      </c>
      <c r="T116" s="59">
        <v>5057.8715856599993</v>
      </c>
      <c r="U116" s="59">
        <v>5058.8665561999996</v>
      </c>
      <c r="V116" s="59">
        <v>5052.9420149599991</v>
      </c>
      <c r="W116" s="59">
        <v>5052.4810758599997</v>
      </c>
      <c r="X116" s="59">
        <v>5134.3373441499998</v>
      </c>
      <c r="Y116" s="59">
        <v>5219.3169400799998</v>
      </c>
    </row>
    <row r="117" spans="1:25" s="60" customFormat="1" ht="15" x14ac:dyDescent="0.4">
      <c r="A117" s="58" t="s">
        <v>139</v>
      </c>
      <c r="B117" s="59">
        <v>5282.9643567200001</v>
      </c>
      <c r="C117" s="59">
        <v>5281.5966880199994</v>
      </c>
      <c r="D117" s="59">
        <v>5303.3933973999992</v>
      </c>
      <c r="E117" s="59">
        <v>5294.6972772399995</v>
      </c>
      <c r="F117" s="59">
        <v>5292.7374568399991</v>
      </c>
      <c r="G117" s="59">
        <v>5307.0175693399997</v>
      </c>
      <c r="H117" s="59">
        <v>5194.0626343799995</v>
      </c>
      <c r="I117" s="59">
        <v>5217.7398730199993</v>
      </c>
      <c r="J117" s="59">
        <v>5041.4486522199995</v>
      </c>
      <c r="K117" s="59">
        <v>5089.3800782099997</v>
      </c>
      <c r="L117" s="59">
        <v>5089.0021303999993</v>
      </c>
      <c r="M117" s="59">
        <v>5123.9262756499993</v>
      </c>
      <c r="N117" s="59">
        <v>5120.9927742799991</v>
      </c>
      <c r="O117" s="59">
        <v>5123.3087198099993</v>
      </c>
      <c r="P117" s="59">
        <v>5116.6131240399991</v>
      </c>
      <c r="Q117" s="59">
        <v>5112.5062393999997</v>
      </c>
      <c r="R117" s="59">
        <v>5122.6803105700001</v>
      </c>
      <c r="S117" s="59">
        <v>5114.0229139499997</v>
      </c>
      <c r="T117" s="59">
        <v>5105.5966145899993</v>
      </c>
      <c r="U117" s="59">
        <v>5083.8206837299995</v>
      </c>
      <c r="V117" s="59">
        <v>5076.4396618399996</v>
      </c>
      <c r="W117" s="59">
        <v>5084.5363754299997</v>
      </c>
      <c r="X117" s="59">
        <v>5160.9981925499997</v>
      </c>
      <c r="Y117" s="59">
        <v>5266.5642137599998</v>
      </c>
    </row>
    <row r="118" spans="1:25" s="60" customFormat="1" ht="15" x14ac:dyDescent="0.4">
      <c r="A118" s="58" t="s">
        <v>140</v>
      </c>
      <c r="B118" s="59">
        <v>5298.8941354399994</v>
      </c>
      <c r="C118" s="59">
        <v>5348.1483199799995</v>
      </c>
      <c r="D118" s="59">
        <v>5435.5617392699996</v>
      </c>
      <c r="E118" s="59">
        <v>5431.3543500599999</v>
      </c>
      <c r="F118" s="59">
        <v>5427.7836660899993</v>
      </c>
      <c r="G118" s="59">
        <v>5424.7826325999995</v>
      </c>
      <c r="H118" s="59">
        <v>5373.5615794299993</v>
      </c>
      <c r="I118" s="59">
        <v>5255.2230580699998</v>
      </c>
      <c r="J118" s="59">
        <v>5152.0715405899991</v>
      </c>
      <c r="K118" s="59">
        <v>5103.3619374299997</v>
      </c>
      <c r="L118" s="59">
        <v>5096.9737855399999</v>
      </c>
      <c r="M118" s="59">
        <v>5077.1016332999998</v>
      </c>
      <c r="N118" s="59">
        <v>5061.3380955299999</v>
      </c>
      <c r="O118" s="59">
        <v>5076.5946590299991</v>
      </c>
      <c r="P118" s="59">
        <v>5084.3371539899999</v>
      </c>
      <c r="Q118" s="59">
        <v>5081.6605770599999</v>
      </c>
      <c r="R118" s="59">
        <v>5081.52729043</v>
      </c>
      <c r="S118" s="59">
        <v>5070.9720694099997</v>
      </c>
      <c r="T118" s="59">
        <v>5058.0699218599993</v>
      </c>
      <c r="U118" s="59">
        <v>5047.3156980899994</v>
      </c>
      <c r="V118" s="59">
        <v>5045.4756898299993</v>
      </c>
      <c r="W118" s="59">
        <v>5062.5956724999996</v>
      </c>
      <c r="X118" s="59">
        <v>5136.4418465299996</v>
      </c>
      <c r="Y118" s="59">
        <v>5241.1992364499993</v>
      </c>
    </row>
    <row r="119" spans="1:25" s="60" customFormat="1" ht="15" x14ac:dyDescent="0.4">
      <c r="A119" s="58" t="s">
        <v>141</v>
      </c>
      <c r="B119" s="59">
        <v>5305.4015121699995</v>
      </c>
      <c r="C119" s="59">
        <v>5274.5846421899996</v>
      </c>
      <c r="D119" s="59">
        <v>5289.0752042599997</v>
      </c>
      <c r="E119" s="59">
        <v>5317.0321776199999</v>
      </c>
      <c r="F119" s="59">
        <v>5319.2383363999998</v>
      </c>
      <c r="G119" s="59">
        <v>5300.4520083999996</v>
      </c>
      <c r="H119" s="59">
        <v>5296.8304244199999</v>
      </c>
      <c r="I119" s="59">
        <v>5210.2997912399996</v>
      </c>
      <c r="J119" s="59">
        <v>5234.7705314899995</v>
      </c>
      <c r="K119" s="59">
        <v>5131.1525082999997</v>
      </c>
      <c r="L119" s="59">
        <v>5063.7807130000001</v>
      </c>
      <c r="M119" s="59">
        <v>5057.516018459999</v>
      </c>
      <c r="N119" s="59">
        <v>5061.7815975599997</v>
      </c>
      <c r="O119" s="59">
        <v>5068.1668746899995</v>
      </c>
      <c r="P119" s="59">
        <v>5073.0321233699997</v>
      </c>
      <c r="Q119" s="59">
        <v>5087.6488477099992</v>
      </c>
      <c r="R119" s="59">
        <v>5083.0796873700001</v>
      </c>
      <c r="S119" s="59">
        <v>5083.5736672200001</v>
      </c>
      <c r="T119" s="59">
        <v>5072.8019832599994</v>
      </c>
      <c r="U119" s="59">
        <v>5065.2651203299993</v>
      </c>
      <c r="V119" s="59">
        <v>5053.8231250299996</v>
      </c>
      <c r="W119" s="59">
        <v>5058.9648686299997</v>
      </c>
      <c r="X119" s="59">
        <v>5123.1213497999997</v>
      </c>
      <c r="Y119" s="59">
        <v>5217.9883801999995</v>
      </c>
    </row>
    <row r="120" spans="1:25" s="60" customFormat="1" ht="15" x14ac:dyDescent="0.4">
      <c r="A120" s="58" t="s">
        <v>142</v>
      </c>
      <c r="B120" s="59">
        <v>5230.1887739099993</v>
      </c>
      <c r="C120" s="59">
        <v>5304.1433334699996</v>
      </c>
      <c r="D120" s="59">
        <v>5412.6775672499998</v>
      </c>
      <c r="E120" s="59">
        <v>5482.7511642499994</v>
      </c>
      <c r="F120" s="59">
        <v>5489.0619415699994</v>
      </c>
      <c r="G120" s="59">
        <v>5484.1208699599993</v>
      </c>
      <c r="H120" s="59">
        <v>5475.2580731199996</v>
      </c>
      <c r="I120" s="59">
        <v>5207.26011105</v>
      </c>
      <c r="J120" s="59">
        <v>5199.8781610099995</v>
      </c>
      <c r="K120" s="59">
        <v>5108.0369788399994</v>
      </c>
      <c r="L120" s="59">
        <v>5134.7513649699995</v>
      </c>
      <c r="M120" s="59">
        <v>5116.8489720199996</v>
      </c>
      <c r="N120" s="59">
        <v>5119.3572668599991</v>
      </c>
      <c r="O120" s="59">
        <v>5128.7180014799997</v>
      </c>
      <c r="P120" s="59">
        <v>5126.5489423599993</v>
      </c>
      <c r="Q120" s="59">
        <v>5133.8058167799991</v>
      </c>
      <c r="R120" s="59">
        <v>5143.3088108699994</v>
      </c>
      <c r="S120" s="59">
        <v>5118.9469663999998</v>
      </c>
      <c r="T120" s="59">
        <v>5106.4848699199993</v>
      </c>
      <c r="U120" s="59">
        <v>5103.1440275199993</v>
      </c>
      <c r="V120" s="59">
        <v>5062.0717073999995</v>
      </c>
      <c r="W120" s="59">
        <v>5070.7891024299997</v>
      </c>
      <c r="X120" s="59">
        <v>5126.5778268999993</v>
      </c>
      <c r="Y120" s="59">
        <v>5246.5197922099997</v>
      </c>
    </row>
    <row r="121" spans="1:25" s="60" customFormat="1" ht="15" x14ac:dyDescent="0.4">
      <c r="A121" s="58" t="s">
        <v>143</v>
      </c>
      <c r="B121" s="59">
        <v>5383.8989701099999</v>
      </c>
      <c r="C121" s="59">
        <v>5468.3228395699998</v>
      </c>
      <c r="D121" s="59">
        <v>5464.2809638499994</v>
      </c>
      <c r="E121" s="59">
        <v>5460.4774228400001</v>
      </c>
      <c r="F121" s="59">
        <v>5453.6947531899996</v>
      </c>
      <c r="G121" s="59">
        <v>5472.1329800099993</v>
      </c>
      <c r="H121" s="59">
        <v>5434.971356349999</v>
      </c>
      <c r="I121" s="59">
        <v>5309.4639677399991</v>
      </c>
      <c r="J121" s="59">
        <v>5209.0208220699997</v>
      </c>
      <c r="K121" s="59">
        <v>5146.6135123699996</v>
      </c>
      <c r="L121" s="59">
        <v>5101.6953647299997</v>
      </c>
      <c r="M121" s="59">
        <v>5097.2405723100001</v>
      </c>
      <c r="N121" s="59">
        <v>5091.3755463399993</v>
      </c>
      <c r="O121" s="59">
        <v>5088.6123298399998</v>
      </c>
      <c r="P121" s="59">
        <v>5092.7570783800002</v>
      </c>
      <c r="Q121" s="59">
        <v>5090.6696878299999</v>
      </c>
      <c r="R121" s="59">
        <v>5091.953909849999</v>
      </c>
      <c r="S121" s="59">
        <v>5080.07548847</v>
      </c>
      <c r="T121" s="59">
        <v>5062.576096929999</v>
      </c>
      <c r="U121" s="59">
        <v>5080.2478155299996</v>
      </c>
      <c r="V121" s="59">
        <v>5088.1504146799998</v>
      </c>
      <c r="W121" s="59">
        <v>5129.5351194599998</v>
      </c>
      <c r="X121" s="59">
        <v>5201.9182498599994</v>
      </c>
      <c r="Y121" s="59">
        <v>5263.5413207799993</v>
      </c>
    </row>
    <row r="122" spans="1:25" s="60" customFormat="1" ht="15" x14ac:dyDescent="0.4">
      <c r="A122" s="58" t="s">
        <v>144</v>
      </c>
      <c r="B122" s="59">
        <v>5346.7769181299991</v>
      </c>
      <c r="C122" s="59">
        <v>5392.5854072499997</v>
      </c>
      <c r="D122" s="59">
        <v>5460.3155249599995</v>
      </c>
      <c r="E122" s="59">
        <v>5505.7500426199995</v>
      </c>
      <c r="F122" s="59">
        <v>5505.5736540099997</v>
      </c>
      <c r="G122" s="59">
        <v>5468.8537498699998</v>
      </c>
      <c r="H122" s="59">
        <v>5405.7384026399995</v>
      </c>
      <c r="I122" s="59">
        <v>5319.6034108299991</v>
      </c>
      <c r="J122" s="59">
        <v>5232.12000979</v>
      </c>
      <c r="K122" s="59">
        <v>5171.2242065999999</v>
      </c>
      <c r="L122" s="59">
        <v>5155.9981308999995</v>
      </c>
      <c r="M122" s="59">
        <v>5173.3493327699998</v>
      </c>
      <c r="N122" s="59">
        <v>5152.5679885199997</v>
      </c>
      <c r="O122" s="59">
        <v>5154.3617015799991</v>
      </c>
      <c r="P122" s="59">
        <v>5166.9771210799991</v>
      </c>
      <c r="Q122" s="59">
        <v>5170.2440145999999</v>
      </c>
      <c r="R122" s="59">
        <v>5171.6354034899996</v>
      </c>
      <c r="S122" s="59">
        <v>5166.7832365999993</v>
      </c>
      <c r="T122" s="59">
        <v>5152.65408312</v>
      </c>
      <c r="U122" s="59">
        <v>5143.4278840399993</v>
      </c>
      <c r="V122" s="59">
        <v>5128.1638489199995</v>
      </c>
      <c r="W122" s="59">
        <v>5137.2459802499998</v>
      </c>
      <c r="X122" s="59">
        <v>5232.7028654799997</v>
      </c>
      <c r="Y122" s="59">
        <v>5292.1705292699999</v>
      </c>
    </row>
    <row r="123" spans="1:25" s="60" customFormat="1" ht="15" x14ac:dyDescent="0.4">
      <c r="A123" s="58" t="s">
        <v>145</v>
      </c>
      <c r="B123" s="59">
        <v>5299.9781886199999</v>
      </c>
      <c r="C123" s="59">
        <v>5346.8486937099997</v>
      </c>
      <c r="D123" s="59">
        <v>5386.6073923599997</v>
      </c>
      <c r="E123" s="59">
        <v>5384.5552220099999</v>
      </c>
      <c r="F123" s="59">
        <v>5380.1015248399999</v>
      </c>
      <c r="G123" s="59">
        <v>5385.3740050399992</v>
      </c>
      <c r="H123" s="59">
        <v>5355.4146315099997</v>
      </c>
      <c r="I123" s="59">
        <v>5238.0551477499994</v>
      </c>
      <c r="J123" s="59">
        <v>5173.41371807</v>
      </c>
      <c r="K123" s="59">
        <v>5105.2509666400001</v>
      </c>
      <c r="L123" s="59">
        <v>5085.6263601499995</v>
      </c>
      <c r="M123" s="59">
        <v>5112.2057270799996</v>
      </c>
      <c r="N123" s="59">
        <v>5089.2519880199998</v>
      </c>
      <c r="O123" s="59">
        <v>5095.4108939499993</v>
      </c>
      <c r="P123" s="59">
        <v>5096.7135848199996</v>
      </c>
      <c r="Q123" s="59">
        <v>5096.5857907399995</v>
      </c>
      <c r="R123" s="59">
        <v>5100.1832033899991</v>
      </c>
      <c r="S123" s="59">
        <v>5100.1554748099998</v>
      </c>
      <c r="T123" s="59">
        <v>5076.6863631099995</v>
      </c>
      <c r="U123" s="59">
        <v>5058.5959313099993</v>
      </c>
      <c r="V123" s="59">
        <v>5046.2519588699997</v>
      </c>
      <c r="W123" s="59">
        <v>5063.3258557699992</v>
      </c>
      <c r="X123" s="59">
        <v>5149.0426327199993</v>
      </c>
      <c r="Y123" s="59">
        <v>5212.5043985899993</v>
      </c>
    </row>
    <row r="124" spans="1:25" s="60" customFormat="1" ht="15" x14ac:dyDescent="0.4">
      <c r="A124" s="58" t="s">
        <v>146</v>
      </c>
      <c r="B124" s="59">
        <v>5245.7692816700001</v>
      </c>
      <c r="C124" s="59">
        <v>5317.5669704299999</v>
      </c>
      <c r="D124" s="59">
        <v>5369.6464764100001</v>
      </c>
      <c r="E124" s="59">
        <v>5363.1348306700002</v>
      </c>
      <c r="F124" s="59">
        <v>5358.7276084499999</v>
      </c>
      <c r="G124" s="59">
        <v>5360.8964230499996</v>
      </c>
      <c r="H124" s="59">
        <v>5317.8219618599996</v>
      </c>
      <c r="I124" s="59">
        <v>5196.2016001499996</v>
      </c>
      <c r="J124" s="59">
        <v>5143.4291003399994</v>
      </c>
      <c r="K124" s="59">
        <v>5085.5581910299998</v>
      </c>
      <c r="L124" s="59">
        <v>5057.9899015399997</v>
      </c>
      <c r="M124" s="59">
        <v>5070.0195114499993</v>
      </c>
      <c r="N124" s="59">
        <v>5079.4126831599997</v>
      </c>
      <c r="O124" s="59">
        <v>5089.8582307299994</v>
      </c>
      <c r="P124" s="59">
        <v>5095.9006026999996</v>
      </c>
      <c r="Q124" s="59">
        <v>5096.4266437899996</v>
      </c>
      <c r="R124" s="59">
        <v>5089.7552139700001</v>
      </c>
      <c r="S124" s="59">
        <v>5058.4999128099998</v>
      </c>
      <c r="T124" s="59">
        <v>5038.5052145299996</v>
      </c>
      <c r="U124" s="59">
        <v>5041.3537261900001</v>
      </c>
      <c r="V124" s="59">
        <v>5018.3919729099998</v>
      </c>
      <c r="W124" s="59">
        <v>5027.3350246299997</v>
      </c>
      <c r="X124" s="59">
        <v>5126.0663114299996</v>
      </c>
      <c r="Y124" s="59">
        <v>5226.6622398</v>
      </c>
    </row>
    <row r="125" spans="1:25" s="60" customFormat="1" ht="15" x14ac:dyDescent="0.4">
      <c r="A125" s="58" t="s">
        <v>147</v>
      </c>
      <c r="B125" s="59">
        <v>5261.5329036099993</v>
      </c>
      <c r="C125" s="59">
        <v>5317.7091783399992</v>
      </c>
      <c r="D125" s="59">
        <v>5336.2938512499995</v>
      </c>
      <c r="E125" s="59">
        <v>5320.4484071799998</v>
      </c>
      <c r="F125" s="59">
        <v>5318.4381861099992</v>
      </c>
      <c r="G125" s="59">
        <v>5349.0261122799993</v>
      </c>
      <c r="H125" s="59">
        <v>5316.79013872</v>
      </c>
      <c r="I125" s="59">
        <v>5197.6951247399993</v>
      </c>
      <c r="J125" s="59">
        <v>5104.97273752</v>
      </c>
      <c r="K125" s="59">
        <v>5042.3925917799997</v>
      </c>
      <c r="L125" s="59">
        <v>5020.1019268299997</v>
      </c>
      <c r="M125" s="59">
        <v>5017.2114179999999</v>
      </c>
      <c r="N125" s="59">
        <v>5009.7361479299998</v>
      </c>
      <c r="O125" s="59">
        <v>5024.2338635699998</v>
      </c>
      <c r="P125" s="59">
        <v>5023.8662265599996</v>
      </c>
      <c r="Q125" s="59">
        <v>5050.1538278199996</v>
      </c>
      <c r="R125" s="59">
        <v>5030.7770781299996</v>
      </c>
      <c r="S125" s="59">
        <v>5036.0256856399992</v>
      </c>
      <c r="T125" s="59">
        <v>5009.6385899399993</v>
      </c>
      <c r="U125" s="59">
        <v>5008.9909643499996</v>
      </c>
      <c r="V125" s="59">
        <v>4999.644664469999</v>
      </c>
      <c r="W125" s="59">
        <v>5021.4270413499999</v>
      </c>
      <c r="X125" s="59">
        <v>5083.3172880499997</v>
      </c>
      <c r="Y125" s="59">
        <v>5144.7174626899996</v>
      </c>
    </row>
    <row r="126" spans="1:25" s="60" customFormat="1" ht="15" x14ac:dyDescent="0.4">
      <c r="A126" s="58" t="s">
        <v>148</v>
      </c>
      <c r="B126" s="59">
        <v>5288.3675232199994</v>
      </c>
      <c r="C126" s="59">
        <v>5292.8018838299995</v>
      </c>
      <c r="D126" s="59">
        <v>5354.1586623599997</v>
      </c>
      <c r="E126" s="59">
        <v>5346.3415913899998</v>
      </c>
      <c r="F126" s="59">
        <v>5361.0799190499993</v>
      </c>
      <c r="G126" s="59">
        <v>5362.4936315099994</v>
      </c>
      <c r="H126" s="59">
        <v>5374.7297658899997</v>
      </c>
      <c r="I126" s="59">
        <v>5313.8368409499999</v>
      </c>
      <c r="J126" s="59">
        <v>5167.5629929499992</v>
      </c>
      <c r="K126" s="59">
        <v>5063.9804962999997</v>
      </c>
      <c r="L126" s="59">
        <v>5008.9131257499994</v>
      </c>
      <c r="M126" s="59">
        <v>4998.9217978799998</v>
      </c>
      <c r="N126" s="59">
        <v>5005.83479549</v>
      </c>
      <c r="O126" s="59">
        <v>5026.2631151400001</v>
      </c>
      <c r="P126" s="59">
        <v>5030.3619465399997</v>
      </c>
      <c r="Q126" s="59">
        <v>5033.2474840999994</v>
      </c>
      <c r="R126" s="59">
        <v>5044.6751047099997</v>
      </c>
      <c r="S126" s="59">
        <v>5041.8710358999997</v>
      </c>
      <c r="T126" s="59">
        <v>5021.1739717599994</v>
      </c>
      <c r="U126" s="59">
        <v>5010.4830840399991</v>
      </c>
      <c r="V126" s="59">
        <v>5015.12852174</v>
      </c>
      <c r="W126" s="59">
        <v>5036.1615675899993</v>
      </c>
      <c r="X126" s="59">
        <v>5093.3269487500002</v>
      </c>
      <c r="Y126" s="59">
        <v>5186.2534974899991</v>
      </c>
    </row>
    <row r="127" spans="1:25" s="60" customFormat="1" ht="15" x14ac:dyDescent="0.4">
      <c r="A127" s="58" t="s">
        <v>149</v>
      </c>
      <c r="B127" s="59">
        <v>5264.8025343199997</v>
      </c>
      <c r="C127" s="59">
        <v>5349.0183637999999</v>
      </c>
      <c r="D127" s="59">
        <v>5347.1278837099999</v>
      </c>
      <c r="E127" s="59">
        <v>5328.5941628</v>
      </c>
      <c r="F127" s="59">
        <v>5321.7150416099994</v>
      </c>
      <c r="G127" s="59">
        <v>5330.6552206199995</v>
      </c>
      <c r="H127" s="59">
        <v>5358.0129478899999</v>
      </c>
      <c r="I127" s="59">
        <v>5348.5694089099998</v>
      </c>
      <c r="J127" s="59">
        <v>5219.6299671099996</v>
      </c>
      <c r="K127" s="59">
        <v>5112.2840686599993</v>
      </c>
      <c r="L127" s="59">
        <v>5068.6444488399993</v>
      </c>
      <c r="M127" s="59">
        <v>5058.2711136999997</v>
      </c>
      <c r="N127" s="59">
        <v>5062.4917518499997</v>
      </c>
      <c r="O127" s="59">
        <v>5075.5953496699995</v>
      </c>
      <c r="P127" s="59">
        <v>5074.8514227099995</v>
      </c>
      <c r="Q127" s="59">
        <v>5090.4333840899999</v>
      </c>
      <c r="R127" s="59">
        <v>5095.5351071699997</v>
      </c>
      <c r="S127" s="59">
        <v>5078.45914438</v>
      </c>
      <c r="T127" s="59">
        <v>5039.7167093600001</v>
      </c>
      <c r="U127" s="59">
        <v>5030.5633990999995</v>
      </c>
      <c r="V127" s="59">
        <v>5000.8992135499993</v>
      </c>
      <c r="W127" s="59">
        <v>5009.0946427399995</v>
      </c>
      <c r="X127" s="59">
        <v>5097.9321650099992</v>
      </c>
      <c r="Y127" s="59">
        <v>5124.5023174099997</v>
      </c>
    </row>
    <row r="128" spans="1:25" s="60" customFormat="1" ht="15" x14ac:dyDescent="0.4">
      <c r="A128" s="58" t="s">
        <v>150</v>
      </c>
      <c r="B128" s="59">
        <v>5265.1425134299998</v>
      </c>
      <c r="C128" s="59">
        <v>5397.377196039999</v>
      </c>
      <c r="D128" s="59">
        <v>5418.6336034799997</v>
      </c>
      <c r="E128" s="59">
        <v>5420.4879983299998</v>
      </c>
      <c r="F128" s="59">
        <v>5409.5962170399998</v>
      </c>
      <c r="G128" s="59">
        <v>5432.6197466699996</v>
      </c>
      <c r="H128" s="59">
        <v>5411.3271440999997</v>
      </c>
      <c r="I128" s="59">
        <v>5280.6383645799997</v>
      </c>
      <c r="J128" s="59">
        <v>5218.3876434899994</v>
      </c>
      <c r="K128" s="59">
        <v>5144.6054703699992</v>
      </c>
      <c r="L128" s="59">
        <v>5121.5327284300001</v>
      </c>
      <c r="M128" s="59">
        <v>5141.0337447599995</v>
      </c>
      <c r="N128" s="59">
        <v>5143.2369230299992</v>
      </c>
      <c r="O128" s="59">
        <v>5154.5183492299993</v>
      </c>
      <c r="P128" s="59">
        <v>5154.41831594</v>
      </c>
      <c r="Q128" s="59">
        <v>5162.2705994899998</v>
      </c>
      <c r="R128" s="59">
        <v>5164.8792591399997</v>
      </c>
      <c r="S128" s="59">
        <v>5137.8763949200002</v>
      </c>
      <c r="T128" s="59">
        <v>5112.6203629599995</v>
      </c>
      <c r="U128" s="59">
        <v>5086.1676778000001</v>
      </c>
      <c r="V128" s="59">
        <v>5074.9864005199997</v>
      </c>
      <c r="W128" s="59">
        <v>5112.23007091</v>
      </c>
      <c r="X128" s="59">
        <v>5185.6200261599997</v>
      </c>
      <c r="Y128" s="59">
        <v>5269.7139962099991</v>
      </c>
    </row>
    <row r="129" spans="1:25" s="60" customFormat="1" ht="15" x14ac:dyDescent="0.4">
      <c r="A129" s="58" t="s">
        <v>151</v>
      </c>
      <c r="B129" s="59">
        <v>5231.3958876399993</v>
      </c>
      <c r="C129" s="59">
        <v>5316.5641905399998</v>
      </c>
      <c r="D129" s="59">
        <v>5367.9509320799998</v>
      </c>
      <c r="E129" s="59">
        <v>5387.33807394</v>
      </c>
      <c r="F129" s="59">
        <v>5369.9791542200001</v>
      </c>
      <c r="G129" s="59">
        <v>5348.6284152999997</v>
      </c>
      <c r="H129" s="59">
        <v>5278.2988183299994</v>
      </c>
      <c r="I129" s="59">
        <v>5140.92766476</v>
      </c>
      <c r="J129" s="59">
        <v>5058.8398776899994</v>
      </c>
      <c r="K129" s="59">
        <v>4997.1666078999997</v>
      </c>
      <c r="L129" s="59">
        <v>5037.8746587499991</v>
      </c>
      <c r="M129" s="59">
        <v>5104.8748565499991</v>
      </c>
      <c r="N129" s="59">
        <v>5113.0349566899995</v>
      </c>
      <c r="O129" s="59">
        <v>5093.8999518599994</v>
      </c>
      <c r="P129" s="59">
        <v>5076.1454590699996</v>
      </c>
      <c r="Q129" s="59">
        <v>5103.9056467599994</v>
      </c>
      <c r="R129" s="59">
        <v>5132.6733837899992</v>
      </c>
      <c r="S129" s="59">
        <v>5116.6314759099996</v>
      </c>
      <c r="T129" s="59">
        <v>5119.67235282</v>
      </c>
      <c r="U129" s="59">
        <v>5095.5488929799994</v>
      </c>
      <c r="V129" s="59">
        <v>5097.8223744399993</v>
      </c>
      <c r="W129" s="59">
        <v>5111.5335918499995</v>
      </c>
      <c r="X129" s="59">
        <v>5202.6844647499993</v>
      </c>
      <c r="Y129" s="59">
        <v>5244.3198036199992</v>
      </c>
    </row>
    <row r="130" spans="1:25" s="60" customFormat="1" ht="15" x14ac:dyDescent="0.4">
      <c r="A130" s="58" t="s">
        <v>152</v>
      </c>
      <c r="B130" s="59">
        <v>5346.8586072899998</v>
      </c>
      <c r="C130" s="59">
        <v>5347.5502510699998</v>
      </c>
      <c r="D130" s="59">
        <v>5306.0676012200001</v>
      </c>
      <c r="E130" s="59">
        <v>5289.0572416499999</v>
      </c>
      <c r="F130" s="59">
        <v>5286.3067625399999</v>
      </c>
      <c r="G130" s="59">
        <v>5315.4866487599993</v>
      </c>
      <c r="H130" s="59">
        <v>5387.3478845999998</v>
      </c>
      <c r="I130" s="59">
        <v>5242.5686849999993</v>
      </c>
      <c r="J130" s="59">
        <v>5149.9557655699991</v>
      </c>
      <c r="K130" s="59">
        <v>5097.0445746899995</v>
      </c>
      <c r="L130" s="59">
        <v>4975.6381973299995</v>
      </c>
      <c r="M130" s="59">
        <v>4987.6861447799993</v>
      </c>
      <c r="N130" s="59">
        <v>4972.4717432199996</v>
      </c>
      <c r="O130" s="59">
        <v>4987.0658608099993</v>
      </c>
      <c r="P130" s="59">
        <v>5030.0819104999991</v>
      </c>
      <c r="Q130" s="59">
        <v>5038.5169296599997</v>
      </c>
      <c r="R130" s="59">
        <v>5070.7797025299997</v>
      </c>
      <c r="S130" s="59">
        <v>5034.2586529499995</v>
      </c>
      <c r="T130" s="59">
        <v>5014.5934787799997</v>
      </c>
      <c r="U130" s="59">
        <v>4985.4742540499992</v>
      </c>
      <c r="V130" s="59">
        <v>5039.5391241399993</v>
      </c>
      <c r="W130" s="59">
        <v>5057.5396693599996</v>
      </c>
      <c r="X130" s="59">
        <v>5142.0811044499997</v>
      </c>
      <c r="Y130" s="59">
        <v>5216.6635039799994</v>
      </c>
    </row>
    <row r="131" spans="1:25" s="60" customFormat="1" ht="15" x14ac:dyDescent="0.4">
      <c r="A131" s="58" t="s">
        <v>153</v>
      </c>
      <c r="B131" s="59">
        <v>5327.2054235999994</v>
      </c>
      <c r="C131" s="59">
        <v>5330.4514387999998</v>
      </c>
      <c r="D131" s="59">
        <v>5306.9953496299995</v>
      </c>
      <c r="E131" s="59">
        <v>5302.9065536199996</v>
      </c>
      <c r="F131" s="59">
        <v>5301.7896927599995</v>
      </c>
      <c r="G131" s="59">
        <v>5319.8429354</v>
      </c>
      <c r="H131" s="59">
        <v>5326.4232892999999</v>
      </c>
      <c r="I131" s="59">
        <v>5185.6482326799996</v>
      </c>
      <c r="J131" s="59">
        <v>5065.3991174099992</v>
      </c>
      <c r="K131" s="59">
        <v>5027.7838628699992</v>
      </c>
      <c r="L131" s="59">
        <v>4992.0961471099999</v>
      </c>
      <c r="M131" s="59">
        <v>5013.5370829200001</v>
      </c>
      <c r="N131" s="59">
        <v>5012.9685612399999</v>
      </c>
      <c r="O131" s="59">
        <v>5032.5689253499995</v>
      </c>
      <c r="P131" s="59">
        <v>5047.0969603199992</v>
      </c>
      <c r="Q131" s="59">
        <v>5033.3134204099997</v>
      </c>
      <c r="R131" s="59">
        <v>5042.5718424699999</v>
      </c>
      <c r="S131" s="59">
        <v>5056.7733661900002</v>
      </c>
      <c r="T131" s="59">
        <v>5056.9480307599997</v>
      </c>
      <c r="U131" s="59">
        <v>5047.4517150699994</v>
      </c>
      <c r="V131" s="59">
        <v>5042.6239705099997</v>
      </c>
      <c r="W131" s="59">
        <v>5048.5992556699994</v>
      </c>
      <c r="X131" s="59">
        <v>5119.9393461899999</v>
      </c>
      <c r="Y131" s="59">
        <v>5202.2186099800001</v>
      </c>
    </row>
    <row r="132" spans="1:25" s="60" customFormat="1" ht="15" x14ac:dyDescent="0.4">
      <c r="A132" s="58" t="s">
        <v>154</v>
      </c>
      <c r="B132" s="59">
        <v>5300.4603401599998</v>
      </c>
      <c r="C132" s="59">
        <v>5335.2238979899994</v>
      </c>
      <c r="D132" s="59">
        <v>5314.9195406899998</v>
      </c>
      <c r="E132" s="59">
        <v>5295.5834228499998</v>
      </c>
      <c r="F132" s="59">
        <v>5292.0814916399995</v>
      </c>
      <c r="G132" s="59">
        <v>5328.7707999899994</v>
      </c>
      <c r="H132" s="59">
        <v>5394.1124474799999</v>
      </c>
      <c r="I132" s="59">
        <v>5316.4095926399996</v>
      </c>
      <c r="J132" s="59">
        <v>5216.9781107399995</v>
      </c>
      <c r="K132" s="59">
        <v>5167.0863541099998</v>
      </c>
      <c r="L132" s="59">
        <v>5135.3528980199999</v>
      </c>
      <c r="M132" s="59">
        <v>5107.3080179199997</v>
      </c>
      <c r="N132" s="59">
        <v>5089.3073281799998</v>
      </c>
      <c r="O132" s="59">
        <v>5061.8030543299992</v>
      </c>
      <c r="P132" s="59">
        <v>5059.6898493699991</v>
      </c>
      <c r="Q132" s="59">
        <v>5077.2830927199993</v>
      </c>
      <c r="R132" s="59">
        <v>5078.6254538399999</v>
      </c>
      <c r="S132" s="59">
        <v>5052.5341920599994</v>
      </c>
      <c r="T132" s="59">
        <v>5052.39976527</v>
      </c>
      <c r="U132" s="59">
        <v>5026.4629539699999</v>
      </c>
      <c r="V132" s="59">
        <v>5036.4168141899991</v>
      </c>
      <c r="W132" s="59">
        <v>5033.5311323999995</v>
      </c>
      <c r="X132" s="59">
        <v>5065.8218996999994</v>
      </c>
      <c r="Y132" s="59">
        <v>5154.5947173499999</v>
      </c>
    </row>
    <row r="133" spans="1:25" s="60" customFormat="1" ht="15" x14ac:dyDescent="0.4">
      <c r="A133" s="58" t="s">
        <v>155</v>
      </c>
      <c r="B133" s="59">
        <v>5228.1336426099997</v>
      </c>
      <c r="C133" s="59">
        <v>5343.3096556099999</v>
      </c>
      <c r="D133" s="59">
        <v>5432.5528029299994</v>
      </c>
      <c r="E133" s="59">
        <v>5474.2925965799996</v>
      </c>
      <c r="F133" s="59">
        <v>5483.9652942399998</v>
      </c>
      <c r="G133" s="59">
        <v>5460.8196440799993</v>
      </c>
      <c r="H133" s="59">
        <v>5403.0024598999998</v>
      </c>
      <c r="I133" s="59">
        <v>5321.2385032099992</v>
      </c>
      <c r="J133" s="59">
        <v>5200.4932694499994</v>
      </c>
      <c r="K133" s="59">
        <v>5103.7501961399994</v>
      </c>
      <c r="L133" s="59">
        <v>5055.1094505799992</v>
      </c>
      <c r="M133" s="59">
        <v>5063.1820264299995</v>
      </c>
      <c r="N133" s="59">
        <v>5071.2949746399991</v>
      </c>
      <c r="O133" s="59">
        <v>5095.7207898099996</v>
      </c>
      <c r="P133" s="59">
        <v>5120.0445206699997</v>
      </c>
      <c r="Q133" s="59">
        <v>5125.4988452899997</v>
      </c>
      <c r="R133" s="59">
        <v>5120.1310240899993</v>
      </c>
      <c r="S133" s="59">
        <v>5082.1820410699993</v>
      </c>
      <c r="T133" s="59">
        <v>5057.6552030299999</v>
      </c>
      <c r="U133" s="59">
        <v>5046.9073530099995</v>
      </c>
      <c r="V133" s="59">
        <v>5111.8132998900001</v>
      </c>
      <c r="W133" s="59">
        <v>5133.3056192899994</v>
      </c>
      <c r="X133" s="59">
        <v>5209.8101930199991</v>
      </c>
      <c r="Y133" s="59">
        <v>5301.7746517899996</v>
      </c>
    </row>
    <row r="134" spans="1:25" s="60" customFormat="1" ht="15" x14ac:dyDescent="0.4">
      <c r="A134" s="58" t="s">
        <v>156</v>
      </c>
      <c r="B134" s="59">
        <v>5283.2624030399993</v>
      </c>
      <c r="C134" s="59">
        <v>5369.8140101499994</v>
      </c>
      <c r="D134" s="59">
        <v>5433.5689626799995</v>
      </c>
      <c r="E134" s="59">
        <v>5440.3196850099994</v>
      </c>
      <c r="F134" s="59">
        <v>5441.3034626199997</v>
      </c>
      <c r="G134" s="59">
        <v>5420.7739771799997</v>
      </c>
      <c r="H134" s="59">
        <v>5377.6028673699993</v>
      </c>
      <c r="I134" s="59">
        <v>5318.2339206199995</v>
      </c>
      <c r="J134" s="59">
        <v>5196.8257861900001</v>
      </c>
      <c r="K134" s="59">
        <v>5099.6399238699996</v>
      </c>
      <c r="L134" s="59">
        <v>5033.98675387</v>
      </c>
      <c r="M134" s="59">
        <v>5065.6427069599995</v>
      </c>
      <c r="N134" s="59">
        <v>5073.8570980199993</v>
      </c>
      <c r="O134" s="59">
        <v>5099.4619028999996</v>
      </c>
      <c r="P134" s="59">
        <v>5104.7010479</v>
      </c>
      <c r="Q134" s="59">
        <v>5124.0251940299995</v>
      </c>
      <c r="R134" s="59">
        <v>5144.478524529999</v>
      </c>
      <c r="S134" s="59">
        <v>5114.7709213299995</v>
      </c>
      <c r="T134" s="59">
        <v>5065.5329448899993</v>
      </c>
      <c r="U134" s="59">
        <v>5035.8145399599998</v>
      </c>
      <c r="V134" s="59">
        <v>5021.5057623199991</v>
      </c>
      <c r="W134" s="59">
        <v>5030.4506098699994</v>
      </c>
      <c r="X134" s="59">
        <v>5115.0023950099994</v>
      </c>
      <c r="Y134" s="59">
        <v>5218.76465809</v>
      </c>
    </row>
    <row r="135" spans="1:25" s="60" customFormat="1" ht="15" x14ac:dyDescent="0.4">
      <c r="A135" s="58" t="s">
        <v>157</v>
      </c>
      <c r="B135" s="59">
        <v>5355.8801554900001</v>
      </c>
      <c r="C135" s="59">
        <v>5457.3951099599999</v>
      </c>
      <c r="D135" s="59">
        <v>5444.7111452899999</v>
      </c>
      <c r="E135" s="59">
        <v>5442.1812645199998</v>
      </c>
      <c r="F135" s="59">
        <v>5441.7129849100002</v>
      </c>
      <c r="G135" s="59">
        <v>5458.4768613599999</v>
      </c>
      <c r="H135" s="59">
        <v>5326.2923454799993</v>
      </c>
      <c r="I135" s="59">
        <v>5233.8401584999992</v>
      </c>
      <c r="J135" s="59">
        <v>5200.4789822699995</v>
      </c>
      <c r="K135" s="59">
        <v>5158.0088297799994</v>
      </c>
      <c r="L135" s="59">
        <v>5150.2954766799994</v>
      </c>
      <c r="M135" s="59">
        <v>5171.7063274299999</v>
      </c>
      <c r="N135" s="59">
        <v>5167.7414021099994</v>
      </c>
      <c r="O135" s="59">
        <v>5157.7494808799993</v>
      </c>
      <c r="P135" s="59">
        <v>5177.20340158</v>
      </c>
      <c r="Q135" s="59">
        <v>5202.0989368800001</v>
      </c>
      <c r="R135" s="59">
        <v>5226.4752521699993</v>
      </c>
      <c r="S135" s="59">
        <v>5216.71055591</v>
      </c>
      <c r="T135" s="59">
        <v>5157.7272608599997</v>
      </c>
      <c r="U135" s="59">
        <v>5121.4540515999997</v>
      </c>
      <c r="V135" s="59">
        <v>5121.4914642200001</v>
      </c>
      <c r="W135" s="59">
        <v>5157.1062721199996</v>
      </c>
      <c r="X135" s="59">
        <v>5187.8310703999996</v>
      </c>
      <c r="Y135" s="59">
        <v>5231.4743556399999</v>
      </c>
    </row>
    <row r="136" spans="1:25" s="60" customFormat="1" ht="15" x14ac:dyDescent="0.4">
      <c r="A136" s="58" t="s">
        <v>158</v>
      </c>
      <c r="B136" s="59">
        <v>5318.3989110399998</v>
      </c>
      <c r="C136" s="59">
        <v>5356.7595784499999</v>
      </c>
      <c r="D136" s="59">
        <v>5406.3582414199991</v>
      </c>
      <c r="E136" s="59">
        <v>5432.9237624699999</v>
      </c>
      <c r="F136" s="59">
        <v>5427.2670774299995</v>
      </c>
      <c r="G136" s="59">
        <v>5402.1701343099994</v>
      </c>
      <c r="H136" s="59">
        <v>5314.7810851300001</v>
      </c>
      <c r="I136" s="59">
        <v>5177.4785326499996</v>
      </c>
      <c r="J136" s="59">
        <v>5120.0323514899992</v>
      </c>
      <c r="K136" s="59">
        <v>5088.7256828499994</v>
      </c>
      <c r="L136" s="59">
        <v>5120.2063860199996</v>
      </c>
      <c r="M136" s="59">
        <v>5138.7210398299994</v>
      </c>
      <c r="N136" s="59">
        <v>5160.6024945699992</v>
      </c>
      <c r="O136" s="59">
        <v>5155.8243157500001</v>
      </c>
      <c r="P136" s="59">
        <v>5158.9616553299993</v>
      </c>
      <c r="Q136" s="59">
        <v>5197.1027923599995</v>
      </c>
      <c r="R136" s="59">
        <v>5188.6207743199993</v>
      </c>
      <c r="S136" s="59">
        <v>5153.6152748299992</v>
      </c>
      <c r="T136" s="59">
        <v>5100.6823350300001</v>
      </c>
      <c r="U136" s="59">
        <v>5083.9663080999999</v>
      </c>
      <c r="V136" s="59">
        <v>5070.16194206</v>
      </c>
      <c r="W136" s="59">
        <v>5057.6031663799995</v>
      </c>
      <c r="X136" s="59">
        <v>5107.0208324499999</v>
      </c>
      <c r="Y136" s="59">
        <v>5177.0569211099992</v>
      </c>
    </row>
    <row r="137" spans="1:25" s="60" customFormat="1" ht="15" x14ac:dyDescent="0.4">
      <c r="A137" s="58" t="s">
        <v>159</v>
      </c>
      <c r="B137" s="59">
        <v>5228.7040474899995</v>
      </c>
      <c r="C137" s="59">
        <v>5286.9648609099995</v>
      </c>
      <c r="D137" s="59">
        <v>5386.3236408499997</v>
      </c>
      <c r="E137" s="59">
        <v>5414.8805066999994</v>
      </c>
      <c r="F137" s="59">
        <v>5411.1131836699997</v>
      </c>
      <c r="G137" s="59">
        <v>5363.5895246599994</v>
      </c>
      <c r="H137" s="59">
        <v>5295.8949793499996</v>
      </c>
      <c r="I137" s="59">
        <v>5181.0647224499999</v>
      </c>
      <c r="J137" s="59">
        <v>5154.9246667399993</v>
      </c>
      <c r="K137" s="59">
        <v>5114.4155107099996</v>
      </c>
      <c r="L137" s="59">
        <v>5106.7617623799997</v>
      </c>
      <c r="M137" s="59">
        <v>5128.1078660099993</v>
      </c>
      <c r="N137" s="59">
        <v>5150.0367307999995</v>
      </c>
      <c r="O137" s="59">
        <v>5164.4675738299993</v>
      </c>
      <c r="P137" s="59">
        <v>5171.7325939599996</v>
      </c>
      <c r="Q137" s="59">
        <v>5180.4536150099993</v>
      </c>
      <c r="R137" s="59">
        <v>5188.9006796699996</v>
      </c>
      <c r="S137" s="59">
        <v>5165.9347342599995</v>
      </c>
      <c r="T137" s="59">
        <v>5116.6888288199998</v>
      </c>
      <c r="U137" s="59">
        <v>5058.5647529099997</v>
      </c>
      <c r="V137" s="59">
        <v>5043.7384185199999</v>
      </c>
      <c r="W137" s="59">
        <v>5067.3438756399992</v>
      </c>
      <c r="X137" s="59">
        <v>5127.0333830199997</v>
      </c>
      <c r="Y137" s="59">
        <v>5207.4381354899997</v>
      </c>
    </row>
    <row r="138" spans="1:25" s="60" customFormat="1" ht="15" x14ac:dyDescent="0.4">
      <c r="A138" s="58" t="s">
        <v>160</v>
      </c>
      <c r="B138" s="59">
        <v>5328.3418382099999</v>
      </c>
      <c r="C138" s="59">
        <v>5397.7150119899998</v>
      </c>
      <c r="D138" s="59">
        <v>5435.0761893199997</v>
      </c>
      <c r="E138" s="59">
        <v>5444.9790983799994</v>
      </c>
      <c r="F138" s="59">
        <v>5442.0041255999995</v>
      </c>
      <c r="G138" s="59">
        <v>5413.7192861099993</v>
      </c>
      <c r="H138" s="59">
        <v>5353.3617280399994</v>
      </c>
      <c r="I138" s="59">
        <v>5247.5422086899998</v>
      </c>
      <c r="J138" s="59">
        <v>5199.0911376899994</v>
      </c>
      <c r="K138" s="59">
        <v>5158.11184856</v>
      </c>
      <c r="L138" s="59">
        <v>5168.7864256699995</v>
      </c>
      <c r="M138" s="59">
        <v>5202.5687109299997</v>
      </c>
      <c r="N138" s="59">
        <v>5221.1158585399999</v>
      </c>
      <c r="O138" s="59">
        <v>5235.4081133399995</v>
      </c>
      <c r="P138" s="59">
        <v>5255.1491765399996</v>
      </c>
      <c r="Q138" s="59">
        <v>5276.3117127899995</v>
      </c>
      <c r="R138" s="59">
        <v>5251.5948285099994</v>
      </c>
      <c r="S138" s="59">
        <v>5218.1005898599997</v>
      </c>
      <c r="T138" s="59">
        <v>5193.0393918899999</v>
      </c>
      <c r="U138" s="59">
        <v>5095.2582141399998</v>
      </c>
      <c r="V138" s="59">
        <v>5095.6885754300001</v>
      </c>
      <c r="W138" s="59">
        <v>5122.9174048099994</v>
      </c>
      <c r="X138" s="59">
        <v>5225.25711004</v>
      </c>
      <c r="Y138" s="59">
        <v>5339.8924397899991</v>
      </c>
    </row>
    <row r="139" spans="1:25" s="60" customFormat="1" ht="15" x14ac:dyDescent="0.4">
      <c r="A139" s="58" t="s">
        <v>161</v>
      </c>
      <c r="B139" s="59">
        <v>5220.9130099699996</v>
      </c>
      <c r="C139" s="59">
        <v>5156.7795440299997</v>
      </c>
      <c r="D139" s="59">
        <v>5137.8358854499993</v>
      </c>
      <c r="E139" s="59">
        <v>5149.5892570599999</v>
      </c>
      <c r="F139" s="59">
        <v>5156.2063370299993</v>
      </c>
      <c r="G139" s="59">
        <v>5144.3448780899998</v>
      </c>
      <c r="H139" s="59">
        <v>5052.6399207899995</v>
      </c>
      <c r="I139" s="59">
        <v>5097.3176825099999</v>
      </c>
      <c r="J139" s="59">
        <v>5112.3527204299999</v>
      </c>
      <c r="K139" s="59">
        <v>5077.2615859999996</v>
      </c>
      <c r="L139" s="59">
        <v>5075.6307923699997</v>
      </c>
      <c r="M139" s="59">
        <v>5077.057947629999</v>
      </c>
      <c r="N139" s="59">
        <v>5106.9481520999998</v>
      </c>
      <c r="O139" s="59">
        <v>5120.5057110199996</v>
      </c>
      <c r="P139" s="59">
        <v>5119.0407305999997</v>
      </c>
      <c r="Q139" s="59">
        <v>5122.3524732799997</v>
      </c>
      <c r="R139" s="59">
        <v>5122.1466895499998</v>
      </c>
      <c r="S139" s="59">
        <v>5107.6474319199997</v>
      </c>
      <c r="T139" s="59">
        <v>4963.9203098499993</v>
      </c>
      <c r="U139" s="59">
        <v>5075.2589123299995</v>
      </c>
      <c r="V139" s="59">
        <v>5014.0359854499993</v>
      </c>
      <c r="W139" s="59">
        <v>5072.0402245400001</v>
      </c>
      <c r="X139" s="59">
        <v>5084.48539016</v>
      </c>
      <c r="Y139" s="59">
        <v>5125.4948193</v>
      </c>
    </row>
    <row r="140" spans="1:25" s="60" customFormat="1" ht="15" x14ac:dyDescent="0.4">
      <c r="A140" s="58" t="s">
        <v>162</v>
      </c>
      <c r="B140" s="59">
        <v>5197.5281620599999</v>
      </c>
      <c r="C140" s="59">
        <v>5259.2502648399995</v>
      </c>
      <c r="D140" s="59">
        <v>5304.1495235099992</v>
      </c>
      <c r="E140" s="59">
        <v>5315.5862028499996</v>
      </c>
      <c r="F140" s="59">
        <v>5316.5947523799996</v>
      </c>
      <c r="G140" s="59">
        <v>5291.6119030999998</v>
      </c>
      <c r="H140" s="59">
        <v>5272.6045546599998</v>
      </c>
      <c r="I140" s="59">
        <v>5214.1730226999998</v>
      </c>
      <c r="J140" s="59">
        <v>5151.8504376299998</v>
      </c>
      <c r="K140" s="59">
        <v>5089.7614479399999</v>
      </c>
      <c r="L140" s="59">
        <v>5082.4362160999999</v>
      </c>
      <c r="M140" s="59">
        <v>5103.27392435</v>
      </c>
      <c r="N140" s="59">
        <v>5112.7889014699995</v>
      </c>
      <c r="O140" s="59">
        <v>5147.6087210099995</v>
      </c>
      <c r="P140" s="59">
        <v>5170.1319299099996</v>
      </c>
      <c r="Q140" s="59">
        <v>5171.7734990599993</v>
      </c>
      <c r="R140" s="59">
        <v>5179.1433507099991</v>
      </c>
      <c r="S140" s="59">
        <v>5160.5768276999997</v>
      </c>
      <c r="T140" s="59">
        <v>5078.3514051999991</v>
      </c>
      <c r="U140" s="59">
        <v>5020.5137793799995</v>
      </c>
      <c r="V140" s="59">
        <v>4997.9224790499993</v>
      </c>
      <c r="W140" s="59">
        <v>5012.2637151799991</v>
      </c>
      <c r="X140" s="59">
        <v>5075.463823</v>
      </c>
      <c r="Y140" s="59">
        <v>5143.7309318600001</v>
      </c>
    </row>
    <row r="141" spans="1:25" s="60" customFormat="1" ht="15" x14ac:dyDescent="0.4">
      <c r="A141" s="58" t="s">
        <v>163</v>
      </c>
      <c r="B141" s="59">
        <v>5185.4924140799994</v>
      </c>
      <c r="C141" s="59">
        <v>5246.3048574199993</v>
      </c>
      <c r="D141" s="59">
        <v>5319.1855061899996</v>
      </c>
      <c r="E141" s="59">
        <v>5334.6710198299998</v>
      </c>
      <c r="F141" s="59">
        <v>5329.2959766399999</v>
      </c>
      <c r="G141" s="59">
        <v>5317.1847720299993</v>
      </c>
      <c r="H141" s="59">
        <v>5311.8310749100001</v>
      </c>
      <c r="I141" s="59">
        <v>5274.4319483999998</v>
      </c>
      <c r="J141" s="59">
        <v>5174.1642464899996</v>
      </c>
      <c r="K141" s="59">
        <v>5083.2735089799999</v>
      </c>
      <c r="L141" s="59">
        <v>5068.62488648</v>
      </c>
      <c r="M141" s="59">
        <v>5079.7704038499996</v>
      </c>
      <c r="N141" s="59">
        <v>5104.4713437599994</v>
      </c>
      <c r="O141" s="59">
        <v>5124.5998743099999</v>
      </c>
      <c r="P141" s="59">
        <v>5139.1821708899997</v>
      </c>
      <c r="Q141" s="59">
        <v>5163.0428170999994</v>
      </c>
      <c r="R141" s="59">
        <v>5153.5548153700001</v>
      </c>
      <c r="S141" s="59">
        <v>5123.3525967599999</v>
      </c>
      <c r="T141" s="59">
        <v>5080.6603439199998</v>
      </c>
      <c r="U141" s="59">
        <v>5026.6621371199999</v>
      </c>
      <c r="V141" s="59">
        <v>5001.8836827999994</v>
      </c>
      <c r="W141" s="59">
        <v>5028.1964184199996</v>
      </c>
      <c r="X141" s="59">
        <v>5078.9400709599995</v>
      </c>
      <c r="Y141" s="59">
        <v>5178.5605183499993</v>
      </c>
    </row>
    <row r="142" spans="1:25" s="60" customFormat="1" ht="15" x14ac:dyDescent="0.4">
      <c r="A142" s="58" t="s">
        <v>164</v>
      </c>
      <c r="B142" s="59">
        <v>5168.9650753799997</v>
      </c>
      <c r="C142" s="59">
        <v>5257.06573364</v>
      </c>
      <c r="D142" s="59">
        <v>5315.5075042199996</v>
      </c>
      <c r="E142" s="59">
        <v>5324.2153726199995</v>
      </c>
      <c r="F142" s="59">
        <v>5338.7235960399994</v>
      </c>
      <c r="G142" s="59">
        <v>5307.6041838199999</v>
      </c>
      <c r="H142" s="59">
        <v>5269.7189681</v>
      </c>
      <c r="I142" s="59">
        <v>5196.5574445299999</v>
      </c>
      <c r="J142" s="59">
        <v>5134.7325077299993</v>
      </c>
      <c r="K142" s="59">
        <v>5067.1918862699995</v>
      </c>
      <c r="L142" s="59">
        <v>5037.4605440899995</v>
      </c>
      <c r="M142" s="59">
        <v>5056.8761103999996</v>
      </c>
      <c r="N142" s="59">
        <v>5080.1633255699999</v>
      </c>
      <c r="O142" s="59">
        <v>5088.4949287700001</v>
      </c>
      <c r="P142" s="59">
        <v>5101.5689140499999</v>
      </c>
      <c r="Q142" s="59">
        <v>5118.2942323199995</v>
      </c>
      <c r="R142" s="59">
        <v>5118.3164610200001</v>
      </c>
      <c r="S142" s="59">
        <v>5105.6299595</v>
      </c>
      <c r="T142" s="59">
        <v>5059.0220531599998</v>
      </c>
      <c r="U142" s="59">
        <v>5013.2511029799998</v>
      </c>
      <c r="V142" s="59">
        <v>5012.4383225399997</v>
      </c>
      <c r="W142" s="59">
        <v>5035.5833234099991</v>
      </c>
      <c r="X142" s="59">
        <v>5108.4121068299992</v>
      </c>
      <c r="Y142" s="59">
        <v>5107.6348412399993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1893.4515928200001</v>
      </c>
      <c r="C147" s="66">
        <v>1947.64016612</v>
      </c>
      <c r="D147" s="66">
        <v>2013.6639362400001</v>
      </c>
      <c r="E147" s="66">
        <v>2020.53343494</v>
      </c>
      <c r="F147" s="66">
        <v>2019.3934803100001</v>
      </c>
      <c r="G147" s="66">
        <v>1992.8067482599999</v>
      </c>
      <c r="H147" s="66">
        <v>2001.2826308900001</v>
      </c>
      <c r="I147" s="66">
        <v>1943.0586636</v>
      </c>
      <c r="J147" s="66">
        <v>1825.64442405</v>
      </c>
      <c r="K147" s="66">
        <v>1719.2151363</v>
      </c>
      <c r="L147" s="66">
        <v>1654.3888030200001</v>
      </c>
      <c r="M147" s="66">
        <v>1629.7151947</v>
      </c>
      <c r="N147" s="66">
        <v>1633.9126242100001</v>
      </c>
      <c r="O147" s="66">
        <v>1632.8271018200001</v>
      </c>
      <c r="P147" s="66">
        <v>1630.5347353700001</v>
      </c>
      <c r="Q147" s="66">
        <v>1643.1650319</v>
      </c>
      <c r="R147" s="66">
        <v>1641.43584164</v>
      </c>
      <c r="S147" s="66">
        <v>1625.68827033</v>
      </c>
      <c r="T147" s="66">
        <v>1612.49601985</v>
      </c>
      <c r="U147" s="66">
        <v>1610.34494883</v>
      </c>
      <c r="V147" s="66">
        <v>1592.21599625</v>
      </c>
      <c r="W147" s="66">
        <v>1596.7112750399999</v>
      </c>
      <c r="X147" s="66">
        <v>1662.36873494</v>
      </c>
      <c r="Y147" s="66">
        <v>1774.35224702</v>
      </c>
    </row>
    <row r="148" spans="1:25" s="60" customFormat="1" ht="15" x14ac:dyDescent="0.4">
      <c r="A148" s="58" t="s">
        <v>136</v>
      </c>
      <c r="B148" s="59">
        <v>1844.9985495600001</v>
      </c>
      <c r="C148" s="59">
        <v>1921.8366455800001</v>
      </c>
      <c r="D148" s="59">
        <v>1959.0086750600001</v>
      </c>
      <c r="E148" s="59">
        <v>1966.8759471999999</v>
      </c>
      <c r="F148" s="59">
        <v>1986.97984578</v>
      </c>
      <c r="G148" s="59">
        <v>1947.6868357800001</v>
      </c>
      <c r="H148" s="59">
        <v>1921.5908703100001</v>
      </c>
      <c r="I148" s="59">
        <v>1826.51671175</v>
      </c>
      <c r="J148" s="59">
        <v>1681.62167748</v>
      </c>
      <c r="K148" s="59">
        <v>1593.9074763799999</v>
      </c>
      <c r="L148" s="59">
        <v>1581.2589917400001</v>
      </c>
      <c r="M148" s="59">
        <v>1571.4069549000001</v>
      </c>
      <c r="N148" s="59">
        <v>1572.49181518</v>
      </c>
      <c r="O148" s="59">
        <v>1576.5507524100001</v>
      </c>
      <c r="P148" s="59">
        <v>1567.3896945399999</v>
      </c>
      <c r="Q148" s="59">
        <v>1568.80453601</v>
      </c>
      <c r="R148" s="59">
        <v>1573.0493957900001</v>
      </c>
      <c r="S148" s="59">
        <v>1567.21226181</v>
      </c>
      <c r="T148" s="59">
        <v>1555.5538155500001</v>
      </c>
      <c r="U148" s="59">
        <v>1559.4208506699999</v>
      </c>
      <c r="V148" s="59">
        <v>1544.70190409</v>
      </c>
      <c r="W148" s="59">
        <v>1562.5629903900001</v>
      </c>
      <c r="X148" s="59">
        <v>1636.8942836799999</v>
      </c>
      <c r="Y148" s="59">
        <v>1714.4217901500001</v>
      </c>
    </row>
    <row r="149" spans="1:25" s="60" customFormat="1" ht="15" x14ac:dyDescent="0.4">
      <c r="A149" s="58" t="s">
        <v>137</v>
      </c>
      <c r="B149" s="59">
        <v>1822.22212926</v>
      </c>
      <c r="C149" s="59">
        <v>1911.42888518</v>
      </c>
      <c r="D149" s="59">
        <v>1991.8373653900001</v>
      </c>
      <c r="E149" s="59">
        <v>2032.58917931</v>
      </c>
      <c r="F149" s="59">
        <v>2040.5302195500001</v>
      </c>
      <c r="G149" s="59">
        <v>2052.7851921000001</v>
      </c>
      <c r="H149" s="59">
        <v>2044.4545913300001</v>
      </c>
      <c r="I149" s="59">
        <v>1958.98903023</v>
      </c>
      <c r="J149" s="59">
        <v>1870.47480561</v>
      </c>
      <c r="K149" s="59">
        <v>1776.49255156</v>
      </c>
      <c r="L149" s="59">
        <v>1747.77297714</v>
      </c>
      <c r="M149" s="59">
        <v>1730.13872167</v>
      </c>
      <c r="N149" s="59">
        <v>1707.9512969699999</v>
      </c>
      <c r="O149" s="59">
        <v>1689.03915751</v>
      </c>
      <c r="P149" s="59">
        <v>1688.06142393</v>
      </c>
      <c r="Q149" s="59">
        <v>1690.93878698</v>
      </c>
      <c r="R149" s="59">
        <v>1705.38226983</v>
      </c>
      <c r="S149" s="59">
        <v>1697.9876028200001</v>
      </c>
      <c r="T149" s="59">
        <v>1694.73585976</v>
      </c>
      <c r="U149" s="59">
        <v>1717.1730017899999</v>
      </c>
      <c r="V149" s="59">
        <v>1727.29501293</v>
      </c>
      <c r="W149" s="59">
        <v>1731.8588390899999</v>
      </c>
      <c r="X149" s="59">
        <v>1815.5158944699999</v>
      </c>
      <c r="Y149" s="59">
        <v>1900.29754037</v>
      </c>
    </row>
    <row r="150" spans="1:25" s="60" customFormat="1" ht="15" x14ac:dyDescent="0.4">
      <c r="A150" s="58" t="s">
        <v>138</v>
      </c>
      <c r="B150" s="59">
        <v>1844.7576232700001</v>
      </c>
      <c r="C150" s="59">
        <v>1984.4663780600001</v>
      </c>
      <c r="D150" s="59">
        <v>2010.80613122</v>
      </c>
      <c r="E150" s="59">
        <v>1993.4399572</v>
      </c>
      <c r="F150" s="59">
        <v>1989.1398803300001</v>
      </c>
      <c r="G150" s="59">
        <v>2006.9585836799999</v>
      </c>
      <c r="H150" s="59">
        <v>2023.8932968300001</v>
      </c>
      <c r="I150" s="59">
        <v>1884.9659794700001</v>
      </c>
      <c r="J150" s="59">
        <v>1764.0178321000001</v>
      </c>
      <c r="K150" s="59">
        <v>1672.9662831200001</v>
      </c>
      <c r="L150" s="59">
        <v>1684.5411935899999</v>
      </c>
      <c r="M150" s="59">
        <v>1688.5807009600001</v>
      </c>
      <c r="N150" s="59">
        <v>1680.00771644</v>
      </c>
      <c r="O150" s="59">
        <v>1659.5351336200001</v>
      </c>
      <c r="P150" s="59">
        <v>1665.8841792800001</v>
      </c>
      <c r="Q150" s="59">
        <v>1668.87826696</v>
      </c>
      <c r="R150" s="59">
        <v>1680.79090028</v>
      </c>
      <c r="S150" s="59">
        <v>1659.79499072</v>
      </c>
      <c r="T150" s="59">
        <v>1654.6515856600001</v>
      </c>
      <c r="U150" s="59">
        <v>1655.6465562000001</v>
      </c>
      <c r="V150" s="59">
        <v>1649.72201496</v>
      </c>
      <c r="W150" s="59">
        <v>1649.2610758600001</v>
      </c>
      <c r="X150" s="59">
        <v>1731.11734415</v>
      </c>
      <c r="Y150" s="59">
        <v>1816.09694008</v>
      </c>
    </row>
    <row r="151" spans="1:25" s="60" customFormat="1" ht="15" x14ac:dyDescent="0.4">
      <c r="A151" s="58" t="s">
        <v>139</v>
      </c>
      <c r="B151" s="59">
        <v>1879.74435672</v>
      </c>
      <c r="C151" s="59">
        <v>1878.3766880200001</v>
      </c>
      <c r="D151" s="59">
        <v>1900.1733974000001</v>
      </c>
      <c r="E151" s="59">
        <v>1891.4772772399999</v>
      </c>
      <c r="F151" s="59">
        <v>1889.51745684</v>
      </c>
      <c r="G151" s="59">
        <v>1903.7975693400001</v>
      </c>
      <c r="H151" s="59">
        <v>1790.8426343799999</v>
      </c>
      <c r="I151" s="59">
        <v>1814.51987302</v>
      </c>
      <c r="J151" s="59">
        <v>1638.22865222</v>
      </c>
      <c r="K151" s="59">
        <v>1686.1600782099999</v>
      </c>
      <c r="L151" s="59">
        <v>1685.7821303999999</v>
      </c>
      <c r="M151" s="59">
        <v>1720.70627565</v>
      </c>
      <c r="N151" s="59">
        <v>1717.77277428</v>
      </c>
      <c r="O151" s="59">
        <v>1720.0887198099999</v>
      </c>
      <c r="P151" s="59">
        <v>1713.39312404</v>
      </c>
      <c r="Q151" s="59">
        <v>1709.2862394000001</v>
      </c>
      <c r="R151" s="59">
        <v>1719.46031057</v>
      </c>
      <c r="S151" s="59">
        <v>1710.8029139499999</v>
      </c>
      <c r="T151" s="59">
        <v>1702.3766145899999</v>
      </c>
      <c r="U151" s="59">
        <v>1680.6006837300001</v>
      </c>
      <c r="V151" s="59">
        <v>1673.2196618400001</v>
      </c>
      <c r="W151" s="59">
        <v>1681.3163754300001</v>
      </c>
      <c r="X151" s="59">
        <v>1757.7781925500001</v>
      </c>
      <c r="Y151" s="59">
        <v>1863.34421376</v>
      </c>
    </row>
    <row r="152" spans="1:25" s="60" customFormat="1" ht="15" x14ac:dyDescent="0.4">
      <c r="A152" s="58" t="s">
        <v>140</v>
      </c>
      <c r="B152" s="59">
        <v>1895.6741354400001</v>
      </c>
      <c r="C152" s="59">
        <v>1944.92831998</v>
      </c>
      <c r="D152" s="59">
        <v>2032.3417392700001</v>
      </c>
      <c r="E152" s="59">
        <v>2028.1343500600001</v>
      </c>
      <c r="F152" s="59">
        <v>2024.56366609</v>
      </c>
      <c r="G152" s="59">
        <v>2021.5626325999999</v>
      </c>
      <c r="H152" s="59">
        <v>1970.3415794300001</v>
      </c>
      <c r="I152" s="59">
        <v>1852.00305807</v>
      </c>
      <c r="J152" s="59">
        <v>1748.85154059</v>
      </c>
      <c r="K152" s="59">
        <v>1700.1419374300001</v>
      </c>
      <c r="L152" s="59">
        <v>1693.7537855400001</v>
      </c>
      <c r="M152" s="59">
        <v>1673.8816333</v>
      </c>
      <c r="N152" s="59">
        <v>1658.1180955300001</v>
      </c>
      <c r="O152" s="59">
        <v>1673.37465903</v>
      </c>
      <c r="P152" s="59">
        <v>1681.1171539900001</v>
      </c>
      <c r="Q152" s="59">
        <v>1678.4405770600001</v>
      </c>
      <c r="R152" s="59">
        <v>1678.30729043</v>
      </c>
      <c r="S152" s="59">
        <v>1667.7520694100001</v>
      </c>
      <c r="T152" s="59">
        <v>1654.84992186</v>
      </c>
      <c r="U152" s="59">
        <v>1644.09569809</v>
      </c>
      <c r="V152" s="59">
        <v>1642.2556898299999</v>
      </c>
      <c r="W152" s="59">
        <v>1659.3756725000001</v>
      </c>
      <c r="X152" s="59">
        <v>1733.22184653</v>
      </c>
      <c r="Y152" s="59">
        <v>1837.9792364499999</v>
      </c>
    </row>
    <row r="153" spans="1:25" s="60" customFormat="1" ht="15" x14ac:dyDescent="0.4">
      <c r="A153" s="58" t="s">
        <v>141</v>
      </c>
      <c r="B153" s="59">
        <v>1902.1815121700001</v>
      </c>
      <c r="C153" s="59">
        <v>1871.36464219</v>
      </c>
      <c r="D153" s="59">
        <v>1885.8552042599999</v>
      </c>
      <c r="E153" s="59">
        <v>1913.8121776200001</v>
      </c>
      <c r="F153" s="59">
        <v>1916.0183364</v>
      </c>
      <c r="G153" s="59">
        <v>1897.2320084</v>
      </c>
      <c r="H153" s="59">
        <v>1893.6104244200001</v>
      </c>
      <c r="I153" s="59">
        <v>1807.0797912400001</v>
      </c>
      <c r="J153" s="59">
        <v>1831.5505314900001</v>
      </c>
      <c r="K153" s="59">
        <v>1727.9325083000001</v>
      </c>
      <c r="L153" s="59">
        <v>1660.5607130000001</v>
      </c>
      <c r="M153" s="59">
        <v>1654.2960184599999</v>
      </c>
      <c r="N153" s="59">
        <v>1658.5615975600001</v>
      </c>
      <c r="O153" s="59">
        <v>1664.94687469</v>
      </c>
      <c r="P153" s="59">
        <v>1669.8121233700001</v>
      </c>
      <c r="Q153" s="59">
        <v>1684.4288477100001</v>
      </c>
      <c r="R153" s="59">
        <v>1679.8596873700001</v>
      </c>
      <c r="S153" s="59">
        <v>1680.35366722</v>
      </c>
      <c r="T153" s="59">
        <v>1669.58198326</v>
      </c>
      <c r="U153" s="59">
        <v>1662.0451203299999</v>
      </c>
      <c r="V153" s="59">
        <v>1650.60312503</v>
      </c>
      <c r="W153" s="59">
        <v>1655.7448686299999</v>
      </c>
      <c r="X153" s="59">
        <v>1719.9013497999999</v>
      </c>
      <c r="Y153" s="59">
        <v>1814.7683802000001</v>
      </c>
    </row>
    <row r="154" spans="1:25" s="60" customFormat="1" ht="15" x14ac:dyDescent="0.4">
      <c r="A154" s="58" t="s">
        <v>142</v>
      </c>
      <c r="B154" s="59">
        <v>1826.96877391</v>
      </c>
      <c r="C154" s="59">
        <v>1900.92333347</v>
      </c>
      <c r="D154" s="59">
        <v>2009.45756725</v>
      </c>
      <c r="E154" s="59">
        <v>2079.5311642500001</v>
      </c>
      <c r="F154" s="59">
        <v>2085.84194157</v>
      </c>
      <c r="G154" s="59">
        <v>2080.9008699599999</v>
      </c>
      <c r="H154" s="59">
        <v>2072.0380731199998</v>
      </c>
      <c r="I154" s="59">
        <v>1804.04011105</v>
      </c>
      <c r="J154" s="59">
        <v>1796.65816101</v>
      </c>
      <c r="K154" s="59">
        <v>1704.81697884</v>
      </c>
      <c r="L154" s="59">
        <v>1731.5313649700001</v>
      </c>
      <c r="M154" s="59">
        <v>1713.62897202</v>
      </c>
      <c r="N154" s="59">
        <v>1716.13726686</v>
      </c>
      <c r="O154" s="59">
        <v>1725.4980014800001</v>
      </c>
      <c r="P154" s="59">
        <v>1723.3289423599999</v>
      </c>
      <c r="Q154" s="59">
        <v>1730.58581678</v>
      </c>
      <c r="R154" s="59">
        <v>1740.0888108700001</v>
      </c>
      <c r="S154" s="59">
        <v>1715.7269664</v>
      </c>
      <c r="T154" s="59">
        <v>1703.2648699200001</v>
      </c>
      <c r="U154" s="59">
        <v>1699.92402752</v>
      </c>
      <c r="V154" s="59">
        <v>1658.8517074000001</v>
      </c>
      <c r="W154" s="59">
        <v>1667.5691024299999</v>
      </c>
      <c r="X154" s="59">
        <v>1723.3578269</v>
      </c>
      <c r="Y154" s="59">
        <v>1843.2997922100001</v>
      </c>
    </row>
    <row r="155" spans="1:25" s="60" customFormat="1" ht="15" x14ac:dyDescent="0.4">
      <c r="A155" s="58" t="s">
        <v>143</v>
      </c>
      <c r="B155" s="59">
        <v>1980.6789701100001</v>
      </c>
      <c r="C155" s="59">
        <v>2065.10283957</v>
      </c>
      <c r="D155" s="59">
        <v>2061.06096385</v>
      </c>
      <c r="E155" s="59">
        <v>2057.2574228399999</v>
      </c>
      <c r="F155" s="59">
        <v>2050.4747531899998</v>
      </c>
      <c r="G155" s="59">
        <v>2068.91298001</v>
      </c>
      <c r="H155" s="59">
        <v>2031.7513563499999</v>
      </c>
      <c r="I155" s="59">
        <v>1906.24396774</v>
      </c>
      <c r="J155" s="59">
        <v>1805.8008220700001</v>
      </c>
      <c r="K155" s="59">
        <v>1743.3935123700001</v>
      </c>
      <c r="L155" s="59">
        <v>1698.4753647300001</v>
      </c>
      <c r="M155" s="59">
        <v>1694.02057231</v>
      </c>
      <c r="N155" s="59">
        <v>1688.15554634</v>
      </c>
      <c r="O155" s="59">
        <v>1685.39232984</v>
      </c>
      <c r="P155" s="59">
        <v>1689.5370783800001</v>
      </c>
      <c r="Q155" s="59">
        <v>1687.4496878300001</v>
      </c>
      <c r="R155" s="59">
        <v>1688.7339098499999</v>
      </c>
      <c r="S155" s="59">
        <v>1676.85548847</v>
      </c>
      <c r="T155" s="59">
        <v>1659.3560969299999</v>
      </c>
      <c r="U155" s="59">
        <v>1677.02781553</v>
      </c>
      <c r="V155" s="59">
        <v>1684.93041468</v>
      </c>
      <c r="W155" s="59">
        <v>1726.31511946</v>
      </c>
      <c r="X155" s="59">
        <v>1798.69824986</v>
      </c>
      <c r="Y155" s="59">
        <v>1860.32132078</v>
      </c>
    </row>
    <row r="156" spans="1:25" s="60" customFormat="1" ht="15" x14ac:dyDescent="0.4">
      <c r="A156" s="58" t="s">
        <v>144</v>
      </c>
      <c r="B156" s="59">
        <v>1943.55691813</v>
      </c>
      <c r="C156" s="59">
        <v>1989.3654072500001</v>
      </c>
      <c r="D156" s="59">
        <v>2057.0955249599997</v>
      </c>
      <c r="E156" s="59">
        <v>2102.5300426200001</v>
      </c>
      <c r="F156" s="59">
        <v>2102.3536540099999</v>
      </c>
      <c r="G156" s="59">
        <v>2065.63374987</v>
      </c>
      <c r="H156" s="59">
        <v>2002.51840264</v>
      </c>
      <c r="I156" s="59">
        <v>1916.38341083</v>
      </c>
      <c r="J156" s="59">
        <v>1828.90000979</v>
      </c>
      <c r="K156" s="59">
        <v>1768.0042066000001</v>
      </c>
      <c r="L156" s="59">
        <v>1752.7781309</v>
      </c>
      <c r="M156" s="59">
        <v>1770.12933277</v>
      </c>
      <c r="N156" s="59">
        <v>1749.3479885199999</v>
      </c>
      <c r="O156" s="59">
        <v>1751.14170158</v>
      </c>
      <c r="P156" s="59">
        <v>1763.7571210799999</v>
      </c>
      <c r="Q156" s="59">
        <v>1767.0240146000001</v>
      </c>
      <c r="R156" s="59">
        <v>1768.41540349</v>
      </c>
      <c r="S156" s="59">
        <v>1763.5632366</v>
      </c>
      <c r="T156" s="59">
        <v>1749.43408312</v>
      </c>
      <c r="U156" s="59">
        <v>1740.20788404</v>
      </c>
      <c r="V156" s="59">
        <v>1724.9438489199999</v>
      </c>
      <c r="W156" s="59">
        <v>1734.02598025</v>
      </c>
      <c r="X156" s="59">
        <v>1829.4828654800001</v>
      </c>
      <c r="Y156" s="59">
        <v>1888.9505292700001</v>
      </c>
    </row>
    <row r="157" spans="1:25" s="60" customFormat="1" ht="15" x14ac:dyDescent="0.4">
      <c r="A157" s="58" t="s">
        <v>145</v>
      </c>
      <c r="B157" s="59">
        <v>1896.7581886200001</v>
      </c>
      <c r="C157" s="59">
        <v>1943.6286937100001</v>
      </c>
      <c r="D157" s="59">
        <v>1983.3873923599999</v>
      </c>
      <c r="E157" s="59">
        <v>1981.3352220100001</v>
      </c>
      <c r="F157" s="59">
        <v>1976.8815248400001</v>
      </c>
      <c r="G157" s="59">
        <v>1982.1540050400001</v>
      </c>
      <c r="H157" s="59">
        <v>1952.1946315100001</v>
      </c>
      <c r="I157" s="59">
        <v>1834.83514775</v>
      </c>
      <c r="J157" s="59">
        <v>1770.1937180699999</v>
      </c>
      <c r="K157" s="59">
        <v>1702.0309666400001</v>
      </c>
      <c r="L157" s="59">
        <v>1682.40636015</v>
      </c>
      <c r="M157" s="59">
        <v>1708.9857270800001</v>
      </c>
      <c r="N157" s="59">
        <v>1686.03198802</v>
      </c>
      <c r="O157" s="59">
        <v>1692.1908939499999</v>
      </c>
      <c r="P157" s="59">
        <v>1693.49358482</v>
      </c>
      <c r="Q157" s="59">
        <v>1693.36579074</v>
      </c>
      <c r="R157" s="59">
        <v>1696.96320339</v>
      </c>
      <c r="S157" s="59">
        <v>1696.93547481</v>
      </c>
      <c r="T157" s="59">
        <v>1673.46636311</v>
      </c>
      <c r="U157" s="59">
        <v>1655.3759313099999</v>
      </c>
      <c r="V157" s="59">
        <v>1643.0319588699999</v>
      </c>
      <c r="W157" s="59">
        <v>1660.1058557700001</v>
      </c>
      <c r="X157" s="59">
        <v>1745.82263272</v>
      </c>
      <c r="Y157" s="59">
        <v>1809.2843985900001</v>
      </c>
    </row>
    <row r="158" spans="1:25" s="60" customFormat="1" ht="15" x14ac:dyDescent="0.4">
      <c r="A158" s="58" t="s">
        <v>146</v>
      </c>
      <c r="B158" s="59">
        <v>1842.54928167</v>
      </c>
      <c r="C158" s="59">
        <v>1914.3469704300001</v>
      </c>
      <c r="D158" s="59">
        <v>1966.4264764100001</v>
      </c>
      <c r="E158" s="59">
        <v>1959.9148306700001</v>
      </c>
      <c r="F158" s="59">
        <v>1955.5076084500001</v>
      </c>
      <c r="G158" s="59">
        <v>1957.67642305</v>
      </c>
      <c r="H158" s="59">
        <v>1914.6019618600001</v>
      </c>
      <c r="I158" s="59">
        <v>1792.9816001500001</v>
      </c>
      <c r="J158" s="59">
        <v>1740.2091003400001</v>
      </c>
      <c r="K158" s="59">
        <v>1682.33819103</v>
      </c>
      <c r="L158" s="59">
        <v>1654.7699015400001</v>
      </c>
      <c r="M158" s="59">
        <v>1666.79951145</v>
      </c>
      <c r="N158" s="59">
        <v>1676.1926831600001</v>
      </c>
      <c r="O158" s="59">
        <v>1686.63823073</v>
      </c>
      <c r="P158" s="59">
        <v>1692.6806027</v>
      </c>
      <c r="Q158" s="59">
        <v>1693.20664379</v>
      </c>
      <c r="R158" s="59">
        <v>1686.5352139700001</v>
      </c>
      <c r="S158" s="59">
        <v>1655.27991281</v>
      </c>
      <c r="T158" s="59">
        <v>1635.2852145300001</v>
      </c>
      <c r="U158" s="59">
        <v>1638.1337261900001</v>
      </c>
      <c r="V158" s="59">
        <v>1615.17197291</v>
      </c>
      <c r="W158" s="59">
        <v>1624.1150246300001</v>
      </c>
      <c r="X158" s="59">
        <v>1722.84631143</v>
      </c>
      <c r="Y158" s="59">
        <v>1823.4422397999999</v>
      </c>
    </row>
    <row r="159" spans="1:25" s="60" customFormat="1" ht="15" x14ac:dyDescent="0.4">
      <c r="A159" s="58" t="s">
        <v>147</v>
      </c>
      <c r="B159" s="59">
        <v>1858.3129036099999</v>
      </c>
      <c r="C159" s="59">
        <v>1914.4891783400001</v>
      </c>
      <c r="D159" s="59">
        <v>1933.07385125</v>
      </c>
      <c r="E159" s="59">
        <v>1917.22840718</v>
      </c>
      <c r="F159" s="59">
        <v>1915.21818611</v>
      </c>
      <c r="G159" s="59">
        <v>1945.80611228</v>
      </c>
      <c r="H159" s="59">
        <v>1913.5701387199999</v>
      </c>
      <c r="I159" s="59">
        <v>1794.47512474</v>
      </c>
      <c r="J159" s="59">
        <v>1701.75273752</v>
      </c>
      <c r="K159" s="59">
        <v>1639.1725917799999</v>
      </c>
      <c r="L159" s="59">
        <v>1616.8819268300001</v>
      </c>
      <c r="M159" s="59">
        <v>1613.9914180000001</v>
      </c>
      <c r="N159" s="59">
        <v>1606.51614793</v>
      </c>
      <c r="O159" s="59">
        <v>1621.01386357</v>
      </c>
      <c r="P159" s="59">
        <v>1620.6462265600001</v>
      </c>
      <c r="Q159" s="59">
        <v>1646.93382782</v>
      </c>
      <c r="R159" s="59">
        <v>1627.55707813</v>
      </c>
      <c r="S159" s="59">
        <v>1632.8056856400001</v>
      </c>
      <c r="T159" s="59">
        <v>1606.4185899399999</v>
      </c>
      <c r="U159" s="59">
        <v>1605.77096435</v>
      </c>
      <c r="V159" s="59">
        <v>1596.4246644699999</v>
      </c>
      <c r="W159" s="59">
        <v>1618.2070413500001</v>
      </c>
      <c r="X159" s="59">
        <v>1680.0972880500001</v>
      </c>
      <c r="Y159" s="59">
        <v>1741.49746269</v>
      </c>
    </row>
    <row r="160" spans="1:25" s="60" customFormat="1" ht="15" x14ac:dyDescent="0.4">
      <c r="A160" s="58" t="s">
        <v>148</v>
      </c>
      <c r="B160" s="59">
        <v>1885.14752322</v>
      </c>
      <c r="C160" s="59">
        <v>1889.5818838299999</v>
      </c>
      <c r="D160" s="59">
        <v>1950.9386623600001</v>
      </c>
      <c r="E160" s="59">
        <v>1943.12159139</v>
      </c>
      <c r="F160" s="59">
        <v>1957.8599190499999</v>
      </c>
      <c r="G160" s="59">
        <v>1959.2736315100001</v>
      </c>
      <c r="H160" s="59">
        <v>1971.5097658899999</v>
      </c>
      <c r="I160" s="59">
        <v>1910.6168409500001</v>
      </c>
      <c r="J160" s="59">
        <v>1764.3429929500001</v>
      </c>
      <c r="K160" s="59">
        <v>1660.7604963000001</v>
      </c>
      <c r="L160" s="59">
        <v>1605.69312575</v>
      </c>
      <c r="M160" s="59">
        <v>1595.70179788</v>
      </c>
      <c r="N160" s="59">
        <v>1602.61479549</v>
      </c>
      <c r="O160" s="59">
        <v>1623.0431151400001</v>
      </c>
      <c r="P160" s="59">
        <v>1627.1419465399999</v>
      </c>
      <c r="Q160" s="59">
        <v>1630.0274841</v>
      </c>
      <c r="R160" s="59">
        <v>1641.4551047100001</v>
      </c>
      <c r="S160" s="59">
        <v>1638.6510359000001</v>
      </c>
      <c r="T160" s="59">
        <v>1617.9539717600001</v>
      </c>
      <c r="U160" s="59">
        <v>1607.26308404</v>
      </c>
      <c r="V160" s="59">
        <v>1611.90852174</v>
      </c>
      <c r="W160" s="59">
        <v>1632.94156759</v>
      </c>
      <c r="X160" s="59">
        <v>1690.1069487500001</v>
      </c>
      <c r="Y160" s="59">
        <v>1783.0334974899999</v>
      </c>
    </row>
    <row r="161" spans="1:25" s="60" customFormat="1" ht="15" x14ac:dyDescent="0.4">
      <c r="A161" s="58" t="s">
        <v>149</v>
      </c>
      <c r="B161" s="59">
        <v>1861.5825343199999</v>
      </c>
      <c r="C161" s="59">
        <v>1945.7983638000001</v>
      </c>
      <c r="D161" s="59">
        <v>1943.9078837100001</v>
      </c>
      <c r="E161" s="59">
        <v>1925.3741628</v>
      </c>
      <c r="F161" s="59">
        <v>1918.49504161</v>
      </c>
      <c r="G161" s="59">
        <v>1927.4352206200001</v>
      </c>
      <c r="H161" s="59">
        <v>1954.7929478900001</v>
      </c>
      <c r="I161" s="59">
        <v>1945.34940891</v>
      </c>
      <c r="J161" s="59">
        <v>1816.40996711</v>
      </c>
      <c r="K161" s="59">
        <v>1709.06406866</v>
      </c>
      <c r="L161" s="59">
        <v>1665.42444884</v>
      </c>
      <c r="M161" s="59">
        <v>1655.0511137000001</v>
      </c>
      <c r="N161" s="59">
        <v>1659.2717518500001</v>
      </c>
      <c r="O161" s="59">
        <v>1672.3753496700001</v>
      </c>
      <c r="P161" s="59">
        <v>1671.6314227099999</v>
      </c>
      <c r="Q161" s="59">
        <v>1687.2133840900001</v>
      </c>
      <c r="R161" s="59">
        <v>1692.3151071699999</v>
      </c>
      <c r="S161" s="59">
        <v>1675.23914438</v>
      </c>
      <c r="T161" s="59">
        <v>1636.4967093600001</v>
      </c>
      <c r="U161" s="59">
        <v>1627.3433990999999</v>
      </c>
      <c r="V161" s="59">
        <v>1597.67921355</v>
      </c>
      <c r="W161" s="59">
        <v>1605.8746427400001</v>
      </c>
      <c r="X161" s="59">
        <v>1694.71216501</v>
      </c>
      <c r="Y161" s="59">
        <v>1721.2823174100001</v>
      </c>
    </row>
    <row r="162" spans="1:25" s="60" customFormat="1" ht="15" x14ac:dyDescent="0.4">
      <c r="A162" s="58" t="s">
        <v>150</v>
      </c>
      <c r="B162" s="59">
        <v>1861.92251343</v>
      </c>
      <c r="C162" s="59">
        <v>1994.1571960399999</v>
      </c>
      <c r="D162" s="59">
        <v>2015.4136034800001</v>
      </c>
      <c r="E162" s="59">
        <v>2017.26799833</v>
      </c>
      <c r="F162" s="59">
        <v>2006.37621704</v>
      </c>
      <c r="G162" s="59">
        <v>2029.39974667</v>
      </c>
      <c r="H162" s="59">
        <v>2008.1071440999999</v>
      </c>
      <c r="I162" s="59">
        <v>1877.4183645800001</v>
      </c>
      <c r="J162" s="59">
        <v>1815.16764349</v>
      </c>
      <c r="K162" s="59">
        <v>1741.3854703700001</v>
      </c>
      <c r="L162" s="59">
        <v>1718.3127284300001</v>
      </c>
      <c r="M162" s="59">
        <v>1737.81374476</v>
      </c>
      <c r="N162" s="59">
        <v>1740.01692303</v>
      </c>
      <c r="O162" s="59">
        <v>1751.29834923</v>
      </c>
      <c r="P162" s="59">
        <v>1751.1983159399999</v>
      </c>
      <c r="Q162" s="59">
        <v>1759.05059949</v>
      </c>
      <c r="R162" s="59">
        <v>1761.6592591400001</v>
      </c>
      <c r="S162" s="59">
        <v>1734.6563949200001</v>
      </c>
      <c r="T162" s="59">
        <v>1709.4003629599999</v>
      </c>
      <c r="U162" s="59">
        <v>1682.9476778000001</v>
      </c>
      <c r="V162" s="59">
        <v>1671.7664005199999</v>
      </c>
      <c r="W162" s="59">
        <v>1709.01007091</v>
      </c>
      <c r="X162" s="59">
        <v>1782.4000261599999</v>
      </c>
      <c r="Y162" s="59">
        <v>1866.49399621</v>
      </c>
    </row>
    <row r="163" spans="1:25" s="60" customFormat="1" ht="15" x14ac:dyDescent="0.4">
      <c r="A163" s="58" t="s">
        <v>151</v>
      </c>
      <c r="B163" s="59">
        <v>1828.1758876399999</v>
      </c>
      <c r="C163" s="59">
        <v>1913.34419054</v>
      </c>
      <c r="D163" s="59">
        <v>1964.73093208</v>
      </c>
      <c r="E163" s="59">
        <v>1984.1180739399999</v>
      </c>
      <c r="F163" s="59">
        <v>1966.75915422</v>
      </c>
      <c r="G163" s="59">
        <v>1945.4084153000001</v>
      </c>
      <c r="H163" s="59">
        <v>1875.0788183300001</v>
      </c>
      <c r="I163" s="59">
        <v>1737.7076647599999</v>
      </c>
      <c r="J163" s="59">
        <v>1655.6198776900001</v>
      </c>
      <c r="K163" s="59">
        <v>1593.9466079000001</v>
      </c>
      <c r="L163" s="59">
        <v>1634.65465875</v>
      </c>
      <c r="M163" s="59">
        <v>1701.65485655</v>
      </c>
      <c r="N163" s="59">
        <v>1709.8149566899999</v>
      </c>
      <c r="O163" s="59">
        <v>1690.6799518600001</v>
      </c>
      <c r="P163" s="59">
        <v>1672.92545907</v>
      </c>
      <c r="Q163" s="59">
        <v>1700.6856467600001</v>
      </c>
      <c r="R163" s="59">
        <v>1729.4533837900001</v>
      </c>
      <c r="S163" s="59">
        <v>1713.41147591</v>
      </c>
      <c r="T163" s="59">
        <v>1716.45235282</v>
      </c>
      <c r="U163" s="59">
        <v>1692.3288929800001</v>
      </c>
      <c r="V163" s="59">
        <v>1694.6023744399999</v>
      </c>
      <c r="W163" s="59">
        <v>1708.31359185</v>
      </c>
      <c r="X163" s="59">
        <v>1799.4644647499999</v>
      </c>
      <c r="Y163" s="59">
        <v>1841.0998036200001</v>
      </c>
    </row>
    <row r="164" spans="1:25" s="60" customFormat="1" ht="15" x14ac:dyDescent="0.4">
      <c r="A164" s="58" t="s">
        <v>152</v>
      </c>
      <c r="B164" s="59">
        <v>1943.63860729</v>
      </c>
      <c r="C164" s="59">
        <v>1944.33025107</v>
      </c>
      <c r="D164" s="59">
        <v>1902.8476012200001</v>
      </c>
      <c r="E164" s="59">
        <v>1885.8372416500001</v>
      </c>
      <c r="F164" s="59">
        <v>1883.0867625400001</v>
      </c>
      <c r="G164" s="59">
        <v>1912.26664876</v>
      </c>
      <c r="H164" s="59">
        <v>1984.1278846</v>
      </c>
      <c r="I164" s="59">
        <v>1839.3486849999999</v>
      </c>
      <c r="J164" s="59">
        <v>1746.73576557</v>
      </c>
      <c r="K164" s="59">
        <v>1693.82457469</v>
      </c>
      <c r="L164" s="59">
        <v>1572.4181973300001</v>
      </c>
      <c r="M164" s="59">
        <v>1584.4661447799999</v>
      </c>
      <c r="N164" s="59">
        <v>1569.25174322</v>
      </c>
      <c r="O164" s="59">
        <v>1583.84586081</v>
      </c>
      <c r="P164" s="59">
        <v>1626.8619105</v>
      </c>
      <c r="Q164" s="59">
        <v>1635.2969296599999</v>
      </c>
      <c r="R164" s="59">
        <v>1667.5597025300001</v>
      </c>
      <c r="S164" s="59">
        <v>1631.0386529499999</v>
      </c>
      <c r="T164" s="59">
        <v>1611.3734787799999</v>
      </c>
      <c r="U164" s="59">
        <v>1582.2542540500001</v>
      </c>
      <c r="V164" s="59">
        <v>1636.31912414</v>
      </c>
      <c r="W164" s="59">
        <v>1654.31966936</v>
      </c>
      <c r="X164" s="59">
        <v>1738.8611044500001</v>
      </c>
      <c r="Y164" s="59">
        <v>1813.4435039800001</v>
      </c>
    </row>
    <row r="165" spans="1:25" s="60" customFormat="1" ht="15" x14ac:dyDescent="0.4">
      <c r="A165" s="58" t="s">
        <v>153</v>
      </c>
      <c r="B165" s="59">
        <v>1923.9854236000001</v>
      </c>
      <c r="C165" s="59">
        <v>1927.2314388</v>
      </c>
      <c r="D165" s="59">
        <v>1903.7753496299999</v>
      </c>
      <c r="E165" s="59">
        <v>1899.68655362</v>
      </c>
      <c r="F165" s="59">
        <v>1898.56969276</v>
      </c>
      <c r="G165" s="59">
        <v>1916.6229354</v>
      </c>
      <c r="H165" s="59">
        <v>1923.2032893000001</v>
      </c>
      <c r="I165" s="59">
        <v>1782.4282326800001</v>
      </c>
      <c r="J165" s="59">
        <v>1662.1791174100001</v>
      </c>
      <c r="K165" s="59">
        <v>1624.5638628700001</v>
      </c>
      <c r="L165" s="59">
        <v>1588.8761471099999</v>
      </c>
      <c r="M165" s="59">
        <v>1610.3170829200001</v>
      </c>
      <c r="N165" s="59">
        <v>1609.7485612400001</v>
      </c>
      <c r="O165" s="59">
        <v>1629.3489253499999</v>
      </c>
      <c r="P165" s="59">
        <v>1643.8769603200001</v>
      </c>
      <c r="Q165" s="59">
        <v>1630.0934204100001</v>
      </c>
      <c r="R165" s="59">
        <v>1639.3518424700001</v>
      </c>
      <c r="S165" s="59">
        <v>1653.5533661900001</v>
      </c>
      <c r="T165" s="59">
        <v>1653.7280307600001</v>
      </c>
      <c r="U165" s="59">
        <v>1644.2317150700001</v>
      </c>
      <c r="V165" s="59">
        <v>1639.4039705100001</v>
      </c>
      <c r="W165" s="59">
        <v>1645.37925567</v>
      </c>
      <c r="X165" s="59">
        <v>1716.7193461900001</v>
      </c>
      <c r="Y165" s="59">
        <v>1798.9986099800001</v>
      </c>
    </row>
    <row r="166" spans="1:25" s="60" customFormat="1" ht="15" x14ac:dyDescent="0.4">
      <c r="A166" s="58" t="s">
        <v>154</v>
      </c>
      <c r="B166" s="59">
        <v>1897.24034016</v>
      </c>
      <c r="C166" s="59">
        <v>1932.00389799</v>
      </c>
      <c r="D166" s="59">
        <v>1911.69954069</v>
      </c>
      <c r="E166" s="59">
        <v>1892.36342285</v>
      </c>
      <c r="F166" s="59">
        <v>1888.8614916399999</v>
      </c>
      <c r="G166" s="59">
        <v>1925.5507999900001</v>
      </c>
      <c r="H166" s="59">
        <v>1990.8924474800001</v>
      </c>
      <c r="I166" s="59">
        <v>1913.18959264</v>
      </c>
      <c r="J166" s="59">
        <v>1813.7581107400001</v>
      </c>
      <c r="K166" s="59">
        <v>1763.86635411</v>
      </c>
      <c r="L166" s="59">
        <v>1732.1328980200001</v>
      </c>
      <c r="M166" s="59">
        <v>1704.0880179200001</v>
      </c>
      <c r="N166" s="59">
        <v>1686.08732818</v>
      </c>
      <c r="O166" s="59">
        <v>1658.5830543300001</v>
      </c>
      <c r="P166" s="59">
        <v>1656.46984937</v>
      </c>
      <c r="Q166" s="59">
        <v>1674.06309272</v>
      </c>
      <c r="R166" s="59">
        <v>1675.4054538400001</v>
      </c>
      <c r="S166" s="59">
        <v>1649.3141920600001</v>
      </c>
      <c r="T166" s="59">
        <v>1649.17976527</v>
      </c>
      <c r="U166" s="59">
        <v>1623.2429539699999</v>
      </c>
      <c r="V166" s="59">
        <v>1633.1968141899999</v>
      </c>
      <c r="W166" s="59">
        <v>1630.3111324000001</v>
      </c>
      <c r="X166" s="59">
        <v>1662.6018997000001</v>
      </c>
      <c r="Y166" s="59">
        <v>1751.3747173500001</v>
      </c>
    </row>
    <row r="167" spans="1:25" s="60" customFormat="1" ht="15" x14ac:dyDescent="0.4">
      <c r="A167" s="58" t="s">
        <v>155</v>
      </c>
      <c r="B167" s="59">
        <v>1824.9136426100001</v>
      </c>
      <c r="C167" s="59">
        <v>1940.0896556100001</v>
      </c>
      <c r="D167" s="59">
        <v>2029.3328029300001</v>
      </c>
      <c r="E167" s="59">
        <v>2071.0725965799998</v>
      </c>
      <c r="F167" s="59">
        <v>2080.74529424</v>
      </c>
      <c r="G167" s="59">
        <v>2057.59964408</v>
      </c>
      <c r="H167" s="59">
        <v>1999.7824599</v>
      </c>
      <c r="I167" s="59">
        <v>1918.0185032100001</v>
      </c>
      <c r="J167" s="59">
        <v>1797.27326945</v>
      </c>
      <c r="K167" s="59">
        <v>1700.53019614</v>
      </c>
      <c r="L167" s="59">
        <v>1651.8894505800001</v>
      </c>
      <c r="M167" s="59">
        <v>1659.9620264299999</v>
      </c>
      <c r="N167" s="59">
        <v>1668.0749746399999</v>
      </c>
      <c r="O167" s="59">
        <v>1692.50078981</v>
      </c>
      <c r="P167" s="59">
        <v>1716.8245206700001</v>
      </c>
      <c r="Q167" s="59">
        <v>1722.2788452899999</v>
      </c>
      <c r="R167" s="59">
        <v>1716.91102409</v>
      </c>
      <c r="S167" s="59">
        <v>1678.9620410699999</v>
      </c>
      <c r="T167" s="59">
        <v>1654.4352030300001</v>
      </c>
      <c r="U167" s="59">
        <v>1643.6873530099999</v>
      </c>
      <c r="V167" s="59">
        <v>1708.59329989</v>
      </c>
      <c r="W167" s="59">
        <v>1730.0856192900001</v>
      </c>
      <c r="X167" s="59">
        <v>1806.59019302</v>
      </c>
      <c r="Y167" s="59">
        <v>1898.55465179</v>
      </c>
    </row>
    <row r="168" spans="1:25" s="60" customFormat="1" ht="15" x14ac:dyDescent="0.4">
      <c r="A168" s="58" t="s">
        <v>156</v>
      </c>
      <c r="B168" s="59">
        <v>1880.04240304</v>
      </c>
      <c r="C168" s="59">
        <v>1966.59401015</v>
      </c>
      <c r="D168" s="59">
        <v>2030.3489626800001</v>
      </c>
      <c r="E168" s="59">
        <v>2037.09968501</v>
      </c>
      <c r="F168" s="59">
        <v>2038.0834626200001</v>
      </c>
      <c r="G168" s="59">
        <v>2017.5539771799999</v>
      </c>
      <c r="H168" s="59">
        <v>1974.38286737</v>
      </c>
      <c r="I168" s="59">
        <v>1915.0139206200001</v>
      </c>
      <c r="J168" s="59">
        <v>1793.6057861900001</v>
      </c>
      <c r="K168" s="59">
        <v>1696.41992387</v>
      </c>
      <c r="L168" s="59">
        <v>1630.76675387</v>
      </c>
      <c r="M168" s="59">
        <v>1662.4227069599999</v>
      </c>
      <c r="N168" s="59">
        <v>1670.6370980199999</v>
      </c>
      <c r="O168" s="59">
        <v>1696.2419029</v>
      </c>
      <c r="P168" s="59">
        <v>1701.4810479</v>
      </c>
      <c r="Q168" s="59">
        <v>1720.8051940299999</v>
      </c>
      <c r="R168" s="59">
        <v>1741.2585245299999</v>
      </c>
      <c r="S168" s="59">
        <v>1711.5509213299999</v>
      </c>
      <c r="T168" s="59">
        <v>1662.3129448899999</v>
      </c>
      <c r="U168" s="59">
        <v>1632.59453996</v>
      </c>
      <c r="V168" s="59">
        <v>1618.28576232</v>
      </c>
      <c r="W168" s="59">
        <v>1627.2306098700001</v>
      </c>
      <c r="X168" s="59">
        <v>1711.7823950100001</v>
      </c>
      <c r="Y168" s="59">
        <v>1815.54465809</v>
      </c>
    </row>
    <row r="169" spans="1:25" s="60" customFormat="1" ht="15" x14ac:dyDescent="0.4">
      <c r="A169" s="58" t="s">
        <v>157</v>
      </c>
      <c r="B169" s="59">
        <v>1952.6601554900001</v>
      </c>
      <c r="C169" s="59">
        <v>2054.1751099600001</v>
      </c>
      <c r="D169" s="59">
        <v>2041.4911452900001</v>
      </c>
      <c r="E169" s="59">
        <v>2038.96126452</v>
      </c>
      <c r="F169" s="59">
        <v>2038.4929849100001</v>
      </c>
      <c r="G169" s="59">
        <v>2055.2568613600001</v>
      </c>
      <c r="H169" s="59">
        <v>1923.07234548</v>
      </c>
      <c r="I169" s="59">
        <v>1830.6201585000001</v>
      </c>
      <c r="J169" s="59">
        <v>1797.2589822699999</v>
      </c>
      <c r="K169" s="59">
        <v>1754.78882978</v>
      </c>
      <c r="L169" s="59">
        <v>1747.0754766800001</v>
      </c>
      <c r="M169" s="59">
        <v>1768.4863274300001</v>
      </c>
      <c r="N169" s="59">
        <v>1764.5214021100001</v>
      </c>
      <c r="O169" s="59">
        <v>1754.5294808799999</v>
      </c>
      <c r="P169" s="59">
        <v>1773.98340158</v>
      </c>
      <c r="Q169" s="59">
        <v>1798.8789368800001</v>
      </c>
      <c r="R169" s="59">
        <v>1823.2552521699999</v>
      </c>
      <c r="S169" s="59">
        <v>1813.49055591</v>
      </c>
      <c r="T169" s="59">
        <v>1754.5072608600001</v>
      </c>
      <c r="U169" s="59">
        <v>1718.2340515999999</v>
      </c>
      <c r="V169" s="59">
        <v>1718.2714642200001</v>
      </c>
      <c r="W169" s="59">
        <v>1753.8862721200001</v>
      </c>
      <c r="X169" s="59">
        <v>1784.6110704</v>
      </c>
      <c r="Y169" s="59">
        <v>1828.2543556400001</v>
      </c>
    </row>
    <row r="170" spans="1:25" s="60" customFormat="1" ht="15" x14ac:dyDescent="0.4">
      <c r="A170" s="58" t="s">
        <v>158</v>
      </c>
      <c r="B170" s="59">
        <v>1915.17891104</v>
      </c>
      <c r="C170" s="59">
        <v>1953.5395784500001</v>
      </c>
      <c r="D170" s="59">
        <v>2003.13824142</v>
      </c>
      <c r="E170" s="59">
        <v>2029.7037624700001</v>
      </c>
      <c r="F170" s="59">
        <v>2024.0470774299999</v>
      </c>
      <c r="G170" s="59">
        <v>1998.9501343100001</v>
      </c>
      <c r="H170" s="59">
        <v>1911.56108513</v>
      </c>
      <c r="I170" s="59">
        <v>1774.25853265</v>
      </c>
      <c r="J170" s="59">
        <v>1716.8123514900001</v>
      </c>
      <c r="K170" s="59">
        <v>1685.5056828500001</v>
      </c>
      <c r="L170" s="59">
        <v>1716.9863860200001</v>
      </c>
      <c r="M170" s="59">
        <v>1735.5010398300001</v>
      </c>
      <c r="N170" s="59">
        <v>1757.3824945700001</v>
      </c>
      <c r="O170" s="59">
        <v>1752.6043157500001</v>
      </c>
      <c r="P170" s="59">
        <v>1755.74165533</v>
      </c>
      <c r="Q170" s="59">
        <v>1793.8827923599999</v>
      </c>
      <c r="R170" s="59">
        <v>1785.40077432</v>
      </c>
      <c r="S170" s="59">
        <v>1750.3952748300001</v>
      </c>
      <c r="T170" s="59">
        <v>1697.4623350300001</v>
      </c>
      <c r="U170" s="59">
        <v>1680.7463081000001</v>
      </c>
      <c r="V170" s="59">
        <v>1666.94194206</v>
      </c>
      <c r="W170" s="59">
        <v>1654.3831663799999</v>
      </c>
      <c r="X170" s="59">
        <v>1703.8008324499999</v>
      </c>
      <c r="Y170" s="59">
        <v>1773.83692111</v>
      </c>
    </row>
    <row r="171" spans="1:25" s="60" customFormat="1" ht="15" x14ac:dyDescent="0.4">
      <c r="A171" s="58" t="s">
        <v>159</v>
      </c>
      <c r="B171" s="59">
        <v>1825.48404749</v>
      </c>
      <c r="C171" s="59">
        <v>1883.7448609099999</v>
      </c>
      <c r="D171" s="59">
        <v>1983.1036408499999</v>
      </c>
      <c r="E171" s="59">
        <v>2011.6605067</v>
      </c>
      <c r="F171" s="59">
        <v>2007.8931836700001</v>
      </c>
      <c r="G171" s="59">
        <v>1960.36952466</v>
      </c>
      <c r="H171" s="59">
        <v>1892.6749793500001</v>
      </c>
      <c r="I171" s="59">
        <v>1777.8447224500001</v>
      </c>
      <c r="J171" s="59">
        <v>1751.70466674</v>
      </c>
      <c r="K171" s="59">
        <v>1711.19551071</v>
      </c>
      <c r="L171" s="59">
        <v>1703.5417623800001</v>
      </c>
      <c r="M171" s="59">
        <v>1724.8878660099999</v>
      </c>
      <c r="N171" s="59">
        <v>1746.8167308</v>
      </c>
      <c r="O171" s="59">
        <v>1761.24757383</v>
      </c>
      <c r="P171" s="59">
        <v>1768.51259396</v>
      </c>
      <c r="Q171" s="59">
        <v>1777.23361501</v>
      </c>
      <c r="R171" s="59">
        <v>1785.68067967</v>
      </c>
      <c r="S171" s="59">
        <v>1762.7147342600001</v>
      </c>
      <c r="T171" s="59">
        <v>1713.46882882</v>
      </c>
      <c r="U171" s="59">
        <v>1655.3447529100001</v>
      </c>
      <c r="V171" s="59">
        <v>1640.5184185200001</v>
      </c>
      <c r="W171" s="59">
        <v>1664.1238756400001</v>
      </c>
      <c r="X171" s="59">
        <v>1723.8133830199999</v>
      </c>
      <c r="Y171" s="59">
        <v>1804.2181354900001</v>
      </c>
    </row>
    <row r="172" spans="1:25" s="60" customFormat="1" ht="15" x14ac:dyDescent="0.4">
      <c r="A172" s="58" t="s">
        <v>160</v>
      </c>
      <c r="B172" s="59">
        <v>1925.1218382100001</v>
      </c>
      <c r="C172" s="59">
        <v>1994.49501199</v>
      </c>
      <c r="D172" s="59">
        <v>2031.8561893200001</v>
      </c>
      <c r="E172" s="59">
        <v>2041.7590983800001</v>
      </c>
      <c r="F172" s="59">
        <v>2038.7841255999999</v>
      </c>
      <c r="G172" s="59">
        <v>2010.49928611</v>
      </c>
      <c r="H172" s="59">
        <v>1950.1417280400001</v>
      </c>
      <c r="I172" s="59">
        <v>1844.32220869</v>
      </c>
      <c r="J172" s="59">
        <v>1795.8711376900001</v>
      </c>
      <c r="K172" s="59">
        <v>1754.89184856</v>
      </c>
      <c r="L172" s="59">
        <v>1765.5664256699999</v>
      </c>
      <c r="M172" s="59">
        <v>1799.3487109299999</v>
      </c>
      <c r="N172" s="59">
        <v>1817.8958585400001</v>
      </c>
      <c r="O172" s="59">
        <v>1832.18811334</v>
      </c>
      <c r="P172" s="59">
        <v>1851.9291765400001</v>
      </c>
      <c r="Q172" s="59">
        <v>1873.09171279</v>
      </c>
      <c r="R172" s="59">
        <v>1848.37482851</v>
      </c>
      <c r="S172" s="59">
        <v>1814.8805898600001</v>
      </c>
      <c r="T172" s="59">
        <v>1789.8193918900001</v>
      </c>
      <c r="U172" s="59">
        <v>1692.03821414</v>
      </c>
      <c r="V172" s="59">
        <v>1692.4685754300001</v>
      </c>
      <c r="W172" s="59">
        <v>1719.6974048100001</v>
      </c>
      <c r="X172" s="59">
        <v>1822.03711004</v>
      </c>
      <c r="Y172" s="59">
        <v>1936.67243979</v>
      </c>
    </row>
    <row r="173" spans="1:25" s="60" customFormat="1" ht="15" x14ac:dyDescent="0.4">
      <c r="A173" s="58" t="s">
        <v>161</v>
      </c>
      <c r="B173" s="59">
        <v>1817.69300997</v>
      </c>
      <c r="C173" s="59">
        <v>1753.5595440300001</v>
      </c>
      <c r="D173" s="59">
        <v>1734.61588545</v>
      </c>
      <c r="E173" s="59">
        <v>1746.3692570600001</v>
      </c>
      <c r="F173" s="59">
        <v>1752.98633703</v>
      </c>
      <c r="G173" s="59">
        <v>1741.12487809</v>
      </c>
      <c r="H173" s="59">
        <v>1649.4199207900001</v>
      </c>
      <c r="I173" s="59">
        <v>1694.0976825100001</v>
      </c>
      <c r="J173" s="59">
        <v>1709.1327204300001</v>
      </c>
      <c r="K173" s="59">
        <v>1674.0415860000001</v>
      </c>
      <c r="L173" s="59">
        <v>1672.4107923700001</v>
      </c>
      <c r="M173" s="59">
        <v>1673.8379476299999</v>
      </c>
      <c r="N173" s="59">
        <v>1703.7281521</v>
      </c>
      <c r="O173" s="59">
        <v>1717.28571102</v>
      </c>
      <c r="P173" s="59">
        <v>1715.8207305999999</v>
      </c>
      <c r="Q173" s="59">
        <v>1719.1324732800001</v>
      </c>
      <c r="R173" s="59">
        <v>1718.92668955</v>
      </c>
      <c r="S173" s="59">
        <v>1704.4274319200001</v>
      </c>
      <c r="T173" s="59">
        <v>1560.7003098499999</v>
      </c>
      <c r="U173" s="59">
        <v>1672.0389123300001</v>
      </c>
      <c r="V173" s="59">
        <v>1610.81598545</v>
      </c>
      <c r="W173" s="59">
        <v>1668.82022454</v>
      </c>
      <c r="X173" s="59">
        <v>1681.2653901599999</v>
      </c>
      <c r="Y173" s="59">
        <v>1722.2748193</v>
      </c>
    </row>
    <row r="174" spans="1:25" s="60" customFormat="1" ht="15" x14ac:dyDescent="0.4">
      <c r="A174" s="58" t="s">
        <v>162</v>
      </c>
      <c r="B174" s="59">
        <v>1794.3081620600001</v>
      </c>
      <c r="C174" s="59">
        <v>1856.03026484</v>
      </c>
      <c r="D174" s="59">
        <v>1900.9295235100001</v>
      </c>
      <c r="E174" s="59">
        <v>1912.36620285</v>
      </c>
      <c r="F174" s="59">
        <v>1913.37475238</v>
      </c>
      <c r="G174" s="59">
        <v>1888.3919031</v>
      </c>
      <c r="H174" s="59">
        <v>1869.38455466</v>
      </c>
      <c r="I174" s="59">
        <v>1810.9530227</v>
      </c>
      <c r="J174" s="59">
        <v>1748.63043763</v>
      </c>
      <c r="K174" s="59">
        <v>1686.5414479400001</v>
      </c>
      <c r="L174" s="59">
        <v>1679.2162161000001</v>
      </c>
      <c r="M174" s="59">
        <v>1700.05392435</v>
      </c>
      <c r="N174" s="59">
        <v>1709.5689014700001</v>
      </c>
      <c r="O174" s="59">
        <v>1744.3887210099999</v>
      </c>
      <c r="P174" s="59">
        <v>1766.91192991</v>
      </c>
      <c r="Q174" s="59">
        <v>1768.5534990599999</v>
      </c>
      <c r="R174" s="59">
        <v>1775.92335071</v>
      </c>
      <c r="S174" s="59">
        <v>1757.3568276999999</v>
      </c>
      <c r="T174" s="59">
        <v>1675.1314052</v>
      </c>
      <c r="U174" s="59">
        <v>1617.2937793799999</v>
      </c>
      <c r="V174" s="59">
        <v>1594.70247905</v>
      </c>
      <c r="W174" s="59">
        <v>1609.0437151799999</v>
      </c>
      <c r="X174" s="59">
        <v>1672.243823</v>
      </c>
      <c r="Y174" s="59">
        <v>1740.51093186</v>
      </c>
    </row>
    <row r="175" spans="1:25" s="60" customFormat="1" ht="15" x14ac:dyDescent="0.4">
      <c r="A175" s="58" t="s">
        <v>163</v>
      </c>
      <c r="B175" s="59">
        <v>1782.2724140800001</v>
      </c>
      <c r="C175" s="59">
        <v>1843.0848574199999</v>
      </c>
      <c r="D175" s="59">
        <v>1915.96550619</v>
      </c>
      <c r="E175" s="59">
        <v>1931.45101983</v>
      </c>
      <c r="F175" s="59">
        <v>1926.0759766400001</v>
      </c>
      <c r="G175" s="59">
        <v>1913.9647720299999</v>
      </c>
      <c r="H175" s="59">
        <v>1908.6110749100001</v>
      </c>
      <c r="I175" s="59">
        <v>1871.2119484</v>
      </c>
      <c r="J175" s="59">
        <v>1770.9442464900001</v>
      </c>
      <c r="K175" s="59">
        <v>1680.0535089800001</v>
      </c>
      <c r="L175" s="59">
        <v>1665.40488648</v>
      </c>
      <c r="M175" s="59">
        <v>1676.5504038500001</v>
      </c>
      <c r="N175" s="59">
        <v>1701.2513437600001</v>
      </c>
      <c r="O175" s="59">
        <v>1721.3798743100001</v>
      </c>
      <c r="P175" s="59">
        <v>1735.9621708899999</v>
      </c>
      <c r="Q175" s="59">
        <v>1759.8228171000001</v>
      </c>
      <c r="R175" s="59">
        <v>1750.3348153700001</v>
      </c>
      <c r="S175" s="59">
        <v>1720.1325967600001</v>
      </c>
      <c r="T175" s="59">
        <v>1677.44034392</v>
      </c>
      <c r="U175" s="59">
        <v>1623.4421371200001</v>
      </c>
      <c r="V175" s="59">
        <v>1598.6636828000001</v>
      </c>
      <c r="W175" s="59">
        <v>1624.9764184200001</v>
      </c>
      <c r="X175" s="59">
        <v>1675.7200709599999</v>
      </c>
      <c r="Y175" s="59">
        <v>1775.3405183500001</v>
      </c>
    </row>
    <row r="176" spans="1:25" s="60" customFormat="1" ht="15" x14ac:dyDescent="0.4">
      <c r="A176" s="58" t="s">
        <v>164</v>
      </c>
      <c r="B176" s="59">
        <v>1765.7450753800001</v>
      </c>
      <c r="C176" s="59">
        <v>1853.8457336399999</v>
      </c>
      <c r="D176" s="59">
        <v>1912.2875042200001</v>
      </c>
      <c r="E176" s="59">
        <v>1920.9953726200001</v>
      </c>
      <c r="F176" s="59">
        <v>1935.50359604</v>
      </c>
      <c r="G176" s="59">
        <v>1904.3841838200001</v>
      </c>
      <c r="H176" s="59">
        <v>1866.4989681</v>
      </c>
      <c r="I176" s="59">
        <v>1793.3374445300001</v>
      </c>
      <c r="J176" s="59">
        <v>1731.5125077299999</v>
      </c>
      <c r="K176" s="59">
        <v>1663.9718862700001</v>
      </c>
      <c r="L176" s="59">
        <v>1634.24054409</v>
      </c>
      <c r="M176" s="59">
        <v>1653.6561104</v>
      </c>
      <c r="N176" s="59">
        <v>1676.9433255700001</v>
      </c>
      <c r="O176" s="59">
        <v>1685.2749287700001</v>
      </c>
      <c r="P176" s="59">
        <v>1698.3489140500001</v>
      </c>
      <c r="Q176" s="59">
        <v>1715.07423232</v>
      </c>
      <c r="R176" s="59">
        <v>1715.0964610200001</v>
      </c>
      <c r="S176" s="59">
        <v>1702.4099595</v>
      </c>
      <c r="T176" s="59">
        <v>1655.80205316</v>
      </c>
      <c r="U176" s="59">
        <v>1610.03110298</v>
      </c>
      <c r="V176" s="59">
        <v>1609.2183225399999</v>
      </c>
      <c r="W176" s="59">
        <v>1632.36332341</v>
      </c>
      <c r="X176" s="59">
        <v>1705.1921068300001</v>
      </c>
      <c r="Y176" s="59">
        <v>1704.41484124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267.97202501999999</v>
      </c>
      <c r="C180" s="64">
        <v>276.13613742000001</v>
      </c>
      <c r="D180" s="64">
        <v>286.08335411000002</v>
      </c>
      <c r="E180" s="64">
        <v>287.11832063000003</v>
      </c>
      <c r="F180" s="64">
        <v>286.94657376999999</v>
      </c>
      <c r="G180" s="64">
        <v>282.94098631999998</v>
      </c>
      <c r="H180" s="64">
        <v>284.21797249000002</v>
      </c>
      <c r="I180" s="64">
        <v>275.44588302</v>
      </c>
      <c r="J180" s="64">
        <v>257.75611945999998</v>
      </c>
      <c r="K180" s="64">
        <v>241.72136130000001</v>
      </c>
      <c r="L180" s="64">
        <v>231.95455182000001</v>
      </c>
      <c r="M180" s="64">
        <v>228.23719778</v>
      </c>
      <c r="N180" s="64">
        <v>228.86958730999999</v>
      </c>
      <c r="O180" s="64">
        <v>228.70604126999999</v>
      </c>
      <c r="P180" s="64">
        <v>228.36067072</v>
      </c>
      <c r="Q180" s="64">
        <v>230.26356562999999</v>
      </c>
      <c r="R180" s="64">
        <v>230.00304385000001</v>
      </c>
      <c r="S180" s="64">
        <v>227.63049674999999</v>
      </c>
      <c r="T180" s="64">
        <v>225.64293721999999</v>
      </c>
      <c r="U180" s="64">
        <v>225.31885439999999</v>
      </c>
      <c r="V180" s="64">
        <v>222.58752568</v>
      </c>
      <c r="W180" s="64">
        <v>223.26478951999999</v>
      </c>
      <c r="X180" s="64">
        <v>233.15681749000001</v>
      </c>
      <c r="Y180" s="64">
        <v>250.02838143</v>
      </c>
    </row>
    <row r="181" spans="1:25" s="60" customFormat="1" ht="15" x14ac:dyDescent="0.4">
      <c r="A181" s="58" t="s">
        <v>136</v>
      </c>
      <c r="B181" s="59">
        <v>260.67203412999999</v>
      </c>
      <c r="C181" s="59">
        <v>272.24854951999998</v>
      </c>
      <c r="D181" s="59">
        <v>277.84892997999998</v>
      </c>
      <c r="E181" s="59">
        <v>279.03422218999998</v>
      </c>
      <c r="F181" s="59">
        <v>282.06309852999999</v>
      </c>
      <c r="G181" s="59">
        <v>276.14316873000001</v>
      </c>
      <c r="H181" s="59">
        <v>272.21152074000003</v>
      </c>
      <c r="I181" s="59">
        <v>257.88753931999997</v>
      </c>
      <c r="J181" s="59">
        <v>236.05748782000001</v>
      </c>
      <c r="K181" s="59">
        <v>222.84236601000001</v>
      </c>
      <c r="L181" s="59">
        <v>220.93673085</v>
      </c>
      <c r="M181" s="59">
        <v>219.45241171999999</v>
      </c>
      <c r="N181" s="59">
        <v>219.61585801000001</v>
      </c>
      <c r="O181" s="59">
        <v>220.22738213</v>
      </c>
      <c r="P181" s="59">
        <v>218.84716667999999</v>
      </c>
      <c r="Q181" s="59">
        <v>219.06032830999999</v>
      </c>
      <c r="R181" s="59">
        <v>219.69986374000001</v>
      </c>
      <c r="S181" s="59">
        <v>218.82043446</v>
      </c>
      <c r="T181" s="59">
        <v>217.06395961999999</v>
      </c>
      <c r="U181" s="59">
        <v>217.64657155</v>
      </c>
      <c r="V181" s="59">
        <v>215.42899824</v>
      </c>
      <c r="W181" s="59">
        <v>218.11996991999999</v>
      </c>
      <c r="X181" s="59">
        <v>229.31880753999999</v>
      </c>
      <c r="Y181" s="59">
        <v>240.99919029</v>
      </c>
    </row>
    <row r="182" spans="1:25" s="60" customFormat="1" ht="15" x14ac:dyDescent="0.4">
      <c r="A182" s="58" t="s">
        <v>137</v>
      </c>
      <c r="B182" s="59">
        <v>257.24051261</v>
      </c>
      <c r="C182" s="59">
        <v>270.68050443999999</v>
      </c>
      <c r="D182" s="59">
        <v>282.79493798999999</v>
      </c>
      <c r="E182" s="59">
        <v>288.93465286000003</v>
      </c>
      <c r="F182" s="59">
        <v>290.13105905999998</v>
      </c>
      <c r="G182" s="59">
        <v>291.97740723999999</v>
      </c>
      <c r="H182" s="59">
        <v>290.72230939999997</v>
      </c>
      <c r="I182" s="59">
        <v>277.84597026</v>
      </c>
      <c r="J182" s="59">
        <v>264.51031599999999</v>
      </c>
      <c r="K182" s="59">
        <v>250.35084216000004</v>
      </c>
      <c r="L182" s="59">
        <v>246.02391825000001</v>
      </c>
      <c r="M182" s="59">
        <v>243.36712116000001</v>
      </c>
      <c r="N182" s="59">
        <v>240.02433839</v>
      </c>
      <c r="O182" s="59">
        <v>237.17501383999999</v>
      </c>
      <c r="P182" s="59">
        <v>237.02770738000001</v>
      </c>
      <c r="Q182" s="59">
        <v>237.46121418999999</v>
      </c>
      <c r="R182" s="59">
        <v>239.63728581999999</v>
      </c>
      <c r="S182" s="59">
        <v>238.52319684</v>
      </c>
      <c r="T182" s="59">
        <v>238.03328551000001</v>
      </c>
      <c r="U182" s="59">
        <v>241.41369098000001</v>
      </c>
      <c r="V182" s="59">
        <v>242.93868474999999</v>
      </c>
      <c r="W182" s="59">
        <v>243.62627602000001</v>
      </c>
      <c r="X182" s="59">
        <v>256.23014361000003</v>
      </c>
      <c r="Y182" s="59">
        <v>269.00344331000002</v>
      </c>
    </row>
    <row r="183" spans="1:25" s="60" customFormat="1" ht="15" x14ac:dyDescent="0.4">
      <c r="A183" s="58" t="s">
        <v>138</v>
      </c>
      <c r="B183" s="59">
        <v>260.63573589999999</v>
      </c>
      <c r="C183" s="59">
        <v>281.68441661000003</v>
      </c>
      <c r="D183" s="59">
        <v>285.65279393999998</v>
      </c>
      <c r="E183" s="59">
        <v>283.03638631000001</v>
      </c>
      <c r="F183" s="59">
        <v>282.38853181000002</v>
      </c>
      <c r="G183" s="59">
        <v>285.07311801999998</v>
      </c>
      <c r="H183" s="59">
        <v>287.62452127</v>
      </c>
      <c r="I183" s="59">
        <v>266.69357281999999</v>
      </c>
      <c r="J183" s="59">
        <v>248.47138666999999</v>
      </c>
      <c r="K183" s="59">
        <v>234.75345621</v>
      </c>
      <c r="L183" s="59">
        <v>236.49734545000001</v>
      </c>
      <c r="M183" s="59">
        <v>237.10594225</v>
      </c>
      <c r="N183" s="59">
        <v>235.81432659999999</v>
      </c>
      <c r="O183" s="59">
        <v>232.72990386999999</v>
      </c>
      <c r="P183" s="59">
        <v>233.68645835000001</v>
      </c>
      <c r="Q183" s="59">
        <v>234.13755101999999</v>
      </c>
      <c r="R183" s="59">
        <v>235.93232198000001</v>
      </c>
      <c r="S183" s="59">
        <v>232.76905424</v>
      </c>
      <c r="T183" s="59">
        <v>231.99414295</v>
      </c>
      <c r="U183" s="59">
        <v>232.14404635</v>
      </c>
      <c r="V183" s="59">
        <v>231.2514482</v>
      </c>
      <c r="W183" s="59">
        <v>231.18200257999999</v>
      </c>
      <c r="X183" s="59">
        <v>243.51456153999999</v>
      </c>
      <c r="Y183" s="59">
        <v>256.31768461000001</v>
      </c>
    </row>
    <row r="184" spans="1:25" s="60" customFormat="1" ht="15" x14ac:dyDescent="0.4">
      <c r="A184" s="58" t="s">
        <v>139</v>
      </c>
      <c r="B184" s="59">
        <v>265.90687716000002</v>
      </c>
      <c r="C184" s="59">
        <v>265.70082263</v>
      </c>
      <c r="D184" s="59">
        <v>268.98473978999999</v>
      </c>
      <c r="E184" s="59">
        <v>267.67457237999997</v>
      </c>
      <c r="F184" s="59">
        <v>267.37930360000001</v>
      </c>
      <c r="G184" s="59">
        <v>269.53076167</v>
      </c>
      <c r="H184" s="59">
        <v>252.51284204000001</v>
      </c>
      <c r="I184" s="59">
        <v>256.08008188000002</v>
      </c>
      <c r="J184" s="59">
        <v>229.51984503</v>
      </c>
      <c r="K184" s="59">
        <v>236.74124846000001</v>
      </c>
      <c r="L184" s="59">
        <v>236.68430641</v>
      </c>
      <c r="M184" s="59">
        <v>241.94601806</v>
      </c>
      <c r="N184" s="59">
        <v>241.50405339</v>
      </c>
      <c r="O184" s="59">
        <v>241.85297639000001</v>
      </c>
      <c r="P184" s="59">
        <v>240.84421028</v>
      </c>
      <c r="Q184" s="59">
        <v>240.22546234000001</v>
      </c>
      <c r="R184" s="59">
        <v>241.75829954</v>
      </c>
      <c r="S184" s="59">
        <v>240.45396625999999</v>
      </c>
      <c r="T184" s="59">
        <v>239.18445037000001</v>
      </c>
      <c r="U184" s="59">
        <v>235.90366373000001</v>
      </c>
      <c r="V184" s="59">
        <v>234.79163054</v>
      </c>
      <c r="W184" s="59">
        <v>236.01149065999999</v>
      </c>
      <c r="X184" s="59">
        <v>247.53131543999999</v>
      </c>
      <c r="Y184" s="59">
        <v>263.43601288000002</v>
      </c>
    </row>
    <row r="185" spans="1:25" s="60" customFormat="1" ht="15" x14ac:dyDescent="0.4">
      <c r="A185" s="58" t="s">
        <v>140</v>
      </c>
      <c r="B185" s="59">
        <v>268.30687583000002</v>
      </c>
      <c r="C185" s="59">
        <v>275.72756758000003</v>
      </c>
      <c r="D185" s="59">
        <v>288.89737325999999</v>
      </c>
      <c r="E185" s="59">
        <v>288.2634832</v>
      </c>
      <c r="F185" s="59">
        <v>287.72551987000003</v>
      </c>
      <c r="G185" s="59">
        <v>287.27338072999999</v>
      </c>
      <c r="H185" s="59">
        <v>279.5563583</v>
      </c>
      <c r="I185" s="59">
        <v>261.72734138999999</v>
      </c>
      <c r="J185" s="59">
        <v>246.18641585</v>
      </c>
      <c r="K185" s="59">
        <v>238.84777134999999</v>
      </c>
      <c r="L185" s="59">
        <v>237.88532509000001</v>
      </c>
      <c r="M185" s="59">
        <v>234.89136391</v>
      </c>
      <c r="N185" s="59">
        <v>232.51641129000001</v>
      </c>
      <c r="O185" s="59">
        <v>234.81498259</v>
      </c>
      <c r="P185" s="59">
        <v>235.98147573</v>
      </c>
      <c r="Q185" s="59">
        <v>235.57821959</v>
      </c>
      <c r="R185" s="59">
        <v>235.55813848</v>
      </c>
      <c r="S185" s="59">
        <v>233.96787681000001</v>
      </c>
      <c r="T185" s="59">
        <v>232.02402451</v>
      </c>
      <c r="U185" s="59">
        <v>230.40378086000001</v>
      </c>
      <c r="V185" s="59">
        <v>230.12656311999999</v>
      </c>
      <c r="W185" s="59">
        <v>232.70587928</v>
      </c>
      <c r="X185" s="59">
        <v>243.83162827999999</v>
      </c>
      <c r="Y185" s="59">
        <v>259.61449640000001</v>
      </c>
    </row>
    <row r="186" spans="1:25" s="60" customFormat="1" ht="15" x14ac:dyDescent="0.4">
      <c r="A186" s="58" t="s">
        <v>141</v>
      </c>
      <c r="B186" s="59">
        <v>269.28728465</v>
      </c>
      <c r="C186" s="59">
        <v>264.64437979000002</v>
      </c>
      <c r="D186" s="59">
        <v>266.82754444</v>
      </c>
      <c r="E186" s="59">
        <v>271.03957400000002</v>
      </c>
      <c r="F186" s="59">
        <v>271.37195641</v>
      </c>
      <c r="G186" s="59">
        <v>268.54158675999997</v>
      </c>
      <c r="H186" s="59">
        <v>267.99595477000003</v>
      </c>
      <c r="I186" s="59">
        <v>254.95915066000003</v>
      </c>
      <c r="J186" s="59">
        <v>258.64594036</v>
      </c>
      <c r="K186" s="59">
        <v>243.03473052999999</v>
      </c>
      <c r="L186" s="59">
        <v>232.88441882999999</v>
      </c>
      <c r="M186" s="59">
        <v>231.94057279</v>
      </c>
      <c r="N186" s="59">
        <v>232.58322982000001</v>
      </c>
      <c r="O186" s="59">
        <v>233.54524297</v>
      </c>
      <c r="P186" s="59">
        <v>234.2782469</v>
      </c>
      <c r="Q186" s="59">
        <v>236.48041928999999</v>
      </c>
      <c r="R186" s="59">
        <v>235.79202437000001</v>
      </c>
      <c r="S186" s="59">
        <v>235.86644794</v>
      </c>
      <c r="T186" s="59">
        <v>234.24357372</v>
      </c>
      <c r="U186" s="59">
        <v>233.10806134000001</v>
      </c>
      <c r="V186" s="59">
        <v>231.38419725</v>
      </c>
      <c r="W186" s="59">
        <v>232.15885821000001</v>
      </c>
      <c r="X186" s="59">
        <v>241.82474701000001</v>
      </c>
      <c r="Y186" s="59">
        <v>256.11752225999999</v>
      </c>
    </row>
    <row r="187" spans="1:25" s="60" customFormat="1" ht="15" x14ac:dyDescent="0.4">
      <c r="A187" s="58" t="s">
        <v>142</v>
      </c>
      <c r="B187" s="59">
        <v>257.95564752000001</v>
      </c>
      <c r="C187" s="59">
        <v>269.09772600999997</v>
      </c>
      <c r="D187" s="59">
        <v>285.44961775000002</v>
      </c>
      <c r="E187" s="59">
        <v>296.00698598000002</v>
      </c>
      <c r="F187" s="59">
        <v>296.9577749</v>
      </c>
      <c r="G187" s="59">
        <v>296.21334740999998</v>
      </c>
      <c r="H187" s="59">
        <v>294.8780683</v>
      </c>
      <c r="I187" s="59">
        <v>254.50118897000002</v>
      </c>
      <c r="J187" s="59">
        <v>253.38901593000003</v>
      </c>
      <c r="K187" s="59">
        <v>239.55211843999999</v>
      </c>
      <c r="L187" s="59">
        <v>243.57693839000001</v>
      </c>
      <c r="M187" s="59">
        <v>240.8797434</v>
      </c>
      <c r="N187" s="59">
        <v>241.25764597</v>
      </c>
      <c r="O187" s="59">
        <v>242.66794494999999</v>
      </c>
      <c r="P187" s="59">
        <v>242.34115202000001</v>
      </c>
      <c r="Q187" s="59">
        <v>243.43448101999999</v>
      </c>
      <c r="R187" s="59">
        <v>244.86621296999999</v>
      </c>
      <c r="S187" s="59">
        <v>241.19582964</v>
      </c>
      <c r="T187" s="59">
        <v>239.31827593</v>
      </c>
      <c r="U187" s="59">
        <v>238.81494079999999</v>
      </c>
      <c r="V187" s="59">
        <v>232.62693809999999</v>
      </c>
      <c r="W187" s="59">
        <v>233.94031079999999</v>
      </c>
      <c r="X187" s="59">
        <v>242.34550379999999</v>
      </c>
      <c r="Y187" s="59">
        <v>260.41609741000002</v>
      </c>
    </row>
    <row r="188" spans="1:25" s="60" customFormat="1" ht="15" x14ac:dyDescent="0.4">
      <c r="A188" s="58" t="s">
        <v>143</v>
      </c>
      <c r="B188" s="59">
        <v>281.1138014</v>
      </c>
      <c r="C188" s="59">
        <v>293.83319809</v>
      </c>
      <c r="D188" s="59">
        <v>293.22424446999997</v>
      </c>
      <c r="E188" s="59">
        <v>292.65119863000001</v>
      </c>
      <c r="F188" s="59">
        <v>291.62931386999998</v>
      </c>
      <c r="G188" s="59">
        <v>294.40723819999999</v>
      </c>
      <c r="H188" s="59">
        <v>288.8084255</v>
      </c>
      <c r="I188" s="59">
        <v>269.89933884999999</v>
      </c>
      <c r="J188" s="59">
        <v>254.76645970000001</v>
      </c>
      <c r="K188" s="59">
        <v>245.36410308000001</v>
      </c>
      <c r="L188" s="59">
        <v>238.59668361000001</v>
      </c>
      <c r="M188" s="59">
        <v>237.92551949</v>
      </c>
      <c r="N188" s="59">
        <v>237.04188797</v>
      </c>
      <c r="O188" s="59">
        <v>236.62557860999999</v>
      </c>
      <c r="P188" s="59">
        <v>237.25003117</v>
      </c>
      <c r="Q188" s="59">
        <v>236.93554252000001</v>
      </c>
      <c r="R188" s="59">
        <v>237.12902488</v>
      </c>
      <c r="S188" s="59">
        <v>235.33940833</v>
      </c>
      <c r="T188" s="59">
        <v>232.70293000000001</v>
      </c>
      <c r="U188" s="59">
        <v>235.36537132000001</v>
      </c>
      <c r="V188" s="59">
        <v>236.55598595000001</v>
      </c>
      <c r="W188" s="59">
        <v>242.79105288</v>
      </c>
      <c r="X188" s="59">
        <v>253.69637804999999</v>
      </c>
      <c r="Y188" s="59">
        <v>262.98058035999998</v>
      </c>
    </row>
    <row r="189" spans="1:25" s="60" customFormat="1" ht="15" x14ac:dyDescent="0.4">
      <c r="A189" s="58" t="s">
        <v>144</v>
      </c>
      <c r="B189" s="59">
        <v>275.52095061</v>
      </c>
      <c r="C189" s="59">
        <v>282.42250995000001</v>
      </c>
      <c r="D189" s="59">
        <v>292.62680691000003</v>
      </c>
      <c r="E189" s="59">
        <v>299.47202327999997</v>
      </c>
      <c r="F189" s="59">
        <v>299.44544837000001</v>
      </c>
      <c r="G189" s="59">
        <v>293.91318563999999</v>
      </c>
      <c r="H189" s="59">
        <v>284.40415526999999</v>
      </c>
      <c r="I189" s="59">
        <v>271.42695894000002</v>
      </c>
      <c r="J189" s="59">
        <v>258.24660972999999</v>
      </c>
      <c r="K189" s="59">
        <v>249.07197841000001</v>
      </c>
      <c r="L189" s="59">
        <v>246.77800042999999</v>
      </c>
      <c r="M189" s="59">
        <v>249.39215234</v>
      </c>
      <c r="N189" s="59">
        <v>246.26121126000001</v>
      </c>
      <c r="O189" s="59">
        <v>246.53145412000001</v>
      </c>
      <c r="P189" s="59">
        <v>248.43210765000001</v>
      </c>
      <c r="Q189" s="59">
        <v>248.92430156</v>
      </c>
      <c r="R189" s="59">
        <v>249.1339298</v>
      </c>
      <c r="S189" s="59">
        <v>248.40289679</v>
      </c>
      <c r="T189" s="59">
        <v>246.27418237000001</v>
      </c>
      <c r="U189" s="59">
        <v>244.88415266999999</v>
      </c>
      <c r="V189" s="59">
        <v>242.58445569</v>
      </c>
      <c r="W189" s="59">
        <v>243.95277998</v>
      </c>
      <c r="X189" s="59">
        <v>258.33442343000002</v>
      </c>
      <c r="Y189" s="59">
        <v>267.29388963999997</v>
      </c>
    </row>
    <row r="190" spans="1:25" s="60" customFormat="1" ht="15" x14ac:dyDescent="0.4">
      <c r="A190" s="58" t="s">
        <v>145</v>
      </c>
      <c r="B190" s="59">
        <v>268.47020053</v>
      </c>
      <c r="C190" s="59">
        <v>275.53176439999999</v>
      </c>
      <c r="D190" s="59">
        <v>281.52185538999998</v>
      </c>
      <c r="E190" s="59">
        <v>281.21267305999999</v>
      </c>
      <c r="F190" s="59">
        <v>280.54167396000003</v>
      </c>
      <c r="G190" s="59">
        <v>281.33603184999998</v>
      </c>
      <c r="H190" s="59">
        <v>276.82231839000002</v>
      </c>
      <c r="I190" s="59">
        <v>259.14080439999998</v>
      </c>
      <c r="J190" s="59">
        <v>249.40185271000001</v>
      </c>
      <c r="K190" s="59">
        <v>239.13237465</v>
      </c>
      <c r="L190" s="59">
        <v>236.17570900999999</v>
      </c>
      <c r="M190" s="59">
        <v>240.18018681000001</v>
      </c>
      <c r="N190" s="59">
        <v>236.72195024999999</v>
      </c>
      <c r="O190" s="59">
        <v>237.64985805000001</v>
      </c>
      <c r="P190" s="59">
        <v>237.84612294999999</v>
      </c>
      <c r="Q190" s="59">
        <v>237.82686935000001</v>
      </c>
      <c r="R190" s="59">
        <v>238.36885964999999</v>
      </c>
      <c r="S190" s="59">
        <v>238.36468203000001</v>
      </c>
      <c r="T190" s="59">
        <v>234.82879883000001</v>
      </c>
      <c r="U190" s="59">
        <v>232.10327369999999</v>
      </c>
      <c r="V190" s="59">
        <v>230.24351669999999</v>
      </c>
      <c r="W190" s="59">
        <v>232.81588952000001</v>
      </c>
      <c r="X190" s="59">
        <v>245.73007713000001</v>
      </c>
      <c r="Y190" s="59">
        <v>255.29129932000001</v>
      </c>
    </row>
    <row r="191" spans="1:25" s="60" customFormat="1" ht="15" x14ac:dyDescent="0.4">
      <c r="A191" s="58" t="s">
        <v>146</v>
      </c>
      <c r="B191" s="59">
        <v>260.30302462999998</v>
      </c>
      <c r="C191" s="59">
        <v>271.12014649999998</v>
      </c>
      <c r="D191" s="59">
        <v>278.96650441000003</v>
      </c>
      <c r="E191" s="59">
        <v>277.98545242</v>
      </c>
      <c r="F191" s="59">
        <v>277.32145528000001</v>
      </c>
      <c r="G191" s="59">
        <v>277.64821137000001</v>
      </c>
      <c r="H191" s="59">
        <v>271.15856380000002</v>
      </c>
      <c r="I191" s="59">
        <v>252.83510107000001</v>
      </c>
      <c r="J191" s="59">
        <v>244.88433592000001</v>
      </c>
      <c r="K191" s="59">
        <v>236.16543856999999</v>
      </c>
      <c r="L191" s="59">
        <v>232.01196856000001</v>
      </c>
      <c r="M191" s="59">
        <v>233.82436333999999</v>
      </c>
      <c r="N191" s="59">
        <v>235.23954932999999</v>
      </c>
      <c r="O191" s="59">
        <v>236.81328747000001</v>
      </c>
      <c r="P191" s="59">
        <v>237.72363813000001</v>
      </c>
      <c r="Q191" s="59">
        <v>237.80289209</v>
      </c>
      <c r="R191" s="59">
        <v>236.79776684000001</v>
      </c>
      <c r="S191" s="59">
        <v>232.08880744000001</v>
      </c>
      <c r="T191" s="59">
        <v>229.07638334000001</v>
      </c>
      <c r="U191" s="59">
        <v>229.50554335999999</v>
      </c>
      <c r="V191" s="59">
        <v>226.04609936</v>
      </c>
      <c r="W191" s="59">
        <v>227.39346975999999</v>
      </c>
      <c r="X191" s="59">
        <v>242.26843830000001</v>
      </c>
      <c r="Y191" s="59">
        <v>257.42433585999999</v>
      </c>
    </row>
    <row r="192" spans="1:25" s="60" customFormat="1" ht="15" x14ac:dyDescent="0.4">
      <c r="A192" s="58" t="s">
        <v>147</v>
      </c>
      <c r="B192" s="59">
        <v>262.67798993999997</v>
      </c>
      <c r="C192" s="59">
        <v>271.14157170999999</v>
      </c>
      <c r="D192" s="59">
        <v>273.94155977000003</v>
      </c>
      <c r="E192" s="59">
        <v>271.55426705999997</v>
      </c>
      <c r="F192" s="59">
        <v>271.25140484999997</v>
      </c>
      <c r="G192" s="59">
        <v>275.85981678000002</v>
      </c>
      <c r="H192" s="59">
        <v>271.00310815</v>
      </c>
      <c r="I192" s="59">
        <v>253.06011719</v>
      </c>
      <c r="J192" s="59">
        <v>239.09045634</v>
      </c>
      <c r="K192" s="59">
        <v>229.66206004</v>
      </c>
      <c r="L192" s="59">
        <v>226.30372298</v>
      </c>
      <c r="M192" s="59">
        <v>225.86823561</v>
      </c>
      <c r="N192" s="59">
        <v>224.74200288</v>
      </c>
      <c r="O192" s="59">
        <v>226.92624529</v>
      </c>
      <c r="P192" s="59">
        <v>226.87085668</v>
      </c>
      <c r="Q192" s="59">
        <v>230.83137672999999</v>
      </c>
      <c r="R192" s="59">
        <v>227.91205346999999</v>
      </c>
      <c r="S192" s="59">
        <v>228.70281467999999</v>
      </c>
      <c r="T192" s="59">
        <v>224.72730468</v>
      </c>
      <c r="U192" s="59">
        <v>224.62973267000001</v>
      </c>
      <c r="V192" s="59">
        <v>223.22160844000001</v>
      </c>
      <c r="W192" s="59">
        <v>226.50336623999999</v>
      </c>
      <c r="X192" s="59">
        <v>235.82782155999999</v>
      </c>
      <c r="Y192" s="59">
        <v>245.07844206999999</v>
      </c>
    </row>
    <row r="193" spans="1:25" s="60" customFormat="1" ht="15" x14ac:dyDescent="0.4">
      <c r="A193" s="58" t="s">
        <v>148</v>
      </c>
      <c r="B193" s="59">
        <v>266.7209244</v>
      </c>
      <c r="C193" s="59">
        <v>267.38901024</v>
      </c>
      <c r="D193" s="59">
        <v>276.63309263999997</v>
      </c>
      <c r="E193" s="59">
        <v>275.45536378999998</v>
      </c>
      <c r="F193" s="59">
        <v>277.67585708000001</v>
      </c>
      <c r="G193" s="59">
        <v>277.88884861999998</v>
      </c>
      <c r="H193" s="59">
        <v>279.73235861000001</v>
      </c>
      <c r="I193" s="59">
        <v>270.55816092999999</v>
      </c>
      <c r="J193" s="59">
        <v>248.52037576999999</v>
      </c>
      <c r="K193" s="59">
        <v>232.91451841</v>
      </c>
      <c r="L193" s="59">
        <v>224.61800540999999</v>
      </c>
      <c r="M193" s="59">
        <v>223.11270053999999</v>
      </c>
      <c r="N193" s="59">
        <v>224.15422065999999</v>
      </c>
      <c r="O193" s="59">
        <v>227.23197465000001</v>
      </c>
      <c r="P193" s="59">
        <v>227.84950927</v>
      </c>
      <c r="Q193" s="59">
        <v>228.28424766000001</v>
      </c>
      <c r="R193" s="59">
        <v>230.00594605000001</v>
      </c>
      <c r="S193" s="59">
        <v>229.58348183000001</v>
      </c>
      <c r="T193" s="59">
        <v>226.46523848999999</v>
      </c>
      <c r="U193" s="59">
        <v>224.85453713000001</v>
      </c>
      <c r="V193" s="59">
        <v>225.55442407999999</v>
      </c>
      <c r="W193" s="59">
        <v>228.72328680999999</v>
      </c>
      <c r="X193" s="59">
        <v>237.33588849</v>
      </c>
      <c r="Y193" s="59">
        <v>251.33630855000001</v>
      </c>
    </row>
    <row r="194" spans="1:25" s="60" customFormat="1" ht="15" x14ac:dyDescent="0.4">
      <c r="A194" s="58" t="s">
        <v>149</v>
      </c>
      <c r="B194" s="59">
        <v>263.17059624000001</v>
      </c>
      <c r="C194" s="59">
        <v>275.85864937999997</v>
      </c>
      <c r="D194" s="59">
        <v>275.57382748999999</v>
      </c>
      <c r="E194" s="59">
        <v>272.78151591</v>
      </c>
      <c r="F194" s="59">
        <v>271.74509964999999</v>
      </c>
      <c r="G194" s="59">
        <v>273.09203724000002</v>
      </c>
      <c r="H194" s="59">
        <v>277.21378370000002</v>
      </c>
      <c r="I194" s="59">
        <v>275.79100932</v>
      </c>
      <c r="J194" s="59">
        <v>256.36484561999998</v>
      </c>
      <c r="K194" s="59">
        <v>240.19198983999999</v>
      </c>
      <c r="L194" s="59">
        <v>233.61719482999999</v>
      </c>
      <c r="M194" s="59">
        <v>232.05433629999999</v>
      </c>
      <c r="N194" s="59">
        <v>232.69022247000001</v>
      </c>
      <c r="O194" s="59">
        <v>234.66442549999999</v>
      </c>
      <c r="P194" s="59">
        <v>234.55234461000001</v>
      </c>
      <c r="Q194" s="59">
        <v>236.89994073</v>
      </c>
      <c r="R194" s="59">
        <v>237.66857216</v>
      </c>
      <c r="S194" s="59">
        <v>235.09588808000001</v>
      </c>
      <c r="T194" s="59">
        <v>229.25890853999999</v>
      </c>
      <c r="U194" s="59">
        <v>227.87986035</v>
      </c>
      <c r="V194" s="59">
        <v>223.41062023999999</v>
      </c>
      <c r="W194" s="59">
        <v>224.64535297</v>
      </c>
      <c r="X194" s="59">
        <v>238.02971563</v>
      </c>
      <c r="Y194" s="59">
        <v>242.03280516999999</v>
      </c>
    </row>
    <row r="195" spans="1:25" s="60" customFormat="1" ht="15" x14ac:dyDescent="0.4">
      <c r="A195" s="58" t="s">
        <v>150</v>
      </c>
      <c r="B195" s="59">
        <v>263.22181788</v>
      </c>
      <c r="C195" s="59">
        <v>283.14444632999999</v>
      </c>
      <c r="D195" s="59">
        <v>286.34696097</v>
      </c>
      <c r="E195" s="59">
        <v>286.62634622000002</v>
      </c>
      <c r="F195" s="59">
        <v>284.98537800000003</v>
      </c>
      <c r="G195" s="59">
        <v>288.45412929999998</v>
      </c>
      <c r="H195" s="59">
        <v>285.24616144999999</v>
      </c>
      <c r="I195" s="59">
        <v>265.55644052999997</v>
      </c>
      <c r="J195" s="59">
        <v>256.17767572000002</v>
      </c>
      <c r="K195" s="59">
        <v>245.06156917999999</v>
      </c>
      <c r="L195" s="59">
        <v>241.58540350000001</v>
      </c>
      <c r="M195" s="59">
        <v>244.52344891000001</v>
      </c>
      <c r="N195" s="59">
        <v>244.85538227000001</v>
      </c>
      <c r="O195" s="59">
        <v>246.55505484</v>
      </c>
      <c r="P195" s="59">
        <v>246.53998371</v>
      </c>
      <c r="Q195" s="59">
        <v>247.72301772</v>
      </c>
      <c r="R195" s="59">
        <v>248.11604137</v>
      </c>
      <c r="S195" s="59">
        <v>244.04775898</v>
      </c>
      <c r="T195" s="59">
        <v>240.24265632999999</v>
      </c>
      <c r="U195" s="59">
        <v>236.25726453999999</v>
      </c>
      <c r="V195" s="59">
        <v>234.57268052000001</v>
      </c>
      <c r="W195" s="59">
        <v>240.18385448000001</v>
      </c>
      <c r="X195" s="59">
        <v>251.24086903999998</v>
      </c>
      <c r="Y195" s="59">
        <v>263.91056270000001</v>
      </c>
    </row>
    <row r="196" spans="1:25" s="60" customFormat="1" ht="15" x14ac:dyDescent="0.4">
      <c r="A196" s="58" t="s">
        <v>151</v>
      </c>
      <c r="B196" s="59">
        <v>258.13751266000003</v>
      </c>
      <c r="C196" s="59">
        <v>270.96906653999997</v>
      </c>
      <c r="D196" s="59">
        <v>278.71105175999998</v>
      </c>
      <c r="E196" s="59">
        <v>281.63194071999999</v>
      </c>
      <c r="F196" s="59">
        <v>279.01662603</v>
      </c>
      <c r="G196" s="59">
        <v>275.79989928999998</v>
      </c>
      <c r="H196" s="59">
        <v>265.20396181000001</v>
      </c>
      <c r="I196" s="59">
        <v>244.50746677999999</v>
      </c>
      <c r="J196" s="59">
        <v>232.14002694000001</v>
      </c>
      <c r="K196" s="59">
        <v>222.84826161000001</v>
      </c>
      <c r="L196" s="59">
        <v>228.98138308</v>
      </c>
      <c r="M196" s="59">
        <v>239.07570948</v>
      </c>
      <c r="N196" s="59">
        <v>240.30511949000001</v>
      </c>
      <c r="O196" s="59">
        <v>237.42221778999999</v>
      </c>
      <c r="P196" s="59">
        <v>234.74730561000001</v>
      </c>
      <c r="Q196" s="59">
        <v>238.92968722000001</v>
      </c>
      <c r="R196" s="59">
        <v>243.26386737000001</v>
      </c>
      <c r="S196" s="59">
        <v>240.84697518999999</v>
      </c>
      <c r="T196" s="59">
        <v>241.30511718</v>
      </c>
      <c r="U196" s="59">
        <v>237.67064915</v>
      </c>
      <c r="V196" s="59">
        <v>238.01317445999999</v>
      </c>
      <c r="W196" s="59">
        <v>240.07892215000001</v>
      </c>
      <c r="X196" s="59">
        <v>253.81181685999999</v>
      </c>
      <c r="Y196" s="59">
        <v>260.08464461</v>
      </c>
    </row>
    <row r="197" spans="1:25" s="60" customFormat="1" ht="15" x14ac:dyDescent="0.4">
      <c r="A197" s="58" t="s">
        <v>152</v>
      </c>
      <c r="B197" s="59">
        <v>275.53325799999999</v>
      </c>
      <c r="C197" s="59">
        <v>275.63746184000001</v>
      </c>
      <c r="D197" s="59">
        <v>269.38763839000001</v>
      </c>
      <c r="E197" s="59">
        <v>266.82483817000002</v>
      </c>
      <c r="F197" s="59">
        <v>266.41044784000002</v>
      </c>
      <c r="G197" s="59">
        <v>270.80672285999998</v>
      </c>
      <c r="H197" s="59">
        <v>281.63341880000002</v>
      </c>
      <c r="I197" s="59">
        <v>259.82081907999998</v>
      </c>
      <c r="J197" s="59">
        <v>245.86765077000001</v>
      </c>
      <c r="K197" s="59">
        <v>237.89599025999999</v>
      </c>
      <c r="L197" s="59">
        <v>219.60476666</v>
      </c>
      <c r="M197" s="59">
        <v>221.4199242</v>
      </c>
      <c r="N197" s="59">
        <v>219.12770506000001</v>
      </c>
      <c r="O197" s="59">
        <v>221.3264715</v>
      </c>
      <c r="P197" s="59">
        <v>227.80731872000001</v>
      </c>
      <c r="Q197" s="59">
        <v>229.07814834999999</v>
      </c>
      <c r="R197" s="59">
        <v>233.9388946</v>
      </c>
      <c r="S197" s="59">
        <v>228.43659152000001</v>
      </c>
      <c r="T197" s="59">
        <v>225.47381390000001</v>
      </c>
      <c r="U197" s="59">
        <v>221.08667821</v>
      </c>
      <c r="V197" s="59">
        <v>229.23215334</v>
      </c>
      <c r="W197" s="59">
        <v>231.94413606000001</v>
      </c>
      <c r="X197" s="59">
        <v>244.68124531999999</v>
      </c>
      <c r="Y197" s="59">
        <v>255.91791488999999</v>
      </c>
    </row>
    <row r="198" spans="1:25" s="60" customFormat="1" ht="15" x14ac:dyDescent="0.4">
      <c r="A198" s="58" t="s">
        <v>153</v>
      </c>
      <c r="B198" s="59">
        <v>272.57228687000003</v>
      </c>
      <c r="C198" s="59">
        <v>273.06133523</v>
      </c>
      <c r="D198" s="59">
        <v>269.52741402999999</v>
      </c>
      <c r="E198" s="59">
        <v>268.91139134000002</v>
      </c>
      <c r="F198" s="59">
        <v>268.74312380999999</v>
      </c>
      <c r="G198" s="59">
        <v>271.46304599000001</v>
      </c>
      <c r="H198" s="59">
        <v>272.45444963</v>
      </c>
      <c r="I198" s="59">
        <v>251.24511866</v>
      </c>
      <c r="J198" s="59">
        <v>233.12824949</v>
      </c>
      <c r="K198" s="59">
        <v>227.46109224</v>
      </c>
      <c r="L198" s="59">
        <v>222.08434019000001</v>
      </c>
      <c r="M198" s="59">
        <v>225.31465609</v>
      </c>
      <c r="N198" s="59">
        <v>225.22900196000001</v>
      </c>
      <c r="O198" s="59">
        <v>228.18201522000001</v>
      </c>
      <c r="P198" s="59">
        <v>230.37082558</v>
      </c>
      <c r="Q198" s="59">
        <v>228.2941817</v>
      </c>
      <c r="R198" s="59">
        <v>229.68906615</v>
      </c>
      <c r="S198" s="59">
        <v>231.82868395</v>
      </c>
      <c r="T198" s="59">
        <v>231.85499912</v>
      </c>
      <c r="U198" s="59">
        <v>230.42427334000001</v>
      </c>
      <c r="V198" s="59">
        <v>229.69691982000001</v>
      </c>
      <c r="W198" s="59">
        <v>230.59716312</v>
      </c>
      <c r="X198" s="59">
        <v>241.34534271000001</v>
      </c>
      <c r="Y198" s="59">
        <v>253.74163064999999</v>
      </c>
    </row>
    <row r="199" spans="1:25" s="60" customFormat="1" ht="15" x14ac:dyDescent="0.4">
      <c r="A199" s="58" t="s">
        <v>154</v>
      </c>
      <c r="B199" s="59">
        <v>268.54284202999997</v>
      </c>
      <c r="C199" s="59">
        <v>273.78035939</v>
      </c>
      <c r="D199" s="59">
        <v>270.72128171000003</v>
      </c>
      <c r="E199" s="59">
        <v>267.80808008999998</v>
      </c>
      <c r="F199" s="59">
        <v>267.28047513000001</v>
      </c>
      <c r="G199" s="59">
        <v>272.80812827</v>
      </c>
      <c r="H199" s="59">
        <v>282.65257558000002</v>
      </c>
      <c r="I199" s="59">
        <v>270.94577464000002</v>
      </c>
      <c r="J199" s="59">
        <v>255.96531390999999</v>
      </c>
      <c r="K199" s="59">
        <v>248.44856482</v>
      </c>
      <c r="L199" s="59">
        <v>243.66756605</v>
      </c>
      <c r="M199" s="59">
        <v>239.44229235</v>
      </c>
      <c r="N199" s="59">
        <v>236.73028786</v>
      </c>
      <c r="O199" s="59">
        <v>232.58646252</v>
      </c>
      <c r="P199" s="59">
        <v>232.26808464000001</v>
      </c>
      <c r="Q199" s="59">
        <v>234.91870280000001</v>
      </c>
      <c r="R199" s="59">
        <v>235.12094446</v>
      </c>
      <c r="S199" s="59">
        <v>231.19000513</v>
      </c>
      <c r="T199" s="59">
        <v>231.16975224000001</v>
      </c>
      <c r="U199" s="59">
        <v>227.26208260000001</v>
      </c>
      <c r="V199" s="59">
        <v>228.76174255999999</v>
      </c>
      <c r="W199" s="59">
        <v>228.32698243999999</v>
      </c>
      <c r="X199" s="59">
        <v>233.19194634999999</v>
      </c>
      <c r="Y199" s="59">
        <v>246.56656054999999</v>
      </c>
    </row>
    <row r="200" spans="1:25" s="60" customFormat="1" ht="15" x14ac:dyDescent="0.4">
      <c r="A200" s="58" t="s">
        <v>155</v>
      </c>
      <c r="B200" s="59">
        <v>257.64601908999998</v>
      </c>
      <c r="C200" s="59">
        <v>274.99856887999999</v>
      </c>
      <c r="D200" s="59">
        <v>288.44404347</v>
      </c>
      <c r="E200" s="59">
        <v>294.73260850000003</v>
      </c>
      <c r="F200" s="59">
        <v>296.18990818999998</v>
      </c>
      <c r="G200" s="59">
        <v>292.70275808000002</v>
      </c>
      <c r="H200" s="59">
        <v>283.99195501000003</v>
      </c>
      <c r="I200" s="59">
        <v>271.67330383000001</v>
      </c>
      <c r="J200" s="59">
        <v>253.48168887</v>
      </c>
      <c r="K200" s="59">
        <v>238.90626685999999</v>
      </c>
      <c r="L200" s="59">
        <v>231.57799652</v>
      </c>
      <c r="M200" s="59">
        <v>232.79422002999999</v>
      </c>
      <c r="N200" s="59">
        <v>234.01652608000001</v>
      </c>
      <c r="O200" s="59">
        <v>237.69654732000001</v>
      </c>
      <c r="P200" s="59">
        <v>241.36118841999999</v>
      </c>
      <c r="Q200" s="59">
        <v>242.18294320000001</v>
      </c>
      <c r="R200" s="59">
        <v>241.37422111999999</v>
      </c>
      <c r="S200" s="59">
        <v>235.65678396000001</v>
      </c>
      <c r="T200" s="59">
        <v>231.96154250000001</v>
      </c>
      <c r="U200" s="59">
        <v>230.34225913</v>
      </c>
      <c r="V200" s="59">
        <v>240.12106327999999</v>
      </c>
      <c r="W200" s="59">
        <v>243.35912069</v>
      </c>
      <c r="X200" s="59">
        <v>254.88538722999999</v>
      </c>
      <c r="Y200" s="59">
        <v>268.74085772000001</v>
      </c>
    </row>
    <row r="201" spans="1:25" s="60" customFormat="1" ht="15" x14ac:dyDescent="0.4">
      <c r="A201" s="58" t="s">
        <v>156</v>
      </c>
      <c r="B201" s="59">
        <v>265.95178116</v>
      </c>
      <c r="C201" s="59">
        <v>278.99174522999999</v>
      </c>
      <c r="D201" s="59">
        <v>288.59713926000001</v>
      </c>
      <c r="E201" s="59">
        <v>289.61421080999997</v>
      </c>
      <c r="F201" s="59">
        <v>289.76242787000001</v>
      </c>
      <c r="G201" s="59">
        <v>286.66943212000001</v>
      </c>
      <c r="H201" s="59">
        <v>280.16522336999998</v>
      </c>
      <c r="I201" s="59">
        <v>271.22062998000001</v>
      </c>
      <c r="J201" s="59">
        <v>252.92914164999996</v>
      </c>
      <c r="K201" s="59">
        <v>238.28700853999999</v>
      </c>
      <c r="L201" s="59">
        <v>228.39562688999999</v>
      </c>
      <c r="M201" s="59">
        <v>233.16494897000001</v>
      </c>
      <c r="N201" s="59">
        <v>234.40253852000001</v>
      </c>
      <c r="O201" s="59">
        <v>238.26018769000001</v>
      </c>
      <c r="P201" s="59">
        <v>239.04952327000001</v>
      </c>
      <c r="Q201" s="59">
        <v>241.96092121999999</v>
      </c>
      <c r="R201" s="59">
        <v>245.04244337</v>
      </c>
      <c r="S201" s="59">
        <v>240.56666190999999</v>
      </c>
      <c r="T201" s="59">
        <v>233.14841208999999</v>
      </c>
      <c r="U201" s="59">
        <v>228.67100323</v>
      </c>
      <c r="V201" s="59">
        <v>226.51522643999999</v>
      </c>
      <c r="W201" s="59">
        <v>227.86286738999999</v>
      </c>
      <c r="X201" s="59">
        <v>240.60153600000001</v>
      </c>
      <c r="Y201" s="59">
        <v>256.23447716999999</v>
      </c>
    </row>
    <row r="202" spans="1:25" s="60" customFormat="1" ht="15" x14ac:dyDescent="0.4">
      <c r="A202" s="58" t="s">
        <v>157</v>
      </c>
      <c r="B202" s="59">
        <v>276.89245476000002</v>
      </c>
      <c r="C202" s="59">
        <v>292.18681385000002</v>
      </c>
      <c r="D202" s="59">
        <v>290.27583322999999</v>
      </c>
      <c r="E202" s="59">
        <v>289.89467851000001</v>
      </c>
      <c r="F202" s="59">
        <v>289.82412696</v>
      </c>
      <c r="G202" s="59">
        <v>292.34979175000001</v>
      </c>
      <c r="H202" s="59">
        <v>272.43472148000001</v>
      </c>
      <c r="I202" s="59">
        <v>258.5057693</v>
      </c>
      <c r="J202" s="59">
        <v>253.47953634999999</v>
      </c>
      <c r="K202" s="59">
        <v>247.08093463</v>
      </c>
      <c r="L202" s="59">
        <v>245.91883203</v>
      </c>
      <c r="M202" s="59">
        <v>249.14461528000001</v>
      </c>
      <c r="N202" s="59">
        <v>248.5472551</v>
      </c>
      <c r="O202" s="59">
        <v>247.04186082000001</v>
      </c>
      <c r="P202" s="59">
        <v>249.97281075999999</v>
      </c>
      <c r="Q202" s="59">
        <v>253.72360056999997</v>
      </c>
      <c r="R202" s="59">
        <v>257.39616409000001</v>
      </c>
      <c r="S202" s="59">
        <v>255.92500379000001</v>
      </c>
      <c r="T202" s="59">
        <v>247.03851313000001</v>
      </c>
      <c r="U202" s="59">
        <v>241.57354996000001</v>
      </c>
      <c r="V202" s="59">
        <v>241.57918659000001</v>
      </c>
      <c r="W202" s="59">
        <v>246.94495426</v>
      </c>
      <c r="X202" s="59">
        <v>251.57398748999998</v>
      </c>
      <c r="Y202" s="59">
        <v>258.14933473999997</v>
      </c>
    </row>
    <row r="203" spans="1:25" s="60" customFormat="1" ht="15" x14ac:dyDescent="0.4">
      <c r="A203" s="58" t="s">
        <v>158</v>
      </c>
      <c r="B203" s="59">
        <v>271.24548762000001</v>
      </c>
      <c r="C203" s="59">
        <v>277.02494962999998</v>
      </c>
      <c r="D203" s="59">
        <v>284.49754088999998</v>
      </c>
      <c r="E203" s="59">
        <v>288.49993266000001</v>
      </c>
      <c r="F203" s="59">
        <v>287.64769002999998</v>
      </c>
      <c r="G203" s="59">
        <v>283.86655588999997</v>
      </c>
      <c r="H203" s="59">
        <v>270.70042183999999</v>
      </c>
      <c r="I203" s="59">
        <v>250.01426232</v>
      </c>
      <c r="J203" s="59">
        <v>241.35935499000001</v>
      </c>
      <c r="K203" s="59">
        <v>236.64265650999999</v>
      </c>
      <c r="L203" s="59">
        <v>241.38557523</v>
      </c>
      <c r="M203" s="59">
        <v>244.17501414</v>
      </c>
      <c r="N203" s="59">
        <v>247.47169912999999</v>
      </c>
      <c r="O203" s="59">
        <v>246.75181325</v>
      </c>
      <c r="P203" s="59">
        <v>247.22448840999999</v>
      </c>
      <c r="Q203" s="59">
        <v>252.97087571999998</v>
      </c>
      <c r="R203" s="59">
        <v>251.69296519</v>
      </c>
      <c r="S203" s="59">
        <v>246.41899662</v>
      </c>
      <c r="T203" s="59">
        <v>238.44405939000001</v>
      </c>
      <c r="U203" s="59">
        <v>235.92560366999999</v>
      </c>
      <c r="V203" s="59">
        <v>233.84582209999999</v>
      </c>
      <c r="W203" s="59">
        <v>231.95370260000001</v>
      </c>
      <c r="X203" s="59">
        <v>239.39902466000001</v>
      </c>
      <c r="Y203" s="59">
        <v>249.95074184000001</v>
      </c>
    </row>
    <row r="204" spans="1:25" s="60" customFormat="1" ht="15" x14ac:dyDescent="0.4">
      <c r="A204" s="58" t="s">
        <v>159</v>
      </c>
      <c r="B204" s="59">
        <v>257.73195693999998</v>
      </c>
      <c r="C204" s="59">
        <v>266.50959769999997</v>
      </c>
      <c r="D204" s="59">
        <v>281.47910507</v>
      </c>
      <c r="E204" s="59">
        <v>285.78151511999999</v>
      </c>
      <c r="F204" s="59">
        <v>285.21392593000002</v>
      </c>
      <c r="G204" s="59">
        <v>278.05395713000001</v>
      </c>
      <c r="H204" s="59">
        <v>267.85501955000001</v>
      </c>
      <c r="I204" s="59">
        <v>250.55456177000002</v>
      </c>
      <c r="J204" s="59">
        <v>246.61627110000001</v>
      </c>
      <c r="K204" s="59">
        <v>240.51311534000001</v>
      </c>
      <c r="L204" s="59">
        <v>239.35999287000001</v>
      </c>
      <c r="M204" s="59">
        <v>242.57602123999999</v>
      </c>
      <c r="N204" s="59">
        <v>245.87984908000001</v>
      </c>
      <c r="O204" s="59">
        <v>248.05401638999999</v>
      </c>
      <c r="P204" s="59">
        <v>249.14857262999999</v>
      </c>
      <c r="Q204" s="59">
        <v>250.46249163000002</v>
      </c>
      <c r="R204" s="59">
        <v>251.73513604999997</v>
      </c>
      <c r="S204" s="59">
        <v>248.27506045999999</v>
      </c>
      <c r="T204" s="59">
        <v>240.85561605000001</v>
      </c>
      <c r="U204" s="59">
        <v>232.09857632000001</v>
      </c>
      <c r="V204" s="59">
        <v>229.86482383000001</v>
      </c>
      <c r="W204" s="59">
        <v>233.42124899000001</v>
      </c>
      <c r="X204" s="59">
        <v>242.41413840999999</v>
      </c>
      <c r="Y204" s="59">
        <v>254.52801033</v>
      </c>
    </row>
    <row r="205" spans="1:25" s="60" customFormat="1" ht="15" x14ac:dyDescent="0.4">
      <c r="A205" s="58" t="s">
        <v>160</v>
      </c>
      <c r="B205" s="59">
        <v>272.74350040000002</v>
      </c>
      <c r="C205" s="59">
        <v>283.19534206999998</v>
      </c>
      <c r="D205" s="59">
        <v>288.82421975</v>
      </c>
      <c r="E205" s="59">
        <v>290.31620335000002</v>
      </c>
      <c r="F205" s="59">
        <v>289.86799055</v>
      </c>
      <c r="G205" s="59">
        <v>285.6065643</v>
      </c>
      <c r="H205" s="59">
        <v>276.51302559999999</v>
      </c>
      <c r="I205" s="59">
        <v>260.57013584999999</v>
      </c>
      <c r="J205" s="59">
        <v>253.2704421</v>
      </c>
      <c r="K205" s="59">
        <v>247.09645555</v>
      </c>
      <c r="L205" s="59">
        <v>248.70469954000001</v>
      </c>
      <c r="M205" s="59">
        <v>253.79437725999998</v>
      </c>
      <c r="N205" s="59">
        <v>256.58871171999999</v>
      </c>
      <c r="O205" s="59">
        <v>258.74199916999999</v>
      </c>
      <c r="P205" s="59">
        <v>261.71621032000002</v>
      </c>
      <c r="Q205" s="59">
        <v>264.90458222000001</v>
      </c>
      <c r="R205" s="59">
        <v>261.18070818000001</v>
      </c>
      <c r="S205" s="59">
        <v>256.13442789999999</v>
      </c>
      <c r="T205" s="59">
        <v>252.35867915999998</v>
      </c>
      <c r="U205" s="59">
        <v>237.62685514</v>
      </c>
      <c r="V205" s="59">
        <v>237.69169385999999</v>
      </c>
      <c r="W205" s="59">
        <v>241.79402042000001</v>
      </c>
      <c r="X205" s="59">
        <v>257.21263741000001</v>
      </c>
      <c r="Y205" s="59">
        <v>274.48372724000001</v>
      </c>
    </row>
    <row r="206" spans="1:25" s="60" customFormat="1" ht="15" x14ac:dyDescent="0.4">
      <c r="A206" s="58" t="s">
        <v>161</v>
      </c>
      <c r="B206" s="59">
        <v>256.55815031999998</v>
      </c>
      <c r="C206" s="59">
        <v>246.89572903000001</v>
      </c>
      <c r="D206" s="59">
        <v>244.04165577000001</v>
      </c>
      <c r="E206" s="59">
        <v>245.81243218</v>
      </c>
      <c r="F206" s="59">
        <v>246.80936901000001</v>
      </c>
      <c r="G206" s="59">
        <v>245.02230804000001</v>
      </c>
      <c r="H206" s="59">
        <v>231.20593434</v>
      </c>
      <c r="I206" s="59">
        <v>237.93713700000001</v>
      </c>
      <c r="J206" s="59">
        <v>240.20233300000001</v>
      </c>
      <c r="K206" s="59">
        <v>234.91546256999999</v>
      </c>
      <c r="L206" s="59">
        <v>234.66976534</v>
      </c>
      <c r="M206" s="59">
        <v>234.88478218</v>
      </c>
      <c r="N206" s="59">
        <v>239.38807456000001</v>
      </c>
      <c r="O206" s="59">
        <v>241.43067188000001</v>
      </c>
      <c r="P206" s="59">
        <v>241.20995626000001</v>
      </c>
      <c r="Q206" s="59">
        <v>241.70890718999999</v>
      </c>
      <c r="R206" s="59">
        <v>241.67790357999999</v>
      </c>
      <c r="S206" s="59">
        <v>239.49342884999999</v>
      </c>
      <c r="T206" s="59">
        <v>217.83933633999999</v>
      </c>
      <c r="U206" s="59">
        <v>234.61373746999999</v>
      </c>
      <c r="V206" s="59">
        <v>225.38982131</v>
      </c>
      <c r="W206" s="59">
        <v>234.12880627999999</v>
      </c>
      <c r="X206" s="59">
        <v>236.00380916</v>
      </c>
      <c r="Y206" s="59">
        <v>242.18233663999999</v>
      </c>
    </row>
    <row r="207" spans="1:25" s="60" customFormat="1" ht="15" x14ac:dyDescent="0.4">
      <c r="A207" s="58" t="s">
        <v>162</v>
      </c>
      <c r="B207" s="59">
        <v>253.03496241000002</v>
      </c>
      <c r="C207" s="59">
        <v>262.33408496999999</v>
      </c>
      <c r="D207" s="59">
        <v>269.09865860999997</v>
      </c>
      <c r="E207" s="59">
        <v>270.82172179000003</v>
      </c>
      <c r="F207" s="59">
        <v>270.97367101999998</v>
      </c>
      <c r="G207" s="59">
        <v>267.20972639000001</v>
      </c>
      <c r="H207" s="59">
        <v>264.34605754</v>
      </c>
      <c r="I207" s="59">
        <v>255.54269614000003</v>
      </c>
      <c r="J207" s="59">
        <v>246.15310423</v>
      </c>
      <c r="K207" s="59">
        <v>236.79870606</v>
      </c>
      <c r="L207" s="59">
        <v>235.69507826</v>
      </c>
      <c r="M207" s="59">
        <v>238.83451120000001</v>
      </c>
      <c r="N207" s="59">
        <v>240.26804852999999</v>
      </c>
      <c r="O207" s="59">
        <v>245.51404235000001</v>
      </c>
      <c r="P207" s="59">
        <v>248.90741474999999</v>
      </c>
      <c r="Q207" s="59">
        <v>249.15473544</v>
      </c>
      <c r="R207" s="59">
        <v>250.26508570999999</v>
      </c>
      <c r="S207" s="59">
        <v>247.46783213000001</v>
      </c>
      <c r="T207" s="59">
        <v>235.07965598000001</v>
      </c>
      <c r="U207" s="59">
        <v>226.36577315</v>
      </c>
      <c r="V207" s="59">
        <v>222.96214201999999</v>
      </c>
      <c r="W207" s="59">
        <v>225.12280905</v>
      </c>
      <c r="X207" s="59">
        <v>234.64460954</v>
      </c>
      <c r="Y207" s="59">
        <v>244.92981019999999</v>
      </c>
    </row>
    <row r="208" spans="1:25" s="60" customFormat="1" ht="15" x14ac:dyDescent="0.4">
      <c r="A208" s="58" t="s">
        <v>163</v>
      </c>
      <c r="B208" s="59">
        <v>251.22164285999997</v>
      </c>
      <c r="C208" s="59">
        <v>260.38371509000001</v>
      </c>
      <c r="D208" s="59">
        <v>271.36399695</v>
      </c>
      <c r="E208" s="59">
        <v>273.69706214000001</v>
      </c>
      <c r="F208" s="59">
        <v>272.88725197999997</v>
      </c>
      <c r="G208" s="59">
        <v>271.06256404999999</v>
      </c>
      <c r="H208" s="59">
        <v>270.25596991999998</v>
      </c>
      <c r="I208" s="59">
        <v>264.62137476999999</v>
      </c>
      <c r="J208" s="59">
        <v>249.51492818</v>
      </c>
      <c r="K208" s="59">
        <v>235.82122576</v>
      </c>
      <c r="L208" s="59">
        <v>233.61424754999999</v>
      </c>
      <c r="M208" s="59">
        <v>235.29344394</v>
      </c>
      <c r="N208" s="59">
        <v>239.01491578</v>
      </c>
      <c r="O208" s="59">
        <v>242.04750319999999</v>
      </c>
      <c r="P208" s="59">
        <v>244.24448867999999</v>
      </c>
      <c r="Q208" s="59">
        <v>247.83936091000001</v>
      </c>
      <c r="R208" s="59">
        <v>246.40988772</v>
      </c>
      <c r="S208" s="59">
        <v>241.85958694000001</v>
      </c>
      <c r="T208" s="59">
        <v>235.42752332000001</v>
      </c>
      <c r="U208" s="59">
        <v>227.29209176000001</v>
      </c>
      <c r="V208" s="59">
        <v>223.5589415</v>
      </c>
      <c r="W208" s="59">
        <v>227.52324833</v>
      </c>
      <c r="X208" s="59">
        <v>235.16834503000001</v>
      </c>
      <c r="Y208" s="59">
        <v>250.17727552000002</v>
      </c>
    </row>
    <row r="209" spans="1:25" s="60" customFormat="1" ht="15" x14ac:dyDescent="0.4">
      <c r="A209" s="58" t="s">
        <v>164</v>
      </c>
      <c r="B209" s="59">
        <v>248.73161511000001</v>
      </c>
      <c r="C209" s="59">
        <v>262.00496099999998</v>
      </c>
      <c r="D209" s="59">
        <v>270.80986496999998</v>
      </c>
      <c r="E209" s="59">
        <v>272.12180238000002</v>
      </c>
      <c r="F209" s="59">
        <v>274.3076279</v>
      </c>
      <c r="G209" s="59">
        <v>269.61914167999998</v>
      </c>
      <c r="H209" s="59">
        <v>263.91131177</v>
      </c>
      <c r="I209" s="59">
        <v>252.88871298999999</v>
      </c>
      <c r="J209" s="59">
        <v>243.57409734000001</v>
      </c>
      <c r="K209" s="59">
        <v>233.39835009999999</v>
      </c>
      <c r="L209" s="59">
        <v>228.9189921</v>
      </c>
      <c r="M209" s="59">
        <v>231.84416350999999</v>
      </c>
      <c r="N209" s="59">
        <v>235.35264197000001</v>
      </c>
      <c r="O209" s="59">
        <v>236.60789083</v>
      </c>
      <c r="P209" s="59">
        <v>238.5776324</v>
      </c>
      <c r="Q209" s="59">
        <v>241.09748797</v>
      </c>
      <c r="R209" s="59">
        <v>241.10083696999999</v>
      </c>
      <c r="S209" s="59">
        <v>239.18947415</v>
      </c>
      <c r="T209" s="59">
        <v>232.16747369999999</v>
      </c>
      <c r="U209" s="59">
        <v>225.27157002000001</v>
      </c>
      <c r="V209" s="59">
        <v>225.14911559000001</v>
      </c>
      <c r="W209" s="59">
        <v>228.63616787999999</v>
      </c>
      <c r="X209" s="59">
        <v>239.60863565</v>
      </c>
      <c r="Y209" s="59">
        <v>239.49153193000001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267.97202501999999</v>
      </c>
      <c r="C213" s="64">
        <v>276.13613742000001</v>
      </c>
      <c r="D213" s="64">
        <v>286.08335411000002</v>
      </c>
      <c r="E213" s="64">
        <v>287.11832063000003</v>
      </c>
      <c r="F213" s="64">
        <v>286.94657376999999</v>
      </c>
      <c r="G213" s="64">
        <v>282.94098631999998</v>
      </c>
      <c r="H213" s="64">
        <v>284.21797249000002</v>
      </c>
      <c r="I213" s="64">
        <v>275.44588302</v>
      </c>
      <c r="J213" s="64">
        <v>257.75611945999998</v>
      </c>
      <c r="K213" s="64">
        <v>241.72136130000001</v>
      </c>
      <c r="L213" s="64">
        <v>231.95455182000001</v>
      </c>
      <c r="M213" s="64">
        <v>228.23719778</v>
      </c>
      <c r="N213" s="64">
        <v>228.86958730999999</v>
      </c>
      <c r="O213" s="64">
        <v>228.70604126999999</v>
      </c>
      <c r="P213" s="64">
        <v>228.36067072</v>
      </c>
      <c r="Q213" s="64">
        <v>230.26356562999999</v>
      </c>
      <c r="R213" s="64">
        <v>230.00304385000001</v>
      </c>
      <c r="S213" s="64">
        <v>227.63049674999999</v>
      </c>
      <c r="T213" s="64">
        <v>225.64293721999999</v>
      </c>
      <c r="U213" s="64">
        <v>225.31885439999999</v>
      </c>
      <c r="V213" s="64">
        <v>222.58752568</v>
      </c>
      <c r="W213" s="64">
        <v>223.26478951999999</v>
      </c>
      <c r="X213" s="64">
        <v>233.15681749000001</v>
      </c>
      <c r="Y213" s="64">
        <v>250.02838143</v>
      </c>
    </row>
    <row r="214" spans="1:25" s="60" customFormat="1" ht="15" x14ac:dyDescent="0.4">
      <c r="A214" s="58" t="s">
        <v>136</v>
      </c>
      <c r="B214" s="59">
        <v>260.67203412999999</v>
      </c>
      <c r="C214" s="59">
        <v>272.24854951999998</v>
      </c>
      <c r="D214" s="59">
        <v>277.84892997999998</v>
      </c>
      <c r="E214" s="59">
        <v>279.03422218999998</v>
      </c>
      <c r="F214" s="59">
        <v>282.06309852999999</v>
      </c>
      <c r="G214" s="59">
        <v>276.14316873000001</v>
      </c>
      <c r="H214" s="59">
        <v>272.21152074000003</v>
      </c>
      <c r="I214" s="59">
        <v>257.88753931999997</v>
      </c>
      <c r="J214" s="59">
        <v>236.05748782000001</v>
      </c>
      <c r="K214" s="59">
        <v>222.84236601000001</v>
      </c>
      <c r="L214" s="59">
        <v>220.93673085</v>
      </c>
      <c r="M214" s="59">
        <v>219.45241171999999</v>
      </c>
      <c r="N214" s="59">
        <v>219.61585801000001</v>
      </c>
      <c r="O214" s="59">
        <v>220.22738213</v>
      </c>
      <c r="P214" s="59">
        <v>218.84716667999999</v>
      </c>
      <c r="Q214" s="59">
        <v>219.06032830999999</v>
      </c>
      <c r="R214" s="59">
        <v>219.69986374000001</v>
      </c>
      <c r="S214" s="59">
        <v>218.82043446</v>
      </c>
      <c r="T214" s="59">
        <v>217.06395961999999</v>
      </c>
      <c r="U214" s="59">
        <v>217.64657155</v>
      </c>
      <c r="V214" s="59">
        <v>215.42899824</v>
      </c>
      <c r="W214" s="59">
        <v>218.11996991999999</v>
      </c>
      <c r="X214" s="59">
        <v>229.31880753999999</v>
      </c>
      <c r="Y214" s="59">
        <v>240.99919029</v>
      </c>
    </row>
    <row r="215" spans="1:25" s="60" customFormat="1" ht="15" x14ac:dyDescent="0.4">
      <c r="A215" s="58" t="s">
        <v>137</v>
      </c>
      <c r="B215" s="59">
        <v>257.24051261</v>
      </c>
      <c r="C215" s="59">
        <v>270.68050443999999</v>
      </c>
      <c r="D215" s="59">
        <v>282.79493798999999</v>
      </c>
      <c r="E215" s="59">
        <v>288.93465286000003</v>
      </c>
      <c r="F215" s="59">
        <v>290.13105905999998</v>
      </c>
      <c r="G215" s="59">
        <v>291.97740723999999</v>
      </c>
      <c r="H215" s="59">
        <v>290.72230939999997</v>
      </c>
      <c r="I215" s="59">
        <v>277.84597026</v>
      </c>
      <c r="J215" s="59">
        <v>264.51031599999999</v>
      </c>
      <c r="K215" s="59">
        <v>250.35084216000004</v>
      </c>
      <c r="L215" s="59">
        <v>246.02391825000001</v>
      </c>
      <c r="M215" s="59">
        <v>243.36712116000001</v>
      </c>
      <c r="N215" s="59">
        <v>240.02433839</v>
      </c>
      <c r="O215" s="59">
        <v>237.17501383999999</v>
      </c>
      <c r="P215" s="59">
        <v>237.02770738000001</v>
      </c>
      <c r="Q215" s="59">
        <v>237.46121418999999</v>
      </c>
      <c r="R215" s="59">
        <v>239.63728581999999</v>
      </c>
      <c r="S215" s="59">
        <v>238.52319684</v>
      </c>
      <c r="T215" s="59">
        <v>238.03328551000001</v>
      </c>
      <c r="U215" s="59">
        <v>241.41369098000001</v>
      </c>
      <c r="V215" s="59">
        <v>242.93868474999999</v>
      </c>
      <c r="W215" s="59">
        <v>243.62627602000001</v>
      </c>
      <c r="X215" s="59">
        <v>256.23014361000003</v>
      </c>
      <c r="Y215" s="59">
        <v>269.00344331000002</v>
      </c>
    </row>
    <row r="216" spans="1:25" s="60" customFormat="1" ht="15" x14ac:dyDescent="0.4">
      <c r="A216" s="58" t="s">
        <v>138</v>
      </c>
      <c r="B216" s="59">
        <v>260.63573589999999</v>
      </c>
      <c r="C216" s="59">
        <v>281.68441661000003</v>
      </c>
      <c r="D216" s="59">
        <v>285.65279393999998</v>
      </c>
      <c r="E216" s="59">
        <v>283.03638631000001</v>
      </c>
      <c r="F216" s="59">
        <v>282.38853181000002</v>
      </c>
      <c r="G216" s="59">
        <v>285.07311801999998</v>
      </c>
      <c r="H216" s="59">
        <v>287.62452127</v>
      </c>
      <c r="I216" s="59">
        <v>266.69357281999999</v>
      </c>
      <c r="J216" s="59">
        <v>248.47138666999999</v>
      </c>
      <c r="K216" s="59">
        <v>234.75345621</v>
      </c>
      <c r="L216" s="59">
        <v>236.49734545000001</v>
      </c>
      <c r="M216" s="59">
        <v>237.10594225</v>
      </c>
      <c r="N216" s="59">
        <v>235.81432659999999</v>
      </c>
      <c r="O216" s="59">
        <v>232.72990386999999</v>
      </c>
      <c r="P216" s="59">
        <v>233.68645835000001</v>
      </c>
      <c r="Q216" s="59">
        <v>234.13755101999999</v>
      </c>
      <c r="R216" s="59">
        <v>235.93232198000001</v>
      </c>
      <c r="S216" s="59">
        <v>232.76905424</v>
      </c>
      <c r="T216" s="59">
        <v>231.99414295</v>
      </c>
      <c r="U216" s="59">
        <v>232.14404635</v>
      </c>
      <c r="V216" s="59">
        <v>231.2514482</v>
      </c>
      <c r="W216" s="59">
        <v>231.18200257999999</v>
      </c>
      <c r="X216" s="59">
        <v>243.51456153999999</v>
      </c>
      <c r="Y216" s="59">
        <v>256.31768461000001</v>
      </c>
    </row>
    <row r="217" spans="1:25" s="60" customFormat="1" ht="15" x14ac:dyDescent="0.4">
      <c r="A217" s="58" t="s">
        <v>139</v>
      </c>
      <c r="B217" s="59">
        <v>265.90687716000002</v>
      </c>
      <c r="C217" s="59">
        <v>265.70082263</v>
      </c>
      <c r="D217" s="59">
        <v>268.98473978999999</v>
      </c>
      <c r="E217" s="59">
        <v>267.67457237999997</v>
      </c>
      <c r="F217" s="59">
        <v>267.37930360000001</v>
      </c>
      <c r="G217" s="59">
        <v>269.53076167</v>
      </c>
      <c r="H217" s="59">
        <v>252.51284204000001</v>
      </c>
      <c r="I217" s="59">
        <v>256.08008188000002</v>
      </c>
      <c r="J217" s="59">
        <v>229.51984503</v>
      </c>
      <c r="K217" s="59">
        <v>236.74124846000001</v>
      </c>
      <c r="L217" s="59">
        <v>236.68430641</v>
      </c>
      <c r="M217" s="59">
        <v>241.94601806</v>
      </c>
      <c r="N217" s="59">
        <v>241.50405339</v>
      </c>
      <c r="O217" s="59">
        <v>241.85297639000001</v>
      </c>
      <c r="P217" s="59">
        <v>240.84421028</v>
      </c>
      <c r="Q217" s="59">
        <v>240.22546234000001</v>
      </c>
      <c r="R217" s="59">
        <v>241.75829954</v>
      </c>
      <c r="S217" s="59">
        <v>240.45396625999999</v>
      </c>
      <c r="T217" s="59">
        <v>239.18445037000001</v>
      </c>
      <c r="U217" s="59">
        <v>235.90366373000001</v>
      </c>
      <c r="V217" s="59">
        <v>234.79163054</v>
      </c>
      <c r="W217" s="59">
        <v>236.01149065999999</v>
      </c>
      <c r="X217" s="59">
        <v>247.53131543999999</v>
      </c>
      <c r="Y217" s="59">
        <v>263.43601288000002</v>
      </c>
    </row>
    <row r="218" spans="1:25" s="60" customFormat="1" ht="15" x14ac:dyDescent="0.4">
      <c r="A218" s="58" t="s">
        <v>140</v>
      </c>
      <c r="B218" s="59">
        <v>268.30687583000002</v>
      </c>
      <c r="C218" s="59">
        <v>275.72756758000003</v>
      </c>
      <c r="D218" s="59">
        <v>288.89737325999999</v>
      </c>
      <c r="E218" s="59">
        <v>288.2634832</v>
      </c>
      <c r="F218" s="59">
        <v>287.72551987000003</v>
      </c>
      <c r="G218" s="59">
        <v>287.27338072999999</v>
      </c>
      <c r="H218" s="59">
        <v>279.5563583</v>
      </c>
      <c r="I218" s="59">
        <v>261.72734138999999</v>
      </c>
      <c r="J218" s="59">
        <v>246.18641585</v>
      </c>
      <c r="K218" s="59">
        <v>238.84777134999999</v>
      </c>
      <c r="L218" s="59">
        <v>237.88532509000001</v>
      </c>
      <c r="M218" s="59">
        <v>234.89136391</v>
      </c>
      <c r="N218" s="59">
        <v>232.51641129000001</v>
      </c>
      <c r="O218" s="59">
        <v>234.81498259</v>
      </c>
      <c r="P218" s="59">
        <v>235.98147573</v>
      </c>
      <c r="Q218" s="59">
        <v>235.57821959</v>
      </c>
      <c r="R218" s="59">
        <v>235.55813848</v>
      </c>
      <c r="S218" s="59">
        <v>233.96787681000001</v>
      </c>
      <c r="T218" s="59">
        <v>232.02402451</v>
      </c>
      <c r="U218" s="59">
        <v>230.40378086000001</v>
      </c>
      <c r="V218" s="59">
        <v>230.12656311999999</v>
      </c>
      <c r="W218" s="59">
        <v>232.70587928</v>
      </c>
      <c r="X218" s="59">
        <v>243.83162827999999</v>
      </c>
      <c r="Y218" s="59">
        <v>259.61449640000001</v>
      </c>
    </row>
    <row r="219" spans="1:25" s="60" customFormat="1" ht="15" x14ac:dyDescent="0.4">
      <c r="A219" s="58" t="s">
        <v>141</v>
      </c>
      <c r="B219" s="59">
        <v>269.28728465</v>
      </c>
      <c r="C219" s="59">
        <v>264.64437979000002</v>
      </c>
      <c r="D219" s="59">
        <v>266.82754444</v>
      </c>
      <c r="E219" s="59">
        <v>271.03957400000002</v>
      </c>
      <c r="F219" s="59">
        <v>271.37195641</v>
      </c>
      <c r="G219" s="59">
        <v>268.54158675999997</v>
      </c>
      <c r="H219" s="59">
        <v>267.99595477000003</v>
      </c>
      <c r="I219" s="59">
        <v>254.95915066000003</v>
      </c>
      <c r="J219" s="59">
        <v>258.64594036</v>
      </c>
      <c r="K219" s="59">
        <v>243.03473052999999</v>
      </c>
      <c r="L219" s="59">
        <v>232.88441882999999</v>
      </c>
      <c r="M219" s="59">
        <v>231.94057279</v>
      </c>
      <c r="N219" s="59">
        <v>232.58322982000001</v>
      </c>
      <c r="O219" s="59">
        <v>233.54524297</v>
      </c>
      <c r="P219" s="59">
        <v>234.2782469</v>
      </c>
      <c r="Q219" s="59">
        <v>236.48041928999999</v>
      </c>
      <c r="R219" s="59">
        <v>235.79202437000001</v>
      </c>
      <c r="S219" s="59">
        <v>235.86644794</v>
      </c>
      <c r="T219" s="59">
        <v>234.24357372</v>
      </c>
      <c r="U219" s="59">
        <v>233.10806134000001</v>
      </c>
      <c r="V219" s="59">
        <v>231.38419725</v>
      </c>
      <c r="W219" s="59">
        <v>232.15885821000001</v>
      </c>
      <c r="X219" s="59">
        <v>241.82474701000001</v>
      </c>
      <c r="Y219" s="59">
        <v>256.11752225999999</v>
      </c>
    </row>
    <row r="220" spans="1:25" s="60" customFormat="1" ht="15" x14ac:dyDescent="0.4">
      <c r="A220" s="58" t="s">
        <v>142</v>
      </c>
      <c r="B220" s="59">
        <v>257.95564752000001</v>
      </c>
      <c r="C220" s="59">
        <v>269.09772600999997</v>
      </c>
      <c r="D220" s="59">
        <v>285.44961775000002</v>
      </c>
      <c r="E220" s="59">
        <v>296.00698598000002</v>
      </c>
      <c r="F220" s="59">
        <v>296.9577749</v>
      </c>
      <c r="G220" s="59">
        <v>296.21334740999998</v>
      </c>
      <c r="H220" s="59">
        <v>294.8780683</v>
      </c>
      <c r="I220" s="59">
        <v>254.50118897000002</v>
      </c>
      <c r="J220" s="59">
        <v>253.38901593000003</v>
      </c>
      <c r="K220" s="59">
        <v>239.55211843999999</v>
      </c>
      <c r="L220" s="59">
        <v>243.57693839000001</v>
      </c>
      <c r="M220" s="59">
        <v>240.8797434</v>
      </c>
      <c r="N220" s="59">
        <v>241.25764597</v>
      </c>
      <c r="O220" s="59">
        <v>242.66794494999999</v>
      </c>
      <c r="P220" s="59">
        <v>242.34115202000001</v>
      </c>
      <c r="Q220" s="59">
        <v>243.43448101999999</v>
      </c>
      <c r="R220" s="59">
        <v>244.86621296999999</v>
      </c>
      <c r="S220" s="59">
        <v>241.19582964</v>
      </c>
      <c r="T220" s="59">
        <v>239.31827593</v>
      </c>
      <c r="U220" s="59">
        <v>238.81494079999999</v>
      </c>
      <c r="V220" s="59">
        <v>232.62693809999999</v>
      </c>
      <c r="W220" s="59">
        <v>233.94031079999999</v>
      </c>
      <c r="X220" s="59">
        <v>242.34550379999999</v>
      </c>
      <c r="Y220" s="59">
        <v>260.41609741000002</v>
      </c>
    </row>
    <row r="221" spans="1:25" s="60" customFormat="1" ht="15" x14ac:dyDescent="0.4">
      <c r="A221" s="58" t="s">
        <v>143</v>
      </c>
      <c r="B221" s="59">
        <v>281.1138014</v>
      </c>
      <c r="C221" s="59">
        <v>293.83319809</v>
      </c>
      <c r="D221" s="59">
        <v>293.22424446999997</v>
      </c>
      <c r="E221" s="59">
        <v>292.65119863000001</v>
      </c>
      <c r="F221" s="59">
        <v>291.62931386999998</v>
      </c>
      <c r="G221" s="59">
        <v>294.40723819999999</v>
      </c>
      <c r="H221" s="59">
        <v>288.8084255</v>
      </c>
      <c r="I221" s="59">
        <v>269.89933884999999</v>
      </c>
      <c r="J221" s="59">
        <v>254.76645970000001</v>
      </c>
      <c r="K221" s="59">
        <v>245.36410308000001</v>
      </c>
      <c r="L221" s="59">
        <v>238.59668361000001</v>
      </c>
      <c r="M221" s="59">
        <v>237.92551949</v>
      </c>
      <c r="N221" s="59">
        <v>237.04188797</v>
      </c>
      <c r="O221" s="59">
        <v>236.62557860999999</v>
      </c>
      <c r="P221" s="59">
        <v>237.25003117</v>
      </c>
      <c r="Q221" s="59">
        <v>236.93554252000001</v>
      </c>
      <c r="R221" s="59">
        <v>237.12902488</v>
      </c>
      <c r="S221" s="59">
        <v>235.33940833</v>
      </c>
      <c r="T221" s="59">
        <v>232.70293000000001</v>
      </c>
      <c r="U221" s="59">
        <v>235.36537132000001</v>
      </c>
      <c r="V221" s="59">
        <v>236.55598595000001</v>
      </c>
      <c r="W221" s="59">
        <v>242.79105288</v>
      </c>
      <c r="X221" s="59">
        <v>253.69637804999999</v>
      </c>
      <c r="Y221" s="59">
        <v>262.98058035999998</v>
      </c>
    </row>
    <row r="222" spans="1:25" s="60" customFormat="1" ht="15" x14ac:dyDescent="0.4">
      <c r="A222" s="58" t="s">
        <v>144</v>
      </c>
      <c r="B222" s="59">
        <v>275.52095061</v>
      </c>
      <c r="C222" s="59">
        <v>282.42250995000001</v>
      </c>
      <c r="D222" s="59">
        <v>292.62680691000003</v>
      </c>
      <c r="E222" s="59">
        <v>299.47202327999997</v>
      </c>
      <c r="F222" s="59">
        <v>299.44544837000001</v>
      </c>
      <c r="G222" s="59">
        <v>293.91318563999999</v>
      </c>
      <c r="H222" s="59">
        <v>284.40415526999999</v>
      </c>
      <c r="I222" s="59">
        <v>271.42695894000002</v>
      </c>
      <c r="J222" s="59">
        <v>258.24660972999999</v>
      </c>
      <c r="K222" s="59">
        <v>249.07197841000001</v>
      </c>
      <c r="L222" s="59">
        <v>246.77800042999999</v>
      </c>
      <c r="M222" s="59">
        <v>249.39215234</v>
      </c>
      <c r="N222" s="59">
        <v>246.26121126000001</v>
      </c>
      <c r="O222" s="59">
        <v>246.53145412000001</v>
      </c>
      <c r="P222" s="59">
        <v>248.43210765000001</v>
      </c>
      <c r="Q222" s="59">
        <v>248.92430156</v>
      </c>
      <c r="R222" s="59">
        <v>249.1339298</v>
      </c>
      <c r="S222" s="59">
        <v>248.40289679</v>
      </c>
      <c r="T222" s="59">
        <v>246.27418237000001</v>
      </c>
      <c r="U222" s="59">
        <v>244.88415266999999</v>
      </c>
      <c r="V222" s="59">
        <v>242.58445569</v>
      </c>
      <c r="W222" s="59">
        <v>243.95277998</v>
      </c>
      <c r="X222" s="59">
        <v>258.33442343000002</v>
      </c>
      <c r="Y222" s="59">
        <v>267.29388963999997</v>
      </c>
    </row>
    <row r="223" spans="1:25" s="60" customFormat="1" ht="15" x14ac:dyDescent="0.4">
      <c r="A223" s="58" t="s">
        <v>145</v>
      </c>
      <c r="B223" s="59">
        <v>268.47020053</v>
      </c>
      <c r="C223" s="59">
        <v>275.53176439999999</v>
      </c>
      <c r="D223" s="59">
        <v>281.52185538999998</v>
      </c>
      <c r="E223" s="59">
        <v>281.21267305999999</v>
      </c>
      <c r="F223" s="59">
        <v>280.54167396000003</v>
      </c>
      <c r="G223" s="59">
        <v>281.33603184999998</v>
      </c>
      <c r="H223" s="59">
        <v>276.82231839000002</v>
      </c>
      <c r="I223" s="59">
        <v>259.14080439999998</v>
      </c>
      <c r="J223" s="59">
        <v>249.40185271000001</v>
      </c>
      <c r="K223" s="59">
        <v>239.13237465</v>
      </c>
      <c r="L223" s="59">
        <v>236.17570900999999</v>
      </c>
      <c r="M223" s="59">
        <v>240.18018681000001</v>
      </c>
      <c r="N223" s="59">
        <v>236.72195024999999</v>
      </c>
      <c r="O223" s="59">
        <v>237.64985805000001</v>
      </c>
      <c r="P223" s="59">
        <v>237.84612294999999</v>
      </c>
      <c r="Q223" s="59">
        <v>237.82686935000001</v>
      </c>
      <c r="R223" s="59">
        <v>238.36885964999999</v>
      </c>
      <c r="S223" s="59">
        <v>238.36468203000001</v>
      </c>
      <c r="T223" s="59">
        <v>234.82879883000001</v>
      </c>
      <c r="U223" s="59">
        <v>232.10327369999999</v>
      </c>
      <c r="V223" s="59">
        <v>230.24351669999999</v>
      </c>
      <c r="W223" s="59">
        <v>232.81588952000001</v>
      </c>
      <c r="X223" s="59">
        <v>245.73007713000001</v>
      </c>
      <c r="Y223" s="59">
        <v>255.29129932000001</v>
      </c>
    </row>
    <row r="224" spans="1:25" s="60" customFormat="1" ht="15" x14ac:dyDescent="0.4">
      <c r="A224" s="58" t="s">
        <v>146</v>
      </c>
      <c r="B224" s="59">
        <v>260.30302462999998</v>
      </c>
      <c r="C224" s="59">
        <v>271.12014649999998</v>
      </c>
      <c r="D224" s="59">
        <v>278.96650441000003</v>
      </c>
      <c r="E224" s="59">
        <v>277.98545242</v>
      </c>
      <c r="F224" s="59">
        <v>277.32145528000001</v>
      </c>
      <c r="G224" s="59">
        <v>277.64821137000001</v>
      </c>
      <c r="H224" s="59">
        <v>271.15856380000002</v>
      </c>
      <c r="I224" s="59">
        <v>252.83510107000001</v>
      </c>
      <c r="J224" s="59">
        <v>244.88433592000001</v>
      </c>
      <c r="K224" s="59">
        <v>236.16543856999999</v>
      </c>
      <c r="L224" s="59">
        <v>232.01196856000001</v>
      </c>
      <c r="M224" s="59">
        <v>233.82436333999999</v>
      </c>
      <c r="N224" s="59">
        <v>235.23954932999999</v>
      </c>
      <c r="O224" s="59">
        <v>236.81328747000001</v>
      </c>
      <c r="P224" s="59">
        <v>237.72363813000001</v>
      </c>
      <c r="Q224" s="59">
        <v>237.80289209</v>
      </c>
      <c r="R224" s="59">
        <v>236.79776684000001</v>
      </c>
      <c r="S224" s="59">
        <v>232.08880744000001</v>
      </c>
      <c r="T224" s="59">
        <v>229.07638334000001</v>
      </c>
      <c r="U224" s="59">
        <v>229.50554335999999</v>
      </c>
      <c r="V224" s="59">
        <v>226.04609936</v>
      </c>
      <c r="W224" s="59">
        <v>227.39346975999999</v>
      </c>
      <c r="X224" s="59">
        <v>242.26843830000001</v>
      </c>
      <c r="Y224" s="59">
        <v>257.42433585999999</v>
      </c>
    </row>
    <row r="225" spans="1:25" s="60" customFormat="1" ht="15" x14ac:dyDescent="0.4">
      <c r="A225" s="58" t="s">
        <v>147</v>
      </c>
      <c r="B225" s="59">
        <v>262.67798993999997</v>
      </c>
      <c r="C225" s="59">
        <v>271.14157170999999</v>
      </c>
      <c r="D225" s="59">
        <v>273.94155977000003</v>
      </c>
      <c r="E225" s="59">
        <v>271.55426705999997</v>
      </c>
      <c r="F225" s="59">
        <v>271.25140484999997</v>
      </c>
      <c r="G225" s="59">
        <v>275.85981678000002</v>
      </c>
      <c r="H225" s="59">
        <v>271.00310815</v>
      </c>
      <c r="I225" s="59">
        <v>253.06011719</v>
      </c>
      <c r="J225" s="59">
        <v>239.09045634</v>
      </c>
      <c r="K225" s="59">
        <v>229.66206004</v>
      </c>
      <c r="L225" s="59">
        <v>226.30372298</v>
      </c>
      <c r="M225" s="59">
        <v>225.86823561</v>
      </c>
      <c r="N225" s="59">
        <v>224.74200288</v>
      </c>
      <c r="O225" s="59">
        <v>226.92624529</v>
      </c>
      <c r="P225" s="59">
        <v>226.87085668</v>
      </c>
      <c r="Q225" s="59">
        <v>230.83137672999999</v>
      </c>
      <c r="R225" s="59">
        <v>227.91205346999999</v>
      </c>
      <c r="S225" s="59">
        <v>228.70281467999999</v>
      </c>
      <c r="T225" s="59">
        <v>224.72730468</v>
      </c>
      <c r="U225" s="59">
        <v>224.62973267000001</v>
      </c>
      <c r="V225" s="59">
        <v>223.22160844000001</v>
      </c>
      <c r="W225" s="59">
        <v>226.50336623999999</v>
      </c>
      <c r="X225" s="59">
        <v>235.82782155999999</v>
      </c>
      <c r="Y225" s="59">
        <v>245.07844206999999</v>
      </c>
    </row>
    <row r="226" spans="1:25" s="60" customFormat="1" ht="15" x14ac:dyDescent="0.4">
      <c r="A226" s="58" t="s">
        <v>148</v>
      </c>
      <c r="B226" s="59">
        <v>266.7209244</v>
      </c>
      <c r="C226" s="59">
        <v>267.38901024</v>
      </c>
      <c r="D226" s="59">
        <v>276.63309263999997</v>
      </c>
      <c r="E226" s="59">
        <v>275.45536378999998</v>
      </c>
      <c r="F226" s="59">
        <v>277.67585708000001</v>
      </c>
      <c r="G226" s="59">
        <v>277.88884861999998</v>
      </c>
      <c r="H226" s="59">
        <v>279.73235861000001</v>
      </c>
      <c r="I226" s="59">
        <v>270.55816092999999</v>
      </c>
      <c r="J226" s="59">
        <v>248.52037576999999</v>
      </c>
      <c r="K226" s="59">
        <v>232.91451841</v>
      </c>
      <c r="L226" s="59">
        <v>224.61800540999999</v>
      </c>
      <c r="M226" s="59">
        <v>223.11270053999999</v>
      </c>
      <c r="N226" s="59">
        <v>224.15422065999999</v>
      </c>
      <c r="O226" s="59">
        <v>227.23197465000001</v>
      </c>
      <c r="P226" s="59">
        <v>227.84950927</v>
      </c>
      <c r="Q226" s="59">
        <v>228.28424766000001</v>
      </c>
      <c r="R226" s="59">
        <v>230.00594605000001</v>
      </c>
      <c r="S226" s="59">
        <v>229.58348183000001</v>
      </c>
      <c r="T226" s="59">
        <v>226.46523848999999</v>
      </c>
      <c r="U226" s="59">
        <v>224.85453713000001</v>
      </c>
      <c r="V226" s="59">
        <v>225.55442407999999</v>
      </c>
      <c r="W226" s="59">
        <v>228.72328680999999</v>
      </c>
      <c r="X226" s="59">
        <v>237.33588849</v>
      </c>
      <c r="Y226" s="59">
        <v>251.33630855000001</v>
      </c>
    </row>
    <row r="227" spans="1:25" s="60" customFormat="1" ht="15" x14ac:dyDescent="0.4">
      <c r="A227" s="58" t="s">
        <v>149</v>
      </c>
      <c r="B227" s="59">
        <v>263.17059624000001</v>
      </c>
      <c r="C227" s="59">
        <v>275.85864937999997</v>
      </c>
      <c r="D227" s="59">
        <v>275.57382748999999</v>
      </c>
      <c r="E227" s="59">
        <v>272.78151591</v>
      </c>
      <c r="F227" s="59">
        <v>271.74509964999999</v>
      </c>
      <c r="G227" s="59">
        <v>273.09203724000002</v>
      </c>
      <c r="H227" s="59">
        <v>277.21378370000002</v>
      </c>
      <c r="I227" s="59">
        <v>275.79100932</v>
      </c>
      <c r="J227" s="59">
        <v>256.36484561999998</v>
      </c>
      <c r="K227" s="59">
        <v>240.19198983999999</v>
      </c>
      <c r="L227" s="59">
        <v>233.61719482999999</v>
      </c>
      <c r="M227" s="59">
        <v>232.05433629999999</v>
      </c>
      <c r="N227" s="59">
        <v>232.69022247000001</v>
      </c>
      <c r="O227" s="59">
        <v>234.66442549999999</v>
      </c>
      <c r="P227" s="59">
        <v>234.55234461000001</v>
      </c>
      <c r="Q227" s="59">
        <v>236.89994073</v>
      </c>
      <c r="R227" s="59">
        <v>237.66857216</v>
      </c>
      <c r="S227" s="59">
        <v>235.09588808000001</v>
      </c>
      <c r="T227" s="59">
        <v>229.25890853999999</v>
      </c>
      <c r="U227" s="59">
        <v>227.87986035</v>
      </c>
      <c r="V227" s="59">
        <v>223.41062023999999</v>
      </c>
      <c r="W227" s="59">
        <v>224.64535297</v>
      </c>
      <c r="X227" s="59">
        <v>238.02971563</v>
      </c>
      <c r="Y227" s="59">
        <v>242.03280516999999</v>
      </c>
    </row>
    <row r="228" spans="1:25" s="60" customFormat="1" ht="15" x14ac:dyDescent="0.4">
      <c r="A228" s="58" t="s">
        <v>150</v>
      </c>
      <c r="B228" s="59">
        <v>263.22181788</v>
      </c>
      <c r="C228" s="59">
        <v>283.14444632999999</v>
      </c>
      <c r="D228" s="59">
        <v>286.34696097</v>
      </c>
      <c r="E228" s="59">
        <v>286.62634622000002</v>
      </c>
      <c r="F228" s="59">
        <v>284.98537800000003</v>
      </c>
      <c r="G228" s="59">
        <v>288.45412929999998</v>
      </c>
      <c r="H228" s="59">
        <v>285.24616144999999</v>
      </c>
      <c r="I228" s="59">
        <v>265.55644052999997</v>
      </c>
      <c r="J228" s="59">
        <v>256.17767572000002</v>
      </c>
      <c r="K228" s="59">
        <v>245.06156917999999</v>
      </c>
      <c r="L228" s="59">
        <v>241.58540350000001</v>
      </c>
      <c r="M228" s="59">
        <v>244.52344891000001</v>
      </c>
      <c r="N228" s="59">
        <v>244.85538227000001</v>
      </c>
      <c r="O228" s="59">
        <v>246.55505484</v>
      </c>
      <c r="P228" s="59">
        <v>246.53998371</v>
      </c>
      <c r="Q228" s="59">
        <v>247.72301772</v>
      </c>
      <c r="R228" s="59">
        <v>248.11604137</v>
      </c>
      <c r="S228" s="59">
        <v>244.04775898</v>
      </c>
      <c r="T228" s="59">
        <v>240.24265632999999</v>
      </c>
      <c r="U228" s="59">
        <v>236.25726453999999</v>
      </c>
      <c r="V228" s="59">
        <v>234.57268052000001</v>
      </c>
      <c r="W228" s="59">
        <v>240.18385448000001</v>
      </c>
      <c r="X228" s="59">
        <v>251.24086903999998</v>
      </c>
      <c r="Y228" s="59">
        <v>263.91056270000001</v>
      </c>
    </row>
    <row r="229" spans="1:25" s="60" customFormat="1" ht="15" x14ac:dyDescent="0.4">
      <c r="A229" s="58" t="s">
        <v>151</v>
      </c>
      <c r="B229" s="59">
        <v>258.13751266000003</v>
      </c>
      <c r="C229" s="59">
        <v>270.96906653999997</v>
      </c>
      <c r="D229" s="59">
        <v>278.71105175999998</v>
      </c>
      <c r="E229" s="59">
        <v>281.63194071999999</v>
      </c>
      <c r="F229" s="59">
        <v>279.01662603</v>
      </c>
      <c r="G229" s="59">
        <v>275.79989928999998</v>
      </c>
      <c r="H229" s="59">
        <v>265.20396181000001</v>
      </c>
      <c r="I229" s="59">
        <v>244.50746677999999</v>
      </c>
      <c r="J229" s="59">
        <v>232.14002694000001</v>
      </c>
      <c r="K229" s="59">
        <v>222.84826161000001</v>
      </c>
      <c r="L229" s="59">
        <v>228.98138308</v>
      </c>
      <c r="M229" s="59">
        <v>239.07570948</v>
      </c>
      <c r="N229" s="59">
        <v>240.30511949000001</v>
      </c>
      <c r="O229" s="59">
        <v>237.42221778999999</v>
      </c>
      <c r="P229" s="59">
        <v>234.74730561000001</v>
      </c>
      <c r="Q229" s="59">
        <v>238.92968722000001</v>
      </c>
      <c r="R229" s="59">
        <v>243.26386737000001</v>
      </c>
      <c r="S229" s="59">
        <v>240.84697518999999</v>
      </c>
      <c r="T229" s="59">
        <v>241.30511718</v>
      </c>
      <c r="U229" s="59">
        <v>237.67064915</v>
      </c>
      <c r="V229" s="59">
        <v>238.01317445999999</v>
      </c>
      <c r="W229" s="59">
        <v>240.07892215000001</v>
      </c>
      <c r="X229" s="59">
        <v>253.81181685999999</v>
      </c>
      <c r="Y229" s="59">
        <v>260.08464461</v>
      </c>
    </row>
    <row r="230" spans="1:25" s="60" customFormat="1" ht="15" x14ac:dyDescent="0.4">
      <c r="A230" s="58" t="s">
        <v>152</v>
      </c>
      <c r="B230" s="59">
        <v>275.53325799999999</v>
      </c>
      <c r="C230" s="59">
        <v>275.63746184000001</v>
      </c>
      <c r="D230" s="59">
        <v>269.38763839000001</v>
      </c>
      <c r="E230" s="59">
        <v>266.82483817000002</v>
      </c>
      <c r="F230" s="59">
        <v>266.41044784000002</v>
      </c>
      <c r="G230" s="59">
        <v>270.80672285999998</v>
      </c>
      <c r="H230" s="59">
        <v>281.63341880000002</v>
      </c>
      <c r="I230" s="59">
        <v>259.82081907999998</v>
      </c>
      <c r="J230" s="59">
        <v>245.86765077000001</v>
      </c>
      <c r="K230" s="59">
        <v>237.89599025999999</v>
      </c>
      <c r="L230" s="59">
        <v>219.60476666</v>
      </c>
      <c r="M230" s="59">
        <v>221.4199242</v>
      </c>
      <c r="N230" s="59">
        <v>219.12770506000001</v>
      </c>
      <c r="O230" s="59">
        <v>221.3264715</v>
      </c>
      <c r="P230" s="59">
        <v>227.80731872000001</v>
      </c>
      <c r="Q230" s="59">
        <v>229.07814834999999</v>
      </c>
      <c r="R230" s="59">
        <v>233.9388946</v>
      </c>
      <c r="S230" s="59">
        <v>228.43659152000001</v>
      </c>
      <c r="T230" s="59">
        <v>225.47381390000001</v>
      </c>
      <c r="U230" s="59">
        <v>221.08667821</v>
      </c>
      <c r="V230" s="59">
        <v>229.23215334</v>
      </c>
      <c r="W230" s="59">
        <v>231.94413606000001</v>
      </c>
      <c r="X230" s="59">
        <v>244.68124531999999</v>
      </c>
      <c r="Y230" s="59">
        <v>255.91791488999999</v>
      </c>
    </row>
    <row r="231" spans="1:25" s="60" customFormat="1" ht="15" x14ac:dyDescent="0.4">
      <c r="A231" s="58" t="s">
        <v>153</v>
      </c>
      <c r="B231" s="59">
        <v>272.57228687000003</v>
      </c>
      <c r="C231" s="59">
        <v>273.06133523</v>
      </c>
      <c r="D231" s="59">
        <v>269.52741402999999</v>
      </c>
      <c r="E231" s="59">
        <v>268.91139134000002</v>
      </c>
      <c r="F231" s="59">
        <v>268.74312380999999</v>
      </c>
      <c r="G231" s="59">
        <v>271.46304599000001</v>
      </c>
      <c r="H231" s="59">
        <v>272.45444963</v>
      </c>
      <c r="I231" s="59">
        <v>251.24511866</v>
      </c>
      <c r="J231" s="59">
        <v>233.12824949</v>
      </c>
      <c r="K231" s="59">
        <v>227.46109224</v>
      </c>
      <c r="L231" s="59">
        <v>222.08434019000001</v>
      </c>
      <c r="M231" s="59">
        <v>225.31465609</v>
      </c>
      <c r="N231" s="59">
        <v>225.22900196000001</v>
      </c>
      <c r="O231" s="59">
        <v>228.18201522000001</v>
      </c>
      <c r="P231" s="59">
        <v>230.37082558</v>
      </c>
      <c r="Q231" s="59">
        <v>228.2941817</v>
      </c>
      <c r="R231" s="59">
        <v>229.68906615</v>
      </c>
      <c r="S231" s="59">
        <v>231.82868395</v>
      </c>
      <c r="T231" s="59">
        <v>231.85499912</v>
      </c>
      <c r="U231" s="59">
        <v>230.42427334000001</v>
      </c>
      <c r="V231" s="59">
        <v>229.69691982000001</v>
      </c>
      <c r="W231" s="59">
        <v>230.59716312</v>
      </c>
      <c r="X231" s="59">
        <v>241.34534271000001</v>
      </c>
      <c r="Y231" s="59">
        <v>253.74163064999999</v>
      </c>
    </row>
    <row r="232" spans="1:25" s="60" customFormat="1" ht="15" x14ac:dyDescent="0.4">
      <c r="A232" s="58" t="s">
        <v>154</v>
      </c>
      <c r="B232" s="59">
        <v>268.54284202999997</v>
      </c>
      <c r="C232" s="59">
        <v>273.78035939</v>
      </c>
      <c r="D232" s="59">
        <v>270.72128171000003</v>
      </c>
      <c r="E232" s="59">
        <v>267.80808008999998</v>
      </c>
      <c r="F232" s="59">
        <v>267.28047513000001</v>
      </c>
      <c r="G232" s="59">
        <v>272.80812827</v>
      </c>
      <c r="H232" s="59">
        <v>282.65257558000002</v>
      </c>
      <c r="I232" s="59">
        <v>270.94577464000002</v>
      </c>
      <c r="J232" s="59">
        <v>255.96531390999999</v>
      </c>
      <c r="K232" s="59">
        <v>248.44856482</v>
      </c>
      <c r="L232" s="59">
        <v>243.66756605</v>
      </c>
      <c r="M232" s="59">
        <v>239.44229235</v>
      </c>
      <c r="N232" s="59">
        <v>236.73028786</v>
      </c>
      <c r="O232" s="59">
        <v>232.58646252</v>
      </c>
      <c r="P232" s="59">
        <v>232.26808464000001</v>
      </c>
      <c r="Q232" s="59">
        <v>234.91870280000001</v>
      </c>
      <c r="R232" s="59">
        <v>235.12094446</v>
      </c>
      <c r="S232" s="59">
        <v>231.19000513</v>
      </c>
      <c r="T232" s="59">
        <v>231.16975224000001</v>
      </c>
      <c r="U232" s="59">
        <v>227.26208260000001</v>
      </c>
      <c r="V232" s="59">
        <v>228.76174255999999</v>
      </c>
      <c r="W232" s="59">
        <v>228.32698243999999</v>
      </c>
      <c r="X232" s="59">
        <v>233.19194634999999</v>
      </c>
      <c r="Y232" s="59">
        <v>246.56656054999999</v>
      </c>
    </row>
    <row r="233" spans="1:25" s="60" customFormat="1" ht="15" x14ac:dyDescent="0.4">
      <c r="A233" s="58" t="s">
        <v>155</v>
      </c>
      <c r="B233" s="59">
        <v>257.64601908999998</v>
      </c>
      <c r="C233" s="59">
        <v>274.99856887999999</v>
      </c>
      <c r="D233" s="59">
        <v>288.44404347</v>
      </c>
      <c r="E233" s="59">
        <v>294.73260850000003</v>
      </c>
      <c r="F233" s="59">
        <v>296.18990818999998</v>
      </c>
      <c r="G233" s="59">
        <v>292.70275808000002</v>
      </c>
      <c r="H233" s="59">
        <v>283.99195501000003</v>
      </c>
      <c r="I233" s="59">
        <v>271.67330383000001</v>
      </c>
      <c r="J233" s="59">
        <v>253.48168887</v>
      </c>
      <c r="K233" s="59">
        <v>238.90626685999999</v>
      </c>
      <c r="L233" s="59">
        <v>231.57799652</v>
      </c>
      <c r="M233" s="59">
        <v>232.79422002999999</v>
      </c>
      <c r="N233" s="59">
        <v>234.01652608000001</v>
      </c>
      <c r="O233" s="59">
        <v>237.69654732000001</v>
      </c>
      <c r="P233" s="59">
        <v>241.36118841999999</v>
      </c>
      <c r="Q233" s="59">
        <v>242.18294320000001</v>
      </c>
      <c r="R233" s="59">
        <v>241.37422111999999</v>
      </c>
      <c r="S233" s="59">
        <v>235.65678396000001</v>
      </c>
      <c r="T233" s="59">
        <v>231.96154250000001</v>
      </c>
      <c r="U233" s="59">
        <v>230.34225913</v>
      </c>
      <c r="V233" s="59">
        <v>240.12106327999999</v>
      </c>
      <c r="W233" s="59">
        <v>243.35912069</v>
      </c>
      <c r="X233" s="59">
        <v>254.88538722999999</v>
      </c>
      <c r="Y233" s="59">
        <v>268.74085772000001</v>
      </c>
    </row>
    <row r="234" spans="1:25" s="60" customFormat="1" ht="15" x14ac:dyDescent="0.4">
      <c r="A234" s="58" t="s">
        <v>156</v>
      </c>
      <c r="B234" s="59">
        <v>265.95178116</v>
      </c>
      <c r="C234" s="59">
        <v>278.99174522999999</v>
      </c>
      <c r="D234" s="59">
        <v>288.59713926000001</v>
      </c>
      <c r="E234" s="59">
        <v>289.61421080999997</v>
      </c>
      <c r="F234" s="59">
        <v>289.76242787000001</v>
      </c>
      <c r="G234" s="59">
        <v>286.66943212000001</v>
      </c>
      <c r="H234" s="59">
        <v>280.16522336999998</v>
      </c>
      <c r="I234" s="59">
        <v>271.22062998000001</v>
      </c>
      <c r="J234" s="59">
        <v>252.92914164999996</v>
      </c>
      <c r="K234" s="59">
        <v>238.28700853999999</v>
      </c>
      <c r="L234" s="59">
        <v>228.39562688999999</v>
      </c>
      <c r="M234" s="59">
        <v>233.16494897000001</v>
      </c>
      <c r="N234" s="59">
        <v>234.40253852000001</v>
      </c>
      <c r="O234" s="59">
        <v>238.26018769000001</v>
      </c>
      <c r="P234" s="59">
        <v>239.04952327000001</v>
      </c>
      <c r="Q234" s="59">
        <v>241.96092121999999</v>
      </c>
      <c r="R234" s="59">
        <v>245.04244337</v>
      </c>
      <c r="S234" s="59">
        <v>240.56666190999999</v>
      </c>
      <c r="T234" s="59">
        <v>233.14841208999999</v>
      </c>
      <c r="U234" s="59">
        <v>228.67100323</v>
      </c>
      <c r="V234" s="59">
        <v>226.51522643999999</v>
      </c>
      <c r="W234" s="59">
        <v>227.86286738999999</v>
      </c>
      <c r="X234" s="59">
        <v>240.60153600000001</v>
      </c>
      <c r="Y234" s="59">
        <v>256.23447716999999</v>
      </c>
    </row>
    <row r="235" spans="1:25" s="60" customFormat="1" ht="15" x14ac:dyDescent="0.4">
      <c r="A235" s="58" t="s">
        <v>157</v>
      </c>
      <c r="B235" s="59">
        <v>276.89245476000002</v>
      </c>
      <c r="C235" s="59">
        <v>292.18681385000002</v>
      </c>
      <c r="D235" s="59">
        <v>290.27583322999999</v>
      </c>
      <c r="E235" s="59">
        <v>289.89467851000001</v>
      </c>
      <c r="F235" s="59">
        <v>289.82412696</v>
      </c>
      <c r="G235" s="59">
        <v>292.34979175000001</v>
      </c>
      <c r="H235" s="59">
        <v>272.43472148000001</v>
      </c>
      <c r="I235" s="59">
        <v>258.5057693</v>
      </c>
      <c r="J235" s="59">
        <v>253.47953634999999</v>
      </c>
      <c r="K235" s="59">
        <v>247.08093463</v>
      </c>
      <c r="L235" s="59">
        <v>245.91883203</v>
      </c>
      <c r="M235" s="59">
        <v>249.14461528000001</v>
      </c>
      <c r="N235" s="59">
        <v>248.5472551</v>
      </c>
      <c r="O235" s="59">
        <v>247.04186082000001</v>
      </c>
      <c r="P235" s="59">
        <v>249.97281075999999</v>
      </c>
      <c r="Q235" s="59">
        <v>253.72360056999997</v>
      </c>
      <c r="R235" s="59">
        <v>257.39616409000001</v>
      </c>
      <c r="S235" s="59">
        <v>255.92500379000001</v>
      </c>
      <c r="T235" s="59">
        <v>247.03851313000001</v>
      </c>
      <c r="U235" s="59">
        <v>241.57354996000001</v>
      </c>
      <c r="V235" s="59">
        <v>241.57918659000001</v>
      </c>
      <c r="W235" s="59">
        <v>246.94495426</v>
      </c>
      <c r="X235" s="59">
        <v>251.57398748999998</v>
      </c>
      <c r="Y235" s="59">
        <v>258.14933473999997</v>
      </c>
    </row>
    <row r="236" spans="1:25" s="60" customFormat="1" ht="15" x14ac:dyDescent="0.4">
      <c r="A236" s="58" t="s">
        <v>158</v>
      </c>
      <c r="B236" s="59">
        <v>271.24548762000001</v>
      </c>
      <c r="C236" s="59">
        <v>277.02494962999998</v>
      </c>
      <c r="D236" s="59">
        <v>284.49754088999998</v>
      </c>
      <c r="E236" s="59">
        <v>288.49993266000001</v>
      </c>
      <c r="F236" s="59">
        <v>287.64769002999998</v>
      </c>
      <c r="G236" s="59">
        <v>283.86655588999997</v>
      </c>
      <c r="H236" s="59">
        <v>270.70042183999999</v>
      </c>
      <c r="I236" s="59">
        <v>250.01426232</v>
      </c>
      <c r="J236" s="59">
        <v>241.35935499000001</v>
      </c>
      <c r="K236" s="59">
        <v>236.64265650999999</v>
      </c>
      <c r="L236" s="59">
        <v>241.38557523</v>
      </c>
      <c r="M236" s="59">
        <v>244.17501414</v>
      </c>
      <c r="N236" s="59">
        <v>247.47169912999999</v>
      </c>
      <c r="O236" s="59">
        <v>246.75181325</v>
      </c>
      <c r="P236" s="59">
        <v>247.22448840999999</v>
      </c>
      <c r="Q236" s="59">
        <v>252.97087571999998</v>
      </c>
      <c r="R236" s="59">
        <v>251.69296519</v>
      </c>
      <c r="S236" s="59">
        <v>246.41899662</v>
      </c>
      <c r="T236" s="59">
        <v>238.44405939000001</v>
      </c>
      <c r="U236" s="59">
        <v>235.92560366999999</v>
      </c>
      <c r="V236" s="59">
        <v>233.84582209999999</v>
      </c>
      <c r="W236" s="59">
        <v>231.95370260000001</v>
      </c>
      <c r="X236" s="59">
        <v>239.39902466000001</v>
      </c>
      <c r="Y236" s="59">
        <v>249.95074184000001</v>
      </c>
    </row>
    <row r="237" spans="1:25" s="60" customFormat="1" ht="15" x14ac:dyDescent="0.4">
      <c r="A237" s="58" t="s">
        <v>159</v>
      </c>
      <c r="B237" s="59">
        <v>257.73195693999998</v>
      </c>
      <c r="C237" s="59">
        <v>266.50959769999997</v>
      </c>
      <c r="D237" s="59">
        <v>281.47910507</v>
      </c>
      <c r="E237" s="59">
        <v>285.78151511999999</v>
      </c>
      <c r="F237" s="59">
        <v>285.21392593000002</v>
      </c>
      <c r="G237" s="59">
        <v>278.05395713000001</v>
      </c>
      <c r="H237" s="59">
        <v>267.85501955000001</v>
      </c>
      <c r="I237" s="59">
        <v>250.55456177000002</v>
      </c>
      <c r="J237" s="59">
        <v>246.61627110000001</v>
      </c>
      <c r="K237" s="59">
        <v>240.51311534000001</v>
      </c>
      <c r="L237" s="59">
        <v>239.35999287000001</v>
      </c>
      <c r="M237" s="59">
        <v>242.57602123999999</v>
      </c>
      <c r="N237" s="59">
        <v>245.87984908000001</v>
      </c>
      <c r="O237" s="59">
        <v>248.05401638999999</v>
      </c>
      <c r="P237" s="59">
        <v>249.14857262999999</v>
      </c>
      <c r="Q237" s="59">
        <v>250.46249163000002</v>
      </c>
      <c r="R237" s="59">
        <v>251.73513604999997</v>
      </c>
      <c r="S237" s="59">
        <v>248.27506045999999</v>
      </c>
      <c r="T237" s="59">
        <v>240.85561605000001</v>
      </c>
      <c r="U237" s="59">
        <v>232.09857632000001</v>
      </c>
      <c r="V237" s="59">
        <v>229.86482383000001</v>
      </c>
      <c r="W237" s="59">
        <v>233.42124899000001</v>
      </c>
      <c r="X237" s="59">
        <v>242.41413840999999</v>
      </c>
      <c r="Y237" s="59">
        <v>254.52801033</v>
      </c>
    </row>
    <row r="238" spans="1:25" s="60" customFormat="1" ht="15" x14ac:dyDescent="0.4">
      <c r="A238" s="58" t="s">
        <v>160</v>
      </c>
      <c r="B238" s="59">
        <v>272.74350040000002</v>
      </c>
      <c r="C238" s="59">
        <v>283.19534206999998</v>
      </c>
      <c r="D238" s="59">
        <v>288.82421975</v>
      </c>
      <c r="E238" s="59">
        <v>290.31620335000002</v>
      </c>
      <c r="F238" s="59">
        <v>289.86799055</v>
      </c>
      <c r="G238" s="59">
        <v>285.6065643</v>
      </c>
      <c r="H238" s="59">
        <v>276.51302559999999</v>
      </c>
      <c r="I238" s="59">
        <v>260.57013584999999</v>
      </c>
      <c r="J238" s="59">
        <v>253.2704421</v>
      </c>
      <c r="K238" s="59">
        <v>247.09645555</v>
      </c>
      <c r="L238" s="59">
        <v>248.70469954000001</v>
      </c>
      <c r="M238" s="59">
        <v>253.79437725999998</v>
      </c>
      <c r="N238" s="59">
        <v>256.58871171999999</v>
      </c>
      <c r="O238" s="59">
        <v>258.74199916999999</v>
      </c>
      <c r="P238" s="59">
        <v>261.71621032000002</v>
      </c>
      <c r="Q238" s="59">
        <v>264.90458222000001</v>
      </c>
      <c r="R238" s="59">
        <v>261.18070818000001</v>
      </c>
      <c r="S238" s="59">
        <v>256.13442789999999</v>
      </c>
      <c r="T238" s="59">
        <v>252.35867915999998</v>
      </c>
      <c r="U238" s="59">
        <v>237.62685514</v>
      </c>
      <c r="V238" s="59">
        <v>237.69169385999999</v>
      </c>
      <c r="W238" s="59">
        <v>241.79402042000001</v>
      </c>
      <c r="X238" s="59">
        <v>257.21263741000001</v>
      </c>
      <c r="Y238" s="59">
        <v>274.48372724000001</v>
      </c>
    </row>
    <row r="239" spans="1:25" s="60" customFormat="1" ht="15" x14ac:dyDescent="0.4">
      <c r="A239" s="58" t="s">
        <v>161</v>
      </c>
      <c r="B239" s="59">
        <v>256.55815031999998</v>
      </c>
      <c r="C239" s="59">
        <v>246.89572903000001</v>
      </c>
      <c r="D239" s="59">
        <v>244.04165577000001</v>
      </c>
      <c r="E239" s="59">
        <v>245.81243218</v>
      </c>
      <c r="F239" s="59">
        <v>246.80936901000001</v>
      </c>
      <c r="G239" s="59">
        <v>245.02230804000001</v>
      </c>
      <c r="H239" s="59">
        <v>231.20593434</v>
      </c>
      <c r="I239" s="59">
        <v>237.93713700000001</v>
      </c>
      <c r="J239" s="59">
        <v>240.20233300000001</v>
      </c>
      <c r="K239" s="59">
        <v>234.91546256999999</v>
      </c>
      <c r="L239" s="59">
        <v>234.66976534</v>
      </c>
      <c r="M239" s="59">
        <v>234.88478218</v>
      </c>
      <c r="N239" s="59">
        <v>239.38807456000001</v>
      </c>
      <c r="O239" s="59">
        <v>241.43067188000001</v>
      </c>
      <c r="P239" s="59">
        <v>241.20995626000001</v>
      </c>
      <c r="Q239" s="59">
        <v>241.70890718999999</v>
      </c>
      <c r="R239" s="59">
        <v>241.67790357999999</v>
      </c>
      <c r="S239" s="59">
        <v>239.49342884999999</v>
      </c>
      <c r="T239" s="59">
        <v>217.83933633999999</v>
      </c>
      <c r="U239" s="59">
        <v>234.61373746999999</v>
      </c>
      <c r="V239" s="59">
        <v>225.38982131</v>
      </c>
      <c r="W239" s="59">
        <v>234.12880627999999</v>
      </c>
      <c r="X239" s="59">
        <v>236.00380916</v>
      </c>
      <c r="Y239" s="59">
        <v>242.18233663999999</v>
      </c>
    </row>
    <row r="240" spans="1:25" s="60" customFormat="1" ht="15" x14ac:dyDescent="0.4">
      <c r="A240" s="58" t="s">
        <v>162</v>
      </c>
      <c r="B240" s="59">
        <v>253.03496241000002</v>
      </c>
      <c r="C240" s="59">
        <v>262.33408496999999</v>
      </c>
      <c r="D240" s="59">
        <v>269.09865860999997</v>
      </c>
      <c r="E240" s="59">
        <v>270.82172179000003</v>
      </c>
      <c r="F240" s="59">
        <v>270.97367101999998</v>
      </c>
      <c r="G240" s="59">
        <v>267.20972639000001</v>
      </c>
      <c r="H240" s="59">
        <v>264.34605754</v>
      </c>
      <c r="I240" s="59">
        <v>255.54269614000003</v>
      </c>
      <c r="J240" s="59">
        <v>246.15310423</v>
      </c>
      <c r="K240" s="59">
        <v>236.79870606</v>
      </c>
      <c r="L240" s="59">
        <v>235.69507826</v>
      </c>
      <c r="M240" s="59">
        <v>238.83451120000001</v>
      </c>
      <c r="N240" s="59">
        <v>240.26804852999999</v>
      </c>
      <c r="O240" s="59">
        <v>245.51404235000001</v>
      </c>
      <c r="P240" s="59">
        <v>248.90741474999999</v>
      </c>
      <c r="Q240" s="59">
        <v>249.15473544</v>
      </c>
      <c r="R240" s="59">
        <v>250.26508570999999</v>
      </c>
      <c r="S240" s="59">
        <v>247.46783213000001</v>
      </c>
      <c r="T240" s="59">
        <v>235.07965598000001</v>
      </c>
      <c r="U240" s="59">
        <v>226.36577315</v>
      </c>
      <c r="V240" s="59">
        <v>222.96214201999999</v>
      </c>
      <c r="W240" s="59">
        <v>225.12280905</v>
      </c>
      <c r="X240" s="59">
        <v>234.64460954</v>
      </c>
      <c r="Y240" s="59">
        <v>244.92981019999999</v>
      </c>
    </row>
    <row r="241" spans="1:25" s="60" customFormat="1" ht="15" x14ac:dyDescent="0.4">
      <c r="A241" s="58" t="s">
        <v>163</v>
      </c>
      <c r="B241" s="59">
        <v>251.22164285999997</v>
      </c>
      <c r="C241" s="59">
        <v>260.38371509000001</v>
      </c>
      <c r="D241" s="59">
        <v>271.36399695</v>
      </c>
      <c r="E241" s="59">
        <v>273.69706214000001</v>
      </c>
      <c r="F241" s="59">
        <v>272.88725197999997</v>
      </c>
      <c r="G241" s="59">
        <v>271.06256404999999</v>
      </c>
      <c r="H241" s="59">
        <v>270.25596991999998</v>
      </c>
      <c r="I241" s="59">
        <v>264.62137476999999</v>
      </c>
      <c r="J241" s="59">
        <v>249.51492818</v>
      </c>
      <c r="K241" s="59">
        <v>235.82122576</v>
      </c>
      <c r="L241" s="59">
        <v>233.61424754999999</v>
      </c>
      <c r="M241" s="59">
        <v>235.29344394</v>
      </c>
      <c r="N241" s="59">
        <v>239.01491578</v>
      </c>
      <c r="O241" s="59">
        <v>242.04750319999999</v>
      </c>
      <c r="P241" s="59">
        <v>244.24448867999999</v>
      </c>
      <c r="Q241" s="59">
        <v>247.83936091000001</v>
      </c>
      <c r="R241" s="59">
        <v>246.40988772</v>
      </c>
      <c r="S241" s="59">
        <v>241.85958694000001</v>
      </c>
      <c r="T241" s="59">
        <v>235.42752332000001</v>
      </c>
      <c r="U241" s="59">
        <v>227.29209176000001</v>
      </c>
      <c r="V241" s="59">
        <v>223.5589415</v>
      </c>
      <c r="W241" s="59">
        <v>227.52324833</v>
      </c>
      <c r="X241" s="59">
        <v>235.16834503000001</v>
      </c>
      <c r="Y241" s="59">
        <v>250.17727552000002</v>
      </c>
    </row>
    <row r="242" spans="1:25" s="60" customFormat="1" ht="15" x14ac:dyDescent="0.4">
      <c r="A242" s="58" t="s">
        <v>164</v>
      </c>
      <c r="B242" s="59">
        <v>248.73161511000001</v>
      </c>
      <c r="C242" s="59">
        <v>262.00496099999998</v>
      </c>
      <c r="D242" s="59">
        <v>270.80986496999998</v>
      </c>
      <c r="E242" s="59">
        <v>272.12180238000002</v>
      </c>
      <c r="F242" s="59">
        <v>274.3076279</v>
      </c>
      <c r="G242" s="59">
        <v>269.61914167999998</v>
      </c>
      <c r="H242" s="59">
        <v>263.91131177</v>
      </c>
      <c r="I242" s="59">
        <v>252.88871298999999</v>
      </c>
      <c r="J242" s="59">
        <v>243.57409734000001</v>
      </c>
      <c r="K242" s="59">
        <v>233.39835009999999</v>
      </c>
      <c r="L242" s="59">
        <v>228.9189921</v>
      </c>
      <c r="M242" s="59">
        <v>231.84416350999999</v>
      </c>
      <c r="N242" s="59">
        <v>235.35264197000001</v>
      </c>
      <c r="O242" s="59">
        <v>236.60789083</v>
      </c>
      <c r="P242" s="59">
        <v>238.5776324</v>
      </c>
      <c r="Q242" s="59">
        <v>241.09748797</v>
      </c>
      <c r="R242" s="59">
        <v>241.10083696999999</v>
      </c>
      <c r="S242" s="59">
        <v>239.18947415</v>
      </c>
      <c r="T242" s="59">
        <v>232.16747369999999</v>
      </c>
      <c r="U242" s="59">
        <v>225.27157002000001</v>
      </c>
      <c r="V242" s="59">
        <v>225.14911559000001</v>
      </c>
      <c r="W242" s="59">
        <v>228.63616787999999</v>
      </c>
      <c r="X242" s="59">
        <v>239.60863565</v>
      </c>
      <c r="Y242" s="59">
        <v>239.49153193000001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2.95768495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2.95768495</v>
      </c>
      <c r="O246" s="260"/>
      <c r="P246" s="260"/>
      <c r="Q246" s="260"/>
    </row>
    <row r="247" spans="1:25" ht="11.25" customHeight="1" x14ac:dyDescent="0.2"/>
    <row r="248" spans="1:25" ht="14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712139.54087346024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712139.54087346024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3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3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1939.9415928200001</v>
      </c>
      <c r="C263" s="66">
        <v>1994.13016612</v>
      </c>
      <c r="D263" s="66">
        <v>2060.1539362399999</v>
      </c>
      <c r="E263" s="66">
        <v>2067.0234349399998</v>
      </c>
      <c r="F263" s="66">
        <v>2065.8834803099999</v>
      </c>
      <c r="G263" s="66">
        <v>2039.29674826</v>
      </c>
      <c r="H263" s="66">
        <v>2047.7726308900001</v>
      </c>
      <c r="I263" s="66">
        <v>1989.5486636000001</v>
      </c>
      <c r="J263" s="66">
        <v>1872.13442405</v>
      </c>
      <c r="K263" s="66">
        <v>1765.7051363</v>
      </c>
      <c r="L263" s="66">
        <v>1700.8788030200001</v>
      </c>
      <c r="M263" s="66">
        <v>1676.2051947</v>
      </c>
      <c r="N263" s="66">
        <v>1680.4026242100001</v>
      </c>
      <c r="O263" s="66">
        <v>1679.3171018200001</v>
      </c>
      <c r="P263" s="66">
        <v>1677.0247353700001</v>
      </c>
      <c r="Q263" s="66">
        <v>1689.6550319</v>
      </c>
      <c r="R263" s="66">
        <v>1687.92584164</v>
      </c>
      <c r="S263" s="66">
        <v>1672.17827033</v>
      </c>
      <c r="T263" s="66">
        <v>1658.98601985</v>
      </c>
      <c r="U263" s="66">
        <v>1656.83494883</v>
      </c>
      <c r="V263" s="66">
        <v>1638.70599625</v>
      </c>
      <c r="W263" s="66">
        <v>1643.2012750399999</v>
      </c>
      <c r="X263" s="66">
        <v>1708.85873494</v>
      </c>
      <c r="Y263" s="66">
        <v>1820.8422470200001</v>
      </c>
    </row>
    <row r="264" spans="1:25" s="60" customFormat="1" ht="15" x14ac:dyDescent="0.4">
      <c r="A264" s="58" t="s">
        <v>136</v>
      </c>
      <c r="B264" s="59">
        <v>1891.4885495600001</v>
      </c>
      <c r="C264" s="59">
        <v>1968.3266455800001</v>
      </c>
      <c r="D264" s="59">
        <v>2005.4986750600001</v>
      </c>
      <c r="E264" s="59">
        <v>2013.3659471999999</v>
      </c>
      <c r="F264" s="59">
        <v>2033.46984578</v>
      </c>
      <c r="G264" s="59">
        <v>1994.1768357800001</v>
      </c>
      <c r="H264" s="59">
        <v>1968.0808703100001</v>
      </c>
      <c r="I264" s="59">
        <v>1873.00671175</v>
      </c>
      <c r="J264" s="59">
        <v>1728.11167748</v>
      </c>
      <c r="K264" s="59">
        <v>1640.3974763799999</v>
      </c>
      <c r="L264" s="59">
        <v>1627.7489917400001</v>
      </c>
      <c r="M264" s="59">
        <v>1617.8969549000001</v>
      </c>
      <c r="N264" s="59">
        <v>1618.98181518</v>
      </c>
      <c r="O264" s="59">
        <v>1623.0407524100001</v>
      </c>
      <c r="P264" s="59">
        <v>1613.8796945399999</v>
      </c>
      <c r="Q264" s="59">
        <v>1615.29453601</v>
      </c>
      <c r="R264" s="59">
        <v>1619.5393957900001</v>
      </c>
      <c r="S264" s="59">
        <v>1613.70226181</v>
      </c>
      <c r="T264" s="59">
        <v>1602.0438155500001</v>
      </c>
      <c r="U264" s="59">
        <v>1605.9108506699999</v>
      </c>
      <c r="V264" s="59">
        <v>1591.19190409</v>
      </c>
      <c r="W264" s="59">
        <v>1609.0529903900001</v>
      </c>
      <c r="X264" s="59">
        <v>1683.38428368</v>
      </c>
      <c r="Y264" s="59">
        <v>1760.9117901500001</v>
      </c>
    </row>
    <row r="265" spans="1:25" s="60" customFormat="1" ht="15" x14ac:dyDescent="0.4">
      <c r="A265" s="58" t="s">
        <v>137</v>
      </c>
      <c r="B265" s="59">
        <v>1868.71212926</v>
      </c>
      <c r="C265" s="59">
        <v>1957.91888518</v>
      </c>
      <c r="D265" s="59">
        <v>2038.3273653900001</v>
      </c>
      <c r="E265" s="59">
        <v>2079.0791793099997</v>
      </c>
      <c r="F265" s="59">
        <v>2087.0202195500001</v>
      </c>
      <c r="G265" s="59">
        <v>2099.2751920999999</v>
      </c>
      <c r="H265" s="59">
        <v>2090.9445913300001</v>
      </c>
      <c r="I265" s="59">
        <v>2005.47903023</v>
      </c>
      <c r="J265" s="59">
        <v>1916.96480561</v>
      </c>
      <c r="K265" s="59">
        <v>1822.98255156</v>
      </c>
      <c r="L265" s="59">
        <v>1794.26297714</v>
      </c>
      <c r="M265" s="59">
        <v>1776.62872167</v>
      </c>
      <c r="N265" s="59">
        <v>1754.4412969699999</v>
      </c>
      <c r="O265" s="59">
        <v>1735.52915751</v>
      </c>
      <c r="P265" s="59">
        <v>1734.5514239300001</v>
      </c>
      <c r="Q265" s="59">
        <v>1737.42878698</v>
      </c>
      <c r="R265" s="59">
        <v>1751.8722698300001</v>
      </c>
      <c r="S265" s="59">
        <v>1744.4776028200001</v>
      </c>
      <c r="T265" s="59">
        <v>1741.22585976</v>
      </c>
      <c r="U265" s="59">
        <v>1763.66300179</v>
      </c>
      <c r="V265" s="59">
        <v>1773.78501293</v>
      </c>
      <c r="W265" s="59">
        <v>1778.34883909</v>
      </c>
      <c r="X265" s="59">
        <v>1862.0058944699999</v>
      </c>
      <c r="Y265" s="59">
        <v>1946.78754037</v>
      </c>
    </row>
    <row r="266" spans="1:25" s="60" customFormat="1" ht="15" x14ac:dyDescent="0.4">
      <c r="A266" s="58" t="s">
        <v>138</v>
      </c>
      <c r="B266" s="59">
        <v>1891.2476232700001</v>
      </c>
      <c r="C266" s="59">
        <v>2030.9563780600001</v>
      </c>
      <c r="D266" s="59">
        <v>2057.29613122</v>
      </c>
      <c r="E266" s="59">
        <v>2039.9299572</v>
      </c>
      <c r="F266" s="59">
        <v>2035.6298803300001</v>
      </c>
      <c r="G266" s="59">
        <v>2053.44858368</v>
      </c>
      <c r="H266" s="59">
        <v>2070.3832968299998</v>
      </c>
      <c r="I266" s="59">
        <v>1931.4559794700001</v>
      </c>
      <c r="J266" s="59">
        <v>1810.5078321000001</v>
      </c>
      <c r="K266" s="59">
        <v>1719.4562831200001</v>
      </c>
      <c r="L266" s="59">
        <v>1731.0311935899999</v>
      </c>
      <c r="M266" s="59">
        <v>1735.0707009600001</v>
      </c>
      <c r="N266" s="59">
        <v>1726.49771644</v>
      </c>
      <c r="O266" s="59">
        <v>1706.0251336200001</v>
      </c>
      <c r="P266" s="59">
        <v>1712.3741792800001</v>
      </c>
      <c r="Q266" s="59">
        <v>1715.36826696</v>
      </c>
      <c r="R266" s="59">
        <v>1727.28090028</v>
      </c>
      <c r="S266" s="59">
        <v>1706.28499072</v>
      </c>
      <c r="T266" s="59">
        <v>1701.1415856600001</v>
      </c>
      <c r="U266" s="59">
        <v>1702.1365562000001</v>
      </c>
      <c r="V266" s="59">
        <v>1696.21201496</v>
      </c>
      <c r="W266" s="59">
        <v>1695.7510758600001</v>
      </c>
      <c r="X266" s="59">
        <v>1777.60734415</v>
      </c>
      <c r="Y266" s="59">
        <v>1862.58694008</v>
      </c>
    </row>
    <row r="267" spans="1:25" s="60" customFormat="1" ht="15" x14ac:dyDescent="0.4">
      <c r="A267" s="58" t="s">
        <v>139</v>
      </c>
      <c r="B267" s="59">
        <v>1926.2343567200001</v>
      </c>
      <c r="C267" s="59">
        <v>1924.8666880200001</v>
      </c>
      <c r="D267" s="59">
        <v>1946.6633974000001</v>
      </c>
      <c r="E267" s="59">
        <v>1937.9672772399999</v>
      </c>
      <c r="F267" s="59">
        <v>1936.00745684</v>
      </c>
      <c r="G267" s="59">
        <v>1950.2875693400001</v>
      </c>
      <c r="H267" s="59">
        <v>1837.3326343799999</v>
      </c>
      <c r="I267" s="59">
        <v>1861.00987302</v>
      </c>
      <c r="J267" s="59">
        <v>1684.71865222</v>
      </c>
      <c r="K267" s="59">
        <v>1732.6500782099999</v>
      </c>
      <c r="L267" s="59">
        <v>1732.2721303999999</v>
      </c>
      <c r="M267" s="59">
        <v>1767.19627565</v>
      </c>
      <c r="N267" s="59">
        <v>1764.26277428</v>
      </c>
      <c r="O267" s="59">
        <v>1766.5787198099999</v>
      </c>
      <c r="P267" s="59">
        <v>1759.88312404</v>
      </c>
      <c r="Q267" s="59">
        <v>1755.7762394000001</v>
      </c>
      <c r="R267" s="59">
        <v>1765.9503105700001</v>
      </c>
      <c r="S267" s="59">
        <v>1757.29291395</v>
      </c>
      <c r="T267" s="59">
        <v>1748.8666145899999</v>
      </c>
      <c r="U267" s="59">
        <v>1727.0906837300001</v>
      </c>
      <c r="V267" s="59">
        <v>1719.7096618400001</v>
      </c>
      <c r="W267" s="59">
        <v>1727.8063754300001</v>
      </c>
      <c r="X267" s="59">
        <v>1804.2681925500001</v>
      </c>
      <c r="Y267" s="59">
        <v>1909.83421376</v>
      </c>
    </row>
    <row r="268" spans="1:25" s="60" customFormat="1" ht="15" x14ac:dyDescent="0.4">
      <c r="A268" s="58" t="s">
        <v>140</v>
      </c>
      <c r="B268" s="59">
        <v>1942.1641354400001</v>
      </c>
      <c r="C268" s="59">
        <v>1991.41831998</v>
      </c>
      <c r="D268" s="59">
        <v>2078.8317392700001</v>
      </c>
      <c r="E268" s="59">
        <v>2074.6243500599999</v>
      </c>
      <c r="F268" s="59">
        <v>2071.0536660899998</v>
      </c>
      <c r="G268" s="59">
        <v>2068.0526325999999</v>
      </c>
      <c r="H268" s="59">
        <v>2016.8315794300001</v>
      </c>
      <c r="I268" s="59">
        <v>1898.49305807</v>
      </c>
      <c r="J268" s="59">
        <v>1795.34154059</v>
      </c>
      <c r="K268" s="59">
        <v>1746.6319374300001</v>
      </c>
      <c r="L268" s="59">
        <v>1740.2437855400001</v>
      </c>
      <c r="M268" s="59">
        <v>1720.3716333</v>
      </c>
      <c r="N268" s="59">
        <v>1704.6080955300001</v>
      </c>
      <c r="O268" s="59">
        <v>1719.86465903</v>
      </c>
      <c r="P268" s="59">
        <v>1727.6071539900001</v>
      </c>
      <c r="Q268" s="59">
        <v>1724.9305770600001</v>
      </c>
      <c r="R268" s="59">
        <v>1724.79729043</v>
      </c>
      <c r="S268" s="59">
        <v>1714.2420694100001</v>
      </c>
      <c r="T268" s="59">
        <v>1701.33992186</v>
      </c>
      <c r="U268" s="59">
        <v>1690.5856980900001</v>
      </c>
      <c r="V268" s="59">
        <v>1688.7456898299999</v>
      </c>
      <c r="W268" s="59">
        <v>1705.8656725000001</v>
      </c>
      <c r="X268" s="59">
        <v>1779.71184653</v>
      </c>
      <c r="Y268" s="59">
        <v>1884.4692364499999</v>
      </c>
    </row>
    <row r="269" spans="1:25" s="60" customFormat="1" ht="15" x14ac:dyDescent="0.4">
      <c r="A269" s="58" t="s">
        <v>141</v>
      </c>
      <c r="B269" s="59">
        <v>1948.6715121700001</v>
      </c>
      <c r="C269" s="59">
        <v>1917.85464219</v>
      </c>
      <c r="D269" s="59">
        <v>1932.3452042599999</v>
      </c>
      <c r="E269" s="59">
        <v>1960.3021776200001</v>
      </c>
      <c r="F269" s="59">
        <v>1962.5083364</v>
      </c>
      <c r="G269" s="59">
        <v>1943.7220084</v>
      </c>
      <c r="H269" s="59">
        <v>1940.1004244200001</v>
      </c>
      <c r="I269" s="59">
        <v>1853.5697912400001</v>
      </c>
      <c r="J269" s="59">
        <v>1878.0405314900001</v>
      </c>
      <c r="K269" s="59">
        <v>1774.4225083000001</v>
      </c>
      <c r="L269" s="59">
        <v>1707.0507130000001</v>
      </c>
      <c r="M269" s="59">
        <v>1700.7860184599999</v>
      </c>
      <c r="N269" s="59">
        <v>1705.0515975600001</v>
      </c>
      <c r="O269" s="59">
        <v>1711.43687469</v>
      </c>
      <c r="P269" s="59">
        <v>1716.3021233700001</v>
      </c>
      <c r="Q269" s="59">
        <v>1730.9188477100001</v>
      </c>
      <c r="R269" s="59">
        <v>1726.3496873700001</v>
      </c>
      <c r="S269" s="59">
        <v>1726.84366722</v>
      </c>
      <c r="T269" s="59">
        <v>1716.07198326</v>
      </c>
      <c r="U269" s="59">
        <v>1708.5351203299999</v>
      </c>
      <c r="V269" s="59">
        <v>1697.09312503</v>
      </c>
      <c r="W269" s="59">
        <v>1702.2348686299999</v>
      </c>
      <c r="X269" s="59">
        <v>1766.3913497999999</v>
      </c>
      <c r="Y269" s="59">
        <v>1861.2583802000001</v>
      </c>
    </row>
    <row r="270" spans="1:25" s="60" customFormat="1" ht="15" x14ac:dyDescent="0.4">
      <c r="A270" s="58" t="s">
        <v>142</v>
      </c>
      <c r="B270" s="59">
        <v>1873.45877391</v>
      </c>
      <c r="C270" s="59">
        <v>1947.41333347</v>
      </c>
      <c r="D270" s="59">
        <v>2055.9475672499998</v>
      </c>
      <c r="E270" s="59">
        <v>2126.0211642499999</v>
      </c>
      <c r="F270" s="59">
        <v>2132.3319415699998</v>
      </c>
      <c r="G270" s="59">
        <v>2127.3908699600001</v>
      </c>
      <c r="H270" s="59">
        <v>2118.52807312</v>
      </c>
      <c r="I270" s="59">
        <v>1850.53011105</v>
      </c>
      <c r="J270" s="59">
        <v>1843.14816101</v>
      </c>
      <c r="K270" s="59">
        <v>1751.3069788400001</v>
      </c>
      <c r="L270" s="59">
        <v>1778.0213649700001</v>
      </c>
      <c r="M270" s="59">
        <v>1760.11897202</v>
      </c>
      <c r="N270" s="59">
        <v>1762.62726686</v>
      </c>
      <c r="O270" s="59">
        <v>1771.9880014800001</v>
      </c>
      <c r="P270" s="59">
        <v>1769.8189423599999</v>
      </c>
      <c r="Q270" s="59">
        <v>1777.07581678</v>
      </c>
      <c r="R270" s="59">
        <v>1786.5788108700001</v>
      </c>
      <c r="S270" s="59">
        <v>1762.2169664</v>
      </c>
      <c r="T270" s="59">
        <v>1749.7548699200001</v>
      </c>
      <c r="U270" s="59">
        <v>1746.41402752</v>
      </c>
      <c r="V270" s="59">
        <v>1705.3417074000001</v>
      </c>
      <c r="W270" s="59">
        <v>1714.0591024299999</v>
      </c>
      <c r="X270" s="59">
        <v>1769.8478269</v>
      </c>
      <c r="Y270" s="59">
        <v>1889.7897922100001</v>
      </c>
    </row>
    <row r="271" spans="1:25" s="60" customFormat="1" ht="15" x14ac:dyDescent="0.4">
      <c r="A271" s="58" t="s">
        <v>143</v>
      </c>
      <c r="B271" s="59">
        <v>2027.1689701100001</v>
      </c>
      <c r="C271" s="59">
        <v>2111.5928395699998</v>
      </c>
      <c r="D271" s="59">
        <v>2107.5509638499998</v>
      </c>
      <c r="E271" s="59">
        <v>2103.7474228400001</v>
      </c>
      <c r="F271" s="59">
        <v>2096.96475319</v>
      </c>
      <c r="G271" s="59">
        <v>2115.4029800099997</v>
      </c>
      <c r="H271" s="59">
        <v>2078.2413563499999</v>
      </c>
      <c r="I271" s="59">
        <v>1952.73396774</v>
      </c>
      <c r="J271" s="59">
        <v>1852.2908220700001</v>
      </c>
      <c r="K271" s="59">
        <v>1789.8835123700001</v>
      </c>
      <c r="L271" s="59">
        <v>1744.9653647300001</v>
      </c>
      <c r="M271" s="59">
        <v>1740.51057231</v>
      </c>
      <c r="N271" s="59">
        <v>1734.64554634</v>
      </c>
      <c r="O271" s="59">
        <v>1731.88232984</v>
      </c>
      <c r="P271" s="59">
        <v>1736.0270783800001</v>
      </c>
      <c r="Q271" s="59">
        <v>1733.9396878300001</v>
      </c>
      <c r="R271" s="59">
        <v>1735.2239098499999</v>
      </c>
      <c r="S271" s="59">
        <v>1723.34548847</v>
      </c>
      <c r="T271" s="59">
        <v>1705.8460969299999</v>
      </c>
      <c r="U271" s="59">
        <v>1723.51781553</v>
      </c>
      <c r="V271" s="59">
        <v>1731.42041468</v>
      </c>
      <c r="W271" s="59">
        <v>1772.80511946</v>
      </c>
      <c r="X271" s="59">
        <v>1845.18824986</v>
      </c>
      <c r="Y271" s="59">
        <v>1906.81132078</v>
      </c>
    </row>
    <row r="272" spans="1:25" s="60" customFormat="1" ht="15" x14ac:dyDescent="0.4">
      <c r="A272" s="58" t="s">
        <v>144</v>
      </c>
      <c r="B272" s="59">
        <v>1990.04691813</v>
      </c>
      <c r="C272" s="59">
        <v>2035.8554072500001</v>
      </c>
      <c r="D272" s="59">
        <v>2103.5855249599999</v>
      </c>
      <c r="E272" s="59">
        <v>2149.0200426199999</v>
      </c>
      <c r="F272" s="59">
        <v>2148.8436540100001</v>
      </c>
      <c r="G272" s="59">
        <v>2112.1237498699998</v>
      </c>
      <c r="H272" s="59">
        <v>2049.00840264</v>
      </c>
      <c r="I272" s="59">
        <v>1962.87341083</v>
      </c>
      <c r="J272" s="59">
        <v>1875.39000979</v>
      </c>
      <c r="K272" s="59">
        <v>1814.4942066000001</v>
      </c>
      <c r="L272" s="59">
        <v>1799.2681309</v>
      </c>
      <c r="M272" s="59">
        <v>1816.61933277</v>
      </c>
      <c r="N272" s="59">
        <v>1795.83798852</v>
      </c>
      <c r="O272" s="59">
        <v>1797.63170158</v>
      </c>
      <c r="P272" s="59">
        <v>1810.2471210799999</v>
      </c>
      <c r="Q272" s="59">
        <v>1813.5140146000001</v>
      </c>
      <c r="R272" s="59">
        <v>1814.90540349</v>
      </c>
      <c r="S272" s="59">
        <v>1810.0532366</v>
      </c>
      <c r="T272" s="59">
        <v>1795.92408312</v>
      </c>
      <c r="U272" s="59">
        <v>1786.69788404</v>
      </c>
      <c r="V272" s="59">
        <v>1771.4338489199999</v>
      </c>
      <c r="W272" s="59">
        <v>1780.51598025</v>
      </c>
      <c r="X272" s="59">
        <v>1875.9728654800001</v>
      </c>
      <c r="Y272" s="59">
        <v>1935.4405292700001</v>
      </c>
    </row>
    <row r="273" spans="1:25" s="60" customFormat="1" ht="15" x14ac:dyDescent="0.4">
      <c r="A273" s="58" t="s">
        <v>145</v>
      </c>
      <c r="B273" s="59">
        <v>1943.2481886200001</v>
      </c>
      <c r="C273" s="59">
        <v>1990.1186937100001</v>
      </c>
      <c r="D273" s="59">
        <v>2029.8773923599999</v>
      </c>
      <c r="E273" s="59">
        <v>2027.8252220100001</v>
      </c>
      <c r="F273" s="59">
        <v>2023.3715248400001</v>
      </c>
      <c r="G273" s="59">
        <v>2028.6440050400001</v>
      </c>
      <c r="H273" s="59">
        <v>1998.6846315100001</v>
      </c>
      <c r="I273" s="59">
        <v>1881.32514775</v>
      </c>
      <c r="J273" s="59">
        <v>1816.6837180699999</v>
      </c>
      <c r="K273" s="59">
        <v>1748.5209666400001</v>
      </c>
      <c r="L273" s="59">
        <v>1728.89636015</v>
      </c>
      <c r="M273" s="59">
        <v>1755.4757270800001</v>
      </c>
      <c r="N273" s="59">
        <v>1732.52198802</v>
      </c>
      <c r="O273" s="59">
        <v>1738.6808939499999</v>
      </c>
      <c r="P273" s="59">
        <v>1739.98358482</v>
      </c>
      <c r="Q273" s="59">
        <v>1739.85579074</v>
      </c>
      <c r="R273" s="59">
        <v>1743.45320339</v>
      </c>
      <c r="S273" s="59">
        <v>1743.42547481</v>
      </c>
      <c r="T273" s="59">
        <v>1719.95636311</v>
      </c>
      <c r="U273" s="59">
        <v>1701.86593131</v>
      </c>
      <c r="V273" s="59">
        <v>1689.5219588699999</v>
      </c>
      <c r="W273" s="59">
        <v>1706.5958557700001</v>
      </c>
      <c r="X273" s="59">
        <v>1792.31263272</v>
      </c>
      <c r="Y273" s="59">
        <v>1855.7743985900001</v>
      </c>
    </row>
    <row r="274" spans="1:25" s="60" customFormat="1" ht="15" x14ac:dyDescent="0.4">
      <c r="A274" s="58" t="s">
        <v>146</v>
      </c>
      <c r="B274" s="59">
        <v>1889.03928167</v>
      </c>
      <c r="C274" s="59">
        <v>1960.8369704300001</v>
      </c>
      <c r="D274" s="59">
        <v>2012.9164764100001</v>
      </c>
      <c r="E274" s="59">
        <v>2006.4048306700001</v>
      </c>
      <c r="F274" s="59">
        <v>2001.9976084500001</v>
      </c>
      <c r="G274" s="59">
        <v>2004.16642305</v>
      </c>
      <c r="H274" s="59">
        <v>1961.0919618600001</v>
      </c>
      <c r="I274" s="59">
        <v>1839.4716001500001</v>
      </c>
      <c r="J274" s="59">
        <v>1786.6991003400001</v>
      </c>
      <c r="K274" s="59">
        <v>1728.82819103</v>
      </c>
      <c r="L274" s="59">
        <v>1701.2599015400001</v>
      </c>
      <c r="M274" s="59">
        <v>1713.28951145</v>
      </c>
      <c r="N274" s="59">
        <v>1722.6826831600001</v>
      </c>
      <c r="O274" s="59">
        <v>1733.12823073</v>
      </c>
      <c r="P274" s="59">
        <v>1739.1706027</v>
      </c>
      <c r="Q274" s="59">
        <v>1739.6966437900001</v>
      </c>
      <c r="R274" s="59">
        <v>1733.0252139700001</v>
      </c>
      <c r="S274" s="59">
        <v>1701.7699128100001</v>
      </c>
      <c r="T274" s="59">
        <v>1681.7752145300001</v>
      </c>
      <c r="U274" s="59">
        <v>1684.6237261900001</v>
      </c>
      <c r="V274" s="59">
        <v>1661.66197291</v>
      </c>
      <c r="W274" s="59">
        <v>1670.6050246300001</v>
      </c>
      <c r="X274" s="59">
        <v>1769.33631143</v>
      </c>
      <c r="Y274" s="59">
        <v>1869.9322397999999</v>
      </c>
    </row>
    <row r="275" spans="1:25" s="60" customFormat="1" ht="15" x14ac:dyDescent="0.4">
      <c r="A275" s="58" t="s">
        <v>147</v>
      </c>
      <c r="B275" s="59">
        <v>1904.8029036099999</v>
      </c>
      <c r="C275" s="59">
        <v>1960.9791783400001</v>
      </c>
      <c r="D275" s="59">
        <v>1979.56385125</v>
      </c>
      <c r="E275" s="59">
        <v>1963.71840718</v>
      </c>
      <c r="F275" s="59">
        <v>1961.70818611</v>
      </c>
      <c r="G275" s="59">
        <v>1992.29611228</v>
      </c>
      <c r="H275" s="59">
        <v>1960.0601387199999</v>
      </c>
      <c r="I275" s="59">
        <v>1840.96512474</v>
      </c>
      <c r="J275" s="59">
        <v>1748.24273752</v>
      </c>
      <c r="K275" s="59">
        <v>1685.66259178</v>
      </c>
      <c r="L275" s="59">
        <v>1663.3719268300001</v>
      </c>
      <c r="M275" s="59">
        <v>1660.4814180000001</v>
      </c>
      <c r="N275" s="59">
        <v>1653.00614793</v>
      </c>
      <c r="O275" s="59">
        <v>1667.50386357</v>
      </c>
      <c r="P275" s="59">
        <v>1667.1362265600001</v>
      </c>
      <c r="Q275" s="59">
        <v>1693.42382782</v>
      </c>
      <c r="R275" s="59">
        <v>1674.04707813</v>
      </c>
      <c r="S275" s="59">
        <v>1679.2956856400001</v>
      </c>
      <c r="T275" s="59">
        <v>1652.90858994</v>
      </c>
      <c r="U275" s="59">
        <v>1652.26096435</v>
      </c>
      <c r="V275" s="59">
        <v>1642.9146644699999</v>
      </c>
      <c r="W275" s="59">
        <v>1664.6970413500001</v>
      </c>
      <c r="X275" s="59">
        <v>1726.5872880500001</v>
      </c>
      <c r="Y275" s="59">
        <v>1787.98746269</v>
      </c>
    </row>
    <row r="276" spans="1:25" s="60" customFormat="1" ht="15" x14ac:dyDescent="0.4">
      <c r="A276" s="58" t="s">
        <v>148</v>
      </c>
      <c r="B276" s="59">
        <v>1931.63752322</v>
      </c>
      <c r="C276" s="59">
        <v>1936.0718838299999</v>
      </c>
      <c r="D276" s="59">
        <v>1997.4286623600001</v>
      </c>
      <c r="E276" s="59">
        <v>1989.6115913900001</v>
      </c>
      <c r="F276" s="59">
        <v>2004.3499190499999</v>
      </c>
      <c r="G276" s="59">
        <v>2005.7636315100001</v>
      </c>
      <c r="H276" s="59">
        <v>2017.9997658899999</v>
      </c>
      <c r="I276" s="59">
        <v>1957.1068409500001</v>
      </c>
      <c r="J276" s="59">
        <v>1810.8329929500001</v>
      </c>
      <c r="K276" s="59">
        <v>1707.2504963000001</v>
      </c>
      <c r="L276" s="59">
        <v>1652.18312575</v>
      </c>
      <c r="M276" s="59">
        <v>1642.19179788</v>
      </c>
      <c r="N276" s="59">
        <v>1649.10479549</v>
      </c>
      <c r="O276" s="59">
        <v>1669.5331151400001</v>
      </c>
      <c r="P276" s="59">
        <v>1673.6319465399999</v>
      </c>
      <c r="Q276" s="59">
        <v>1676.5174841</v>
      </c>
      <c r="R276" s="59">
        <v>1687.9451047100001</v>
      </c>
      <c r="S276" s="59">
        <v>1685.1410359000001</v>
      </c>
      <c r="T276" s="59">
        <v>1664.4439717600001</v>
      </c>
      <c r="U276" s="59">
        <v>1653.75308404</v>
      </c>
      <c r="V276" s="59">
        <v>1658.39852174</v>
      </c>
      <c r="W276" s="59">
        <v>1679.43156759</v>
      </c>
      <c r="X276" s="59">
        <v>1736.5969487500001</v>
      </c>
      <c r="Y276" s="59">
        <v>1829.52349749</v>
      </c>
    </row>
    <row r="277" spans="1:25" s="60" customFormat="1" ht="15" x14ac:dyDescent="0.4">
      <c r="A277" s="58" t="s">
        <v>149</v>
      </c>
      <c r="B277" s="59">
        <v>1908.0725343199999</v>
      </c>
      <c r="C277" s="59">
        <v>1992.2883638000001</v>
      </c>
      <c r="D277" s="59">
        <v>1990.3978837100001</v>
      </c>
      <c r="E277" s="59">
        <v>1971.8641628</v>
      </c>
      <c r="F277" s="59">
        <v>1964.9850416100001</v>
      </c>
      <c r="G277" s="59">
        <v>1973.9252206200001</v>
      </c>
      <c r="H277" s="59">
        <v>2001.2829478900001</v>
      </c>
      <c r="I277" s="59">
        <v>1991.83940891</v>
      </c>
      <c r="J277" s="59">
        <v>1862.89996711</v>
      </c>
      <c r="K277" s="59">
        <v>1755.55406866</v>
      </c>
      <c r="L277" s="59">
        <v>1711.91444884</v>
      </c>
      <c r="M277" s="59">
        <v>1701.5411137000001</v>
      </c>
      <c r="N277" s="59">
        <v>1705.7617518500001</v>
      </c>
      <c r="O277" s="59">
        <v>1718.8653496700001</v>
      </c>
      <c r="P277" s="59">
        <v>1718.1214227099999</v>
      </c>
      <c r="Q277" s="59">
        <v>1733.7033840900001</v>
      </c>
      <c r="R277" s="59">
        <v>1738.8051071699999</v>
      </c>
      <c r="S277" s="59">
        <v>1721.72914438</v>
      </c>
      <c r="T277" s="59">
        <v>1682.9867093600001</v>
      </c>
      <c r="U277" s="59">
        <v>1673.8333991</v>
      </c>
      <c r="V277" s="59">
        <v>1644.16921355</v>
      </c>
      <c r="W277" s="59">
        <v>1652.3646427400001</v>
      </c>
      <c r="X277" s="59">
        <v>1741.20216501</v>
      </c>
      <c r="Y277" s="59">
        <v>1767.7723174100001</v>
      </c>
    </row>
    <row r="278" spans="1:25" s="60" customFormat="1" ht="15" x14ac:dyDescent="0.4">
      <c r="A278" s="58" t="s">
        <v>150</v>
      </c>
      <c r="B278" s="59">
        <v>1908.41251343</v>
      </c>
      <c r="C278" s="59">
        <v>2040.6471960399999</v>
      </c>
      <c r="D278" s="59">
        <v>2061.9036034800001</v>
      </c>
      <c r="E278" s="59">
        <v>2063.7579983299997</v>
      </c>
      <c r="F278" s="59">
        <v>2052.8662170399998</v>
      </c>
      <c r="G278" s="59">
        <v>2075.88974667</v>
      </c>
      <c r="H278" s="59">
        <v>2054.5971440999997</v>
      </c>
      <c r="I278" s="59">
        <v>1923.9083645800001</v>
      </c>
      <c r="J278" s="59">
        <v>1861.6576434900001</v>
      </c>
      <c r="K278" s="59">
        <v>1787.8754703700001</v>
      </c>
      <c r="L278" s="59">
        <v>1764.8027284300001</v>
      </c>
      <c r="M278" s="59">
        <v>1784.30374476</v>
      </c>
      <c r="N278" s="59">
        <v>1786.5069230300001</v>
      </c>
      <c r="O278" s="59">
        <v>1797.78834923</v>
      </c>
      <c r="P278" s="59">
        <v>1797.6883159399999</v>
      </c>
      <c r="Q278" s="59">
        <v>1805.54059949</v>
      </c>
      <c r="R278" s="59">
        <v>1808.1492591400001</v>
      </c>
      <c r="S278" s="59">
        <v>1781.1463949200001</v>
      </c>
      <c r="T278" s="59">
        <v>1755.8903629599999</v>
      </c>
      <c r="U278" s="59">
        <v>1729.4376778000001</v>
      </c>
      <c r="V278" s="59">
        <v>1718.2564005199999</v>
      </c>
      <c r="W278" s="59">
        <v>1755.50007091</v>
      </c>
      <c r="X278" s="59">
        <v>1828.8900261599999</v>
      </c>
      <c r="Y278" s="59">
        <v>1912.98399621</v>
      </c>
    </row>
    <row r="279" spans="1:25" s="60" customFormat="1" ht="15" x14ac:dyDescent="0.4">
      <c r="A279" s="58" t="s">
        <v>151</v>
      </c>
      <c r="B279" s="59">
        <v>1874.6658876399999</v>
      </c>
      <c r="C279" s="59">
        <v>1959.83419054</v>
      </c>
      <c r="D279" s="59">
        <v>2011.22093208</v>
      </c>
      <c r="E279" s="59">
        <v>2030.6080739399999</v>
      </c>
      <c r="F279" s="59">
        <v>2013.24915422</v>
      </c>
      <c r="G279" s="59">
        <v>1991.8984153000001</v>
      </c>
      <c r="H279" s="59">
        <v>1921.5688183300001</v>
      </c>
      <c r="I279" s="59">
        <v>1784.19766476</v>
      </c>
      <c r="J279" s="59">
        <v>1702.1098776900001</v>
      </c>
      <c r="K279" s="59">
        <v>1640.4366079000001</v>
      </c>
      <c r="L279" s="59">
        <v>1681.14465875</v>
      </c>
      <c r="M279" s="59">
        <v>1748.14485655</v>
      </c>
      <c r="N279" s="59">
        <v>1756.3049566899999</v>
      </c>
      <c r="O279" s="59">
        <v>1737.1699518600001</v>
      </c>
      <c r="P279" s="59">
        <v>1719.41545907</v>
      </c>
      <c r="Q279" s="59">
        <v>1747.1756467600001</v>
      </c>
      <c r="R279" s="59">
        <v>1775.9433837900001</v>
      </c>
      <c r="S279" s="59">
        <v>1759.90147591</v>
      </c>
      <c r="T279" s="59">
        <v>1762.94235282</v>
      </c>
      <c r="U279" s="59">
        <v>1738.8188929800001</v>
      </c>
      <c r="V279" s="59">
        <v>1741.09237444</v>
      </c>
      <c r="W279" s="59">
        <v>1754.80359185</v>
      </c>
      <c r="X279" s="59">
        <v>1845.9544647499999</v>
      </c>
      <c r="Y279" s="59">
        <v>1887.5898036200001</v>
      </c>
    </row>
    <row r="280" spans="1:25" s="60" customFormat="1" ht="15" x14ac:dyDescent="0.4">
      <c r="A280" s="58" t="s">
        <v>152</v>
      </c>
      <c r="B280" s="59">
        <v>1990.12860729</v>
      </c>
      <c r="C280" s="59">
        <v>1990.82025107</v>
      </c>
      <c r="D280" s="59">
        <v>1949.3376012200001</v>
      </c>
      <c r="E280" s="59">
        <v>1932.3272416500001</v>
      </c>
      <c r="F280" s="59">
        <v>1929.5767625400001</v>
      </c>
      <c r="G280" s="59">
        <v>1958.75664876</v>
      </c>
      <c r="H280" s="59">
        <v>2030.6178846</v>
      </c>
      <c r="I280" s="59">
        <v>1885.8386849999999</v>
      </c>
      <c r="J280" s="59">
        <v>1793.22576557</v>
      </c>
      <c r="K280" s="59">
        <v>1740.31457469</v>
      </c>
      <c r="L280" s="59">
        <v>1618.9081973300001</v>
      </c>
      <c r="M280" s="59">
        <v>1630.9561447799999</v>
      </c>
      <c r="N280" s="59">
        <v>1615.74174322</v>
      </c>
      <c r="O280" s="59">
        <v>1630.33586081</v>
      </c>
      <c r="P280" s="59">
        <v>1673.3519105</v>
      </c>
      <c r="Q280" s="59">
        <v>1681.7869296599999</v>
      </c>
      <c r="R280" s="59">
        <v>1714.0497025300001</v>
      </c>
      <c r="S280" s="59">
        <v>1677.5286529499999</v>
      </c>
      <c r="T280" s="59">
        <v>1657.8634787799999</v>
      </c>
      <c r="U280" s="59">
        <v>1628.7442540500001</v>
      </c>
      <c r="V280" s="59">
        <v>1682.80912414</v>
      </c>
      <c r="W280" s="59">
        <v>1700.80966936</v>
      </c>
      <c r="X280" s="59">
        <v>1785.3511044500001</v>
      </c>
      <c r="Y280" s="59">
        <v>1859.9335039800001</v>
      </c>
    </row>
    <row r="281" spans="1:25" s="60" customFormat="1" ht="15" x14ac:dyDescent="0.4">
      <c r="A281" s="58" t="s">
        <v>153</v>
      </c>
      <c r="B281" s="59">
        <v>1970.4754236000001</v>
      </c>
      <c r="C281" s="59">
        <v>1973.7214388</v>
      </c>
      <c r="D281" s="59">
        <v>1950.2653496299999</v>
      </c>
      <c r="E281" s="59">
        <v>1946.17655362</v>
      </c>
      <c r="F281" s="59">
        <v>1945.05969276</v>
      </c>
      <c r="G281" s="59">
        <v>1963.1129354</v>
      </c>
      <c r="H281" s="59">
        <v>1969.6932893000001</v>
      </c>
      <c r="I281" s="59">
        <v>1828.9182326800001</v>
      </c>
      <c r="J281" s="59">
        <v>1708.6691174100001</v>
      </c>
      <c r="K281" s="59">
        <v>1671.0538628700001</v>
      </c>
      <c r="L281" s="59">
        <v>1635.3661471099999</v>
      </c>
      <c r="M281" s="59">
        <v>1656.8070829200001</v>
      </c>
      <c r="N281" s="59">
        <v>1656.2385612400001</v>
      </c>
      <c r="O281" s="59">
        <v>1675.83892535</v>
      </c>
      <c r="P281" s="59">
        <v>1690.3669603200001</v>
      </c>
      <c r="Q281" s="59">
        <v>1676.5834204100001</v>
      </c>
      <c r="R281" s="59">
        <v>1685.8418424700001</v>
      </c>
      <c r="S281" s="59">
        <v>1700.0433661900001</v>
      </c>
      <c r="T281" s="59">
        <v>1700.2180307600001</v>
      </c>
      <c r="U281" s="59">
        <v>1690.7217150700001</v>
      </c>
      <c r="V281" s="59">
        <v>1685.8939705100001</v>
      </c>
      <c r="W281" s="59">
        <v>1691.86925567</v>
      </c>
      <c r="X281" s="59">
        <v>1763.2093461900001</v>
      </c>
      <c r="Y281" s="59">
        <v>1845.4886099800001</v>
      </c>
    </row>
    <row r="282" spans="1:25" s="60" customFormat="1" ht="15" x14ac:dyDescent="0.4">
      <c r="A282" s="58" t="s">
        <v>154</v>
      </c>
      <c r="B282" s="59">
        <v>1943.73034016</v>
      </c>
      <c r="C282" s="59">
        <v>1978.4938979900001</v>
      </c>
      <c r="D282" s="59">
        <v>1958.1895406900001</v>
      </c>
      <c r="E282" s="59">
        <v>1938.85342285</v>
      </c>
      <c r="F282" s="59">
        <v>1935.3514916399999</v>
      </c>
      <c r="G282" s="59">
        <v>1972.0407999900001</v>
      </c>
      <c r="H282" s="59">
        <v>2037.3824474800001</v>
      </c>
      <c r="I282" s="59">
        <v>1959.67959264</v>
      </c>
      <c r="J282" s="59">
        <v>1860.2481107400001</v>
      </c>
      <c r="K282" s="59">
        <v>1810.35635411</v>
      </c>
      <c r="L282" s="59">
        <v>1778.6228980200001</v>
      </c>
      <c r="M282" s="59">
        <v>1750.5780179200001</v>
      </c>
      <c r="N282" s="59">
        <v>1732.57732818</v>
      </c>
      <c r="O282" s="59">
        <v>1705.0730543300001</v>
      </c>
      <c r="P282" s="59">
        <v>1702.95984937</v>
      </c>
      <c r="Q282" s="59">
        <v>1720.55309272</v>
      </c>
      <c r="R282" s="59">
        <v>1721.8954538400001</v>
      </c>
      <c r="S282" s="59">
        <v>1695.8041920600001</v>
      </c>
      <c r="T282" s="59">
        <v>1695.66976527</v>
      </c>
      <c r="U282" s="59">
        <v>1669.7329539699999</v>
      </c>
      <c r="V282" s="59">
        <v>1679.68681419</v>
      </c>
      <c r="W282" s="59">
        <v>1676.8011324000001</v>
      </c>
      <c r="X282" s="59">
        <v>1709.0918997000001</v>
      </c>
      <c r="Y282" s="59">
        <v>1797.8647173500001</v>
      </c>
    </row>
    <row r="283" spans="1:25" s="60" customFormat="1" ht="15" x14ac:dyDescent="0.4">
      <c r="A283" s="58" t="s">
        <v>155</v>
      </c>
      <c r="B283" s="59">
        <v>1871.4036426100001</v>
      </c>
      <c r="C283" s="59">
        <v>1986.5796556100001</v>
      </c>
      <c r="D283" s="59">
        <v>2075.8228029299999</v>
      </c>
      <c r="E283" s="59">
        <v>2117.56259658</v>
      </c>
      <c r="F283" s="59">
        <v>2127.2352942399998</v>
      </c>
      <c r="G283" s="59">
        <v>2104.0896440799997</v>
      </c>
      <c r="H283" s="59">
        <v>2046.2724599000001</v>
      </c>
      <c r="I283" s="59">
        <v>1964.5085032100001</v>
      </c>
      <c r="J283" s="59">
        <v>1843.7632694500001</v>
      </c>
      <c r="K283" s="59">
        <v>1747.0201961400001</v>
      </c>
      <c r="L283" s="59">
        <v>1698.3794505800001</v>
      </c>
      <c r="M283" s="59">
        <v>1706.4520264299999</v>
      </c>
      <c r="N283" s="59">
        <v>1714.5649746399999</v>
      </c>
      <c r="O283" s="59">
        <v>1738.99078981</v>
      </c>
      <c r="P283" s="59">
        <v>1763.3145206700001</v>
      </c>
      <c r="Q283" s="59">
        <v>1768.7688452899999</v>
      </c>
      <c r="R283" s="59">
        <v>1763.40102409</v>
      </c>
      <c r="S283" s="59">
        <v>1725.45204107</v>
      </c>
      <c r="T283" s="59">
        <v>1700.9252030300001</v>
      </c>
      <c r="U283" s="59">
        <v>1690.1773530099999</v>
      </c>
      <c r="V283" s="59">
        <v>1755.08329989</v>
      </c>
      <c r="W283" s="59">
        <v>1776.5756192900001</v>
      </c>
      <c r="X283" s="59">
        <v>1853.08019302</v>
      </c>
      <c r="Y283" s="59">
        <v>1945.04465179</v>
      </c>
    </row>
    <row r="284" spans="1:25" s="60" customFormat="1" ht="15" x14ac:dyDescent="0.4">
      <c r="A284" s="58" t="s">
        <v>156</v>
      </c>
      <c r="B284" s="59">
        <v>1926.53240304</v>
      </c>
      <c r="C284" s="59">
        <v>2013.08401015</v>
      </c>
      <c r="D284" s="59">
        <v>2076.8389626799999</v>
      </c>
      <c r="E284" s="59">
        <v>2083.5896850099998</v>
      </c>
      <c r="F284" s="59">
        <v>2084.5734626200001</v>
      </c>
      <c r="G284" s="59">
        <v>2064.0439771799997</v>
      </c>
      <c r="H284" s="59">
        <v>2020.87286737</v>
      </c>
      <c r="I284" s="59">
        <v>1961.5039206200001</v>
      </c>
      <c r="J284" s="59">
        <v>1840.0957861900001</v>
      </c>
      <c r="K284" s="59">
        <v>1742.9099238700001</v>
      </c>
      <c r="L284" s="59">
        <v>1677.25675387</v>
      </c>
      <c r="M284" s="59">
        <v>1708.9127069599999</v>
      </c>
      <c r="N284" s="59">
        <v>1717.1270980199999</v>
      </c>
      <c r="O284" s="59">
        <v>1742.7319029</v>
      </c>
      <c r="P284" s="59">
        <v>1747.9710479</v>
      </c>
      <c r="Q284" s="59">
        <v>1767.2951940299999</v>
      </c>
      <c r="R284" s="59">
        <v>1787.7485245299999</v>
      </c>
      <c r="S284" s="59">
        <v>1758.0409213299999</v>
      </c>
      <c r="T284" s="59">
        <v>1708.8029448899999</v>
      </c>
      <c r="U284" s="59">
        <v>1679.08453996</v>
      </c>
      <c r="V284" s="59">
        <v>1664.77576232</v>
      </c>
      <c r="W284" s="59">
        <v>1673.7206098700001</v>
      </c>
      <c r="X284" s="59">
        <v>1758.2723950100001</v>
      </c>
      <c r="Y284" s="59">
        <v>1862.03465809</v>
      </c>
    </row>
    <row r="285" spans="1:25" s="60" customFormat="1" ht="15" x14ac:dyDescent="0.4">
      <c r="A285" s="58" t="s">
        <v>157</v>
      </c>
      <c r="B285" s="59">
        <v>1999.1501554900001</v>
      </c>
      <c r="C285" s="59">
        <v>2100.6651099599999</v>
      </c>
      <c r="D285" s="59">
        <v>2087.9811452899999</v>
      </c>
      <c r="E285" s="59">
        <v>2085.4512645199998</v>
      </c>
      <c r="F285" s="59">
        <v>2084.9829849100001</v>
      </c>
      <c r="G285" s="59">
        <v>2101.7468613599999</v>
      </c>
      <c r="H285" s="59">
        <v>1969.56234548</v>
      </c>
      <c r="I285" s="59">
        <v>1877.1101585000001</v>
      </c>
      <c r="J285" s="59">
        <v>1843.7489822699999</v>
      </c>
      <c r="K285" s="59">
        <v>1801.27882978</v>
      </c>
      <c r="L285" s="59">
        <v>1793.5654766800001</v>
      </c>
      <c r="M285" s="59">
        <v>1814.9763274300001</v>
      </c>
      <c r="N285" s="59">
        <v>1811.0114021100001</v>
      </c>
      <c r="O285" s="59">
        <v>1801.0194808799999</v>
      </c>
      <c r="P285" s="59">
        <v>1820.47340158</v>
      </c>
      <c r="Q285" s="59">
        <v>1845.3689368800001</v>
      </c>
      <c r="R285" s="59">
        <v>1869.74525217</v>
      </c>
      <c r="S285" s="59">
        <v>1859.98055591</v>
      </c>
      <c r="T285" s="59">
        <v>1800.9972608600001</v>
      </c>
      <c r="U285" s="59">
        <v>1764.7240515999999</v>
      </c>
      <c r="V285" s="59">
        <v>1764.7614642200001</v>
      </c>
      <c r="W285" s="59">
        <v>1800.3762721200001</v>
      </c>
      <c r="X285" s="59">
        <v>1831.1010704</v>
      </c>
      <c r="Y285" s="59">
        <v>1874.7443556400001</v>
      </c>
    </row>
    <row r="286" spans="1:25" s="60" customFormat="1" ht="15" x14ac:dyDescent="0.4">
      <c r="A286" s="58" t="s">
        <v>158</v>
      </c>
      <c r="B286" s="59">
        <v>1961.66891104</v>
      </c>
      <c r="C286" s="59">
        <v>2000.0295784500001</v>
      </c>
      <c r="D286" s="59">
        <v>2049.62824142</v>
      </c>
      <c r="E286" s="59">
        <v>2076.1937624699999</v>
      </c>
      <c r="F286" s="59">
        <v>2070.53707743</v>
      </c>
      <c r="G286" s="59">
        <v>2045.4401343100001</v>
      </c>
      <c r="H286" s="59">
        <v>1958.05108513</v>
      </c>
      <c r="I286" s="59">
        <v>1820.74853265</v>
      </c>
      <c r="J286" s="59">
        <v>1763.3023514900001</v>
      </c>
      <c r="K286" s="59">
        <v>1731.9956828500001</v>
      </c>
      <c r="L286" s="59">
        <v>1763.4763860200001</v>
      </c>
      <c r="M286" s="59">
        <v>1781.9910398300001</v>
      </c>
      <c r="N286" s="59">
        <v>1803.8724945700001</v>
      </c>
      <c r="O286" s="59">
        <v>1799.0943157500001</v>
      </c>
      <c r="P286" s="59">
        <v>1802.23165533</v>
      </c>
      <c r="Q286" s="59">
        <v>1840.3727923599999</v>
      </c>
      <c r="R286" s="59">
        <v>1831.89077432</v>
      </c>
      <c r="S286" s="59">
        <v>1796.8852748300001</v>
      </c>
      <c r="T286" s="59">
        <v>1743.9523350300001</v>
      </c>
      <c r="U286" s="59">
        <v>1727.2363081000001</v>
      </c>
      <c r="V286" s="59">
        <v>1713.43194206</v>
      </c>
      <c r="W286" s="59">
        <v>1700.8731663799999</v>
      </c>
      <c r="X286" s="59">
        <v>1750.2908324499999</v>
      </c>
      <c r="Y286" s="59">
        <v>1820.3269211100001</v>
      </c>
    </row>
    <row r="287" spans="1:25" s="60" customFormat="1" ht="15" x14ac:dyDescent="0.4">
      <c r="A287" s="58" t="s">
        <v>159</v>
      </c>
      <c r="B287" s="59">
        <v>1871.97404749</v>
      </c>
      <c r="C287" s="59">
        <v>1930.23486091</v>
      </c>
      <c r="D287" s="59">
        <v>2029.5936408499999</v>
      </c>
      <c r="E287" s="59">
        <v>2058.1505066999998</v>
      </c>
      <c r="F287" s="59">
        <v>2054.3831836700001</v>
      </c>
      <c r="G287" s="59">
        <v>2006.85952466</v>
      </c>
      <c r="H287" s="59">
        <v>1939.1649793500001</v>
      </c>
      <c r="I287" s="59">
        <v>1824.3347224500001</v>
      </c>
      <c r="J287" s="59">
        <v>1798.19466674</v>
      </c>
      <c r="K287" s="59">
        <v>1757.68551071</v>
      </c>
      <c r="L287" s="59">
        <v>1750.0317623800001</v>
      </c>
      <c r="M287" s="59">
        <v>1771.3778660099999</v>
      </c>
      <c r="N287" s="59">
        <v>1793.3067308</v>
      </c>
      <c r="O287" s="59">
        <v>1807.73757383</v>
      </c>
      <c r="P287" s="59">
        <v>1815.00259396</v>
      </c>
      <c r="Q287" s="59">
        <v>1823.72361501</v>
      </c>
      <c r="R287" s="59">
        <v>1832.17067967</v>
      </c>
      <c r="S287" s="59">
        <v>1809.2047342600001</v>
      </c>
      <c r="T287" s="59">
        <v>1759.95882882</v>
      </c>
      <c r="U287" s="59">
        <v>1701.8347529100001</v>
      </c>
      <c r="V287" s="59">
        <v>1687.0084185200001</v>
      </c>
      <c r="W287" s="59">
        <v>1710.6138756400001</v>
      </c>
      <c r="X287" s="59">
        <v>1770.30338302</v>
      </c>
      <c r="Y287" s="59">
        <v>1850.7081354900001</v>
      </c>
    </row>
    <row r="288" spans="1:25" s="60" customFormat="1" ht="15" x14ac:dyDescent="0.4">
      <c r="A288" s="58" t="s">
        <v>160</v>
      </c>
      <c r="B288" s="59">
        <v>1971.6118382100001</v>
      </c>
      <c r="C288" s="59">
        <v>2040.98501199</v>
      </c>
      <c r="D288" s="59">
        <v>2078.3461893200001</v>
      </c>
      <c r="E288" s="59">
        <v>2088.2490983799999</v>
      </c>
      <c r="F288" s="59">
        <v>2085.2741255999999</v>
      </c>
      <c r="G288" s="59">
        <v>2056.9892861099997</v>
      </c>
      <c r="H288" s="59">
        <v>1996.6317280400001</v>
      </c>
      <c r="I288" s="59">
        <v>1890.81220869</v>
      </c>
      <c r="J288" s="59">
        <v>1842.3611376900001</v>
      </c>
      <c r="K288" s="59">
        <v>1801.38184856</v>
      </c>
      <c r="L288" s="59">
        <v>1812.05642567</v>
      </c>
      <c r="M288" s="59">
        <v>1845.8387109299999</v>
      </c>
      <c r="N288" s="59">
        <v>1864.3858585400001</v>
      </c>
      <c r="O288" s="59">
        <v>1878.67811334</v>
      </c>
      <c r="P288" s="59">
        <v>1898.4191765400001</v>
      </c>
      <c r="Q288" s="59">
        <v>1919.58171279</v>
      </c>
      <c r="R288" s="59">
        <v>1894.8648285100001</v>
      </c>
      <c r="S288" s="59">
        <v>1861.3705898600001</v>
      </c>
      <c r="T288" s="59">
        <v>1836.3093918900001</v>
      </c>
      <c r="U288" s="59">
        <v>1738.52821414</v>
      </c>
      <c r="V288" s="59">
        <v>1738.9585754300001</v>
      </c>
      <c r="W288" s="59">
        <v>1766.1874048100001</v>
      </c>
      <c r="X288" s="59">
        <v>1868.52711004</v>
      </c>
      <c r="Y288" s="59">
        <v>1983.16243979</v>
      </c>
    </row>
    <row r="289" spans="1:26" s="60" customFormat="1" ht="15" x14ac:dyDescent="0.4">
      <c r="A289" s="58" t="s">
        <v>161</v>
      </c>
      <c r="B289" s="59">
        <v>1864.1830099700001</v>
      </c>
      <c r="C289" s="59">
        <v>1800.0495440300001</v>
      </c>
      <c r="D289" s="59">
        <v>1781.10588545</v>
      </c>
      <c r="E289" s="59">
        <v>1792.8592570600001</v>
      </c>
      <c r="F289" s="59">
        <v>1799.47633703</v>
      </c>
      <c r="G289" s="59">
        <v>1787.61487809</v>
      </c>
      <c r="H289" s="59">
        <v>1695.9099207900001</v>
      </c>
      <c r="I289" s="59">
        <v>1740.5876825100001</v>
      </c>
      <c r="J289" s="59">
        <v>1755.6227204300001</v>
      </c>
      <c r="K289" s="59">
        <v>1720.5315860000001</v>
      </c>
      <c r="L289" s="59">
        <v>1718.9007923700001</v>
      </c>
      <c r="M289" s="59">
        <v>1720.3279476299999</v>
      </c>
      <c r="N289" s="59">
        <v>1750.2181521</v>
      </c>
      <c r="O289" s="59">
        <v>1763.77571102</v>
      </c>
      <c r="P289" s="59">
        <v>1762.3107305999999</v>
      </c>
      <c r="Q289" s="59">
        <v>1765.6224732800001</v>
      </c>
      <c r="R289" s="59">
        <v>1765.41668955</v>
      </c>
      <c r="S289" s="59">
        <v>1750.9174319200001</v>
      </c>
      <c r="T289" s="59">
        <v>1607.1903098499999</v>
      </c>
      <c r="U289" s="59">
        <v>1718.5289123300001</v>
      </c>
      <c r="V289" s="59">
        <v>1657.30598545</v>
      </c>
      <c r="W289" s="59">
        <v>1715.31022454</v>
      </c>
      <c r="X289" s="59">
        <v>1727.7553901599999</v>
      </c>
      <c r="Y289" s="59">
        <v>1768.7648193</v>
      </c>
    </row>
    <row r="290" spans="1:26" s="60" customFormat="1" ht="15" x14ac:dyDescent="0.4">
      <c r="A290" s="58" t="s">
        <v>162</v>
      </c>
      <c r="B290" s="59">
        <v>1840.7981620600001</v>
      </c>
      <c r="C290" s="59">
        <v>1902.52026484</v>
      </c>
      <c r="D290" s="59">
        <v>1947.4195235100001</v>
      </c>
      <c r="E290" s="59">
        <v>1958.85620285</v>
      </c>
      <c r="F290" s="59">
        <v>1959.86475238</v>
      </c>
      <c r="G290" s="59">
        <v>1934.8819031</v>
      </c>
      <c r="H290" s="59">
        <v>1915.8745546600001</v>
      </c>
      <c r="I290" s="59">
        <v>1857.4430227</v>
      </c>
      <c r="J290" s="59">
        <v>1795.12043763</v>
      </c>
      <c r="K290" s="59">
        <v>1733.0314479400001</v>
      </c>
      <c r="L290" s="59">
        <v>1725.7062161000001</v>
      </c>
      <c r="M290" s="59">
        <v>1746.54392435</v>
      </c>
      <c r="N290" s="59">
        <v>1756.0589014700001</v>
      </c>
      <c r="O290" s="59">
        <v>1790.8787210099999</v>
      </c>
      <c r="P290" s="59">
        <v>1813.40192991</v>
      </c>
      <c r="Q290" s="59">
        <v>1815.0434990599999</v>
      </c>
      <c r="R290" s="59">
        <v>1822.41335071</v>
      </c>
      <c r="S290" s="59">
        <v>1803.8468276999999</v>
      </c>
      <c r="T290" s="59">
        <v>1721.6214052</v>
      </c>
      <c r="U290" s="59">
        <v>1663.7837793799999</v>
      </c>
      <c r="V290" s="59">
        <v>1641.19247905</v>
      </c>
      <c r="W290" s="59">
        <v>1655.5337151799999</v>
      </c>
      <c r="X290" s="59">
        <v>1718.733823</v>
      </c>
      <c r="Y290" s="59">
        <v>1787.00093186</v>
      </c>
    </row>
    <row r="291" spans="1:26" s="60" customFormat="1" ht="15" x14ac:dyDescent="0.4">
      <c r="A291" s="58" t="s">
        <v>163</v>
      </c>
      <c r="B291" s="59">
        <v>1828.7624140800001</v>
      </c>
      <c r="C291" s="59">
        <v>1889.5748574199999</v>
      </c>
      <c r="D291" s="59">
        <v>1962.4555061900001</v>
      </c>
      <c r="E291" s="59">
        <v>1977.94101983</v>
      </c>
      <c r="F291" s="59">
        <v>1972.5659766400001</v>
      </c>
      <c r="G291" s="59">
        <v>1960.45477203</v>
      </c>
      <c r="H291" s="59">
        <v>1955.1010749100001</v>
      </c>
      <c r="I291" s="59">
        <v>1917.7019484</v>
      </c>
      <c r="J291" s="59">
        <v>1817.4342464900001</v>
      </c>
      <c r="K291" s="59">
        <v>1726.5435089800001</v>
      </c>
      <c r="L291" s="59">
        <v>1711.89488648</v>
      </c>
      <c r="M291" s="59">
        <v>1723.0404038500001</v>
      </c>
      <c r="N291" s="59">
        <v>1747.7413437600001</v>
      </c>
      <c r="O291" s="59">
        <v>1767.8698743100001</v>
      </c>
      <c r="P291" s="59">
        <v>1782.4521708899999</v>
      </c>
      <c r="Q291" s="59">
        <v>1806.3128171000001</v>
      </c>
      <c r="R291" s="59">
        <v>1796.8248153700001</v>
      </c>
      <c r="S291" s="59">
        <v>1766.6225967600001</v>
      </c>
      <c r="T291" s="59">
        <v>1723.93034392</v>
      </c>
      <c r="U291" s="59">
        <v>1669.9321371200001</v>
      </c>
      <c r="V291" s="59">
        <v>1645.1536828000001</v>
      </c>
      <c r="W291" s="59">
        <v>1671.4664184200001</v>
      </c>
      <c r="X291" s="59">
        <v>1722.2100709599999</v>
      </c>
      <c r="Y291" s="59">
        <v>1821.8305183500001</v>
      </c>
    </row>
    <row r="292" spans="1:26" s="60" customFormat="1" ht="15" x14ac:dyDescent="0.4">
      <c r="A292" s="58" t="s">
        <v>164</v>
      </c>
      <c r="B292" s="59">
        <v>1812.2350753800001</v>
      </c>
      <c r="C292" s="59">
        <v>1900.3357336399999</v>
      </c>
      <c r="D292" s="59">
        <v>1958.7775042200001</v>
      </c>
      <c r="E292" s="59">
        <v>1967.4853726200001</v>
      </c>
      <c r="F292" s="59">
        <v>1981.9935960400001</v>
      </c>
      <c r="G292" s="59">
        <v>1950.8741838200001</v>
      </c>
      <c r="H292" s="59">
        <v>1912.9889681</v>
      </c>
      <c r="I292" s="59">
        <v>1839.8274445300001</v>
      </c>
      <c r="J292" s="59">
        <v>1778.0025077299999</v>
      </c>
      <c r="K292" s="59">
        <v>1710.4618862700002</v>
      </c>
      <c r="L292" s="59">
        <v>1680.73054409</v>
      </c>
      <c r="M292" s="59">
        <v>1700.1461104</v>
      </c>
      <c r="N292" s="59">
        <v>1723.4333255700001</v>
      </c>
      <c r="O292" s="59">
        <v>1731.7649287700001</v>
      </c>
      <c r="P292" s="59">
        <v>1744.8389140500001</v>
      </c>
      <c r="Q292" s="59">
        <v>1761.56423232</v>
      </c>
      <c r="R292" s="59">
        <v>1761.5864610200001</v>
      </c>
      <c r="S292" s="59">
        <v>1748.8999595</v>
      </c>
      <c r="T292" s="59">
        <v>1702.29205316</v>
      </c>
      <c r="U292" s="59">
        <v>1656.52110298</v>
      </c>
      <c r="V292" s="59">
        <v>1655.7083225399999</v>
      </c>
      <c r="W292" s="59">
        <v>1678.85332341</v>
      </c>
      <c r="X292" s="59">
        <v>1751.6821068300001</v>
      </c>
      <c r="Y292" s="59">
        <v>1750.90484124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2170.4015928200001</v>
      </c>
      <c r="C296" s="66">
        <v>2224.59016612</v>
      </c>
      <c r="D296" s="66">
        <v>2290.6139362399999</v>
      </c>
      <c r="E296" s="66">
        <v>2297.4834349399998</v>
      </c>
      <c r="F296" s="66">
        <v>2296.3434803099999</v>
      </c>
      <c r="G296" s="66">
        <v>2269.7567482599998</v>
      </c>
      <c r="H296" s="66">
        <v>2278.2326308900001</v>
      </c>
      <c r="I296" s="66">
        <v>2220.0086636000001</v>
      </c>
      <c r="J296" s="66">
        <v>2102.5944240499998</v>
      </c>
      <c r="K296" s="66">
        <v>1996.1651363000001</v>
      </c>
      <c r="L296" s="66">
        <v>1931.3388030199999</v>
      </c>
      <c r="M296" s="66">
        <v>1906.6651947</v>
      </c>
      <c r="N296" s="66">
        <v>1910.8626242099999</v>
      </c>
      <c r="O296" s="66">
        <v>1909.7771018200001</v>
      </c>
      <c r="P296" s="66">
        <v>1907.4847353700002</v>
      </c>
      <c r="Q296" s="66">
        <v>1920.1150318999998</v>
      </c>
      <c r="R296" s="66">
        <v>1918.3858416399999</v>
      </c>
      <c r="S296" s="66">
        <v>1902.6382703300001</v>
      </c>
      <c r="T296" s="66">
        <v>1889.4460198500001</v>
      </c>
      <c r="U296" s="66">
        <v>1887.2949488300001</v>
      </c>
      <c r="V296" s="66">
        <v>1869.1659962499998</v>
      </c>
      <c r="W296" s="66">
        <v>1873.66127504</v>
      </c>
      <c r="X296" s="66">
        <v>1939.31873494</v>
      </c>
      <c r="Y296" s="66">
        <v>2051.3022470199999</v>
      </c>
    </row>
    <row r="297" spans="1:26" s="60" customFormat="1" ht="15" x14ac:dyDescent="0.4">
      <c r="A297" s="58" t="s">
        <v>136</v>
      </c>
      <c r="B297" s="59">
        <v>2121.9485495600002</v>
      </c>
      <c r="C297" s="59">
        <v>2198.7866455799999</v>
      </c>
      <c r="D297" s="59">
        <v>2235.9586750600001</v>
      </c>
      <c r="E297" s="59">
        <v>2243.8259472</v>
      </c>
      <c r="F297" s="59">
        <v>2263.9298457800001</v>
      </c>
      <c r="G297" s="59">
        <v>2224.6368357800002</v>
      </c>
      <c r="H297" s="59">
        <v>2198.5408703100002</v>
      </c>
      <c r="I297" s="59">
        <v>2103.4667117499998</v>
      </c>
      <c r="J297" s="59">
        <v>1958.5716774799998</v>
      </c>
      <c r="K297" s="59">
        <v>1870.8574763799998</v>
      </c>
      <c r="L297" s="59">
        <v>1858.2089917399999</v>
      </c>
      <c r="M297" s="59">
        <v>1848.3569548999999</v>
      </c>
      <c r="N297" s="59">
        <v>1849.44181518</v>
      </c>
      <c r="O297" s="59">
        <v>1853.5007524100001</v>
      </c>
      <c r="P297" s="59">
        <v>1844.33969454</v>
      </c>
      <c r="Q297" s="59">
        <v>1845.7545360099998</v>
      </c>
      <c r="R297" s="59">
        <v>1849.9993957900001</v>
      </c>
      <c r="S297" s="59">
        <v>1844.16226181</v>
      </c>
      <c r="T297" s="59">
        <v>1832.5038155500001</v>
      </c>
      <c r="U297" s="59">
        <v>1836.37085067</v>
      </c>
      <c r="V297" s="59">
        <v>1821.6519040899998</v>
      </c>
      <c r="W297" s="59">
        <v>1839.5129903900001</v>
      </c>
      <c r="X297" s="59">
        <v>1913.84428368</v>
      </c>
      <c r="Y297" s="59">
        <v>1991.3717901499999</v>
      </c>
    </row>
    <row r="298" spans="1:26" s="60" customFormat="1" ht="15" x14ac:dyDescent="0.4">
      <c r="A298" s="58" t="s">
        <v>137</v>
      </c>
      <c r="B298" s="59">
        <v>2099.17212926</v>
      </c>
      <c r="C298" s="59">
        <v>2188.37888518</v>
      </c>
      <c r="D298" s="59">
        <v>2268.7873653900001</v>
      </c>
      <c r="E298" s="59">
        <v>2309.5391793099998</v>
      </c>
      <c r="F298" s="59">
        <v>2317.4802195500001</v>
      </c>
      <c r="G298" s="59">
        <v>2329.7351920999999</v>
      </c>
      <c r="H298" s="59">
        <v>2321.4045913300001</v>
      </c>
      <c r="I298" s="59">
        <v>2235.9390302299998</v>
      </c>
      <c r="J298" s="59">
        <v>2147.42480561</v>
      </c>
      <c r="K298" s="59">
        <v>2053.4425515600001</v>
      </c>
      <c r="L298" s="59">
        <v>2024.7229771399998</v>
      </c>
      <c r="M298" s="59">
        <v>2007.0887216699998</v>
      </c>
      <c r="N298" s="59">
        <v>1984.9012969699997</v>
      </c>
      <c r="O298" s="59">
        <v>1965.98915751</v>
      </c>
      <c r="P298" s="59">
        <v>1965.0114239300001</v>
      </c>
      <c r="Q298" s="59">
        <v>1967.8887869800001</v>
      </c>
      <c r="R298" s="59">
        <v>1982.3322698299999</v>
      </c>
      <c r="S298" s="59">
        <v>1974.9376028199999</v>
      </c>
      <c r="T298" s="59">
        <v>1971.6858597599999</v>
      </c>
      <c r="U298" s="59">
        <v>1994.1230017899998</v>
      </c>
      <c r="V298" s="59">
        <v>2004.24501293</v>
      </c>
      <c r="W298" s="59">
        <v>2008.8088390899998</v>
      </c>
      <c r="X298" s="59">
        <v>2092.46589447</v>
      </c>
      <c r="Y298" s="59">
        <v>2177.24754037</v>
      </c>
    </row>
    <row r="299" spans="1:26" s="60" customFormat="1" ht="15" x14ac:dyDescent="0.4">
      <c r="A299" s="58" t="s">
        <v>138</v>
      </c>
      <c r="B299" s="59">
        <v>2121.7076232700001</v>
      </c>
      <c r="C299" s="59">
        <v>2261.4163780600002</v>
      </c>
      <c r="D299" s="59">
        <v>2287.75613122</v>
      </c>
      <c r="E299" s="59">
        <v>2270.3899572</v>
      </c>
      <c r="F299" s="59">
        <v>2266.0898803300001</v>
      </c>
      <c r="G299" s="59">
        <v>2283.90858368</v>
      </c>
      <c r="H299" s="59">
        <v>2300.8432968299999</v>
      </c>
      <c r="I299" s="59">
        <v>2161.9159794699999</v>
      </c>
      <c r="J299" s="59">
        <v>2040.9678321000001</v>
      </c>
      <c r="K299" s="59">
        <v>1949.9162831200001</v>
      </c>
      <c r="L299" s="59">
        <v>1961.49119359</v>
      </c>
      <c r="M299" s="59">
        <v>1965.5307009600001</v>
      </c>
      <c r="N299" s="59">
        <v>1956.9577164399998</v>
      </c>
      <c r="O299" s="59">
        <v>1936.4851336199999</v>
      </c>
      <c r="P299" s="59">
        <v>1942.8341792800002</v>
      </c>
      <c r="Q299" s="59">
        <v>1945.8282669599998</v>
      </c>
      <c r="R299" s="59">
        <v>1957.74090028</v>
      </c>
      <c r="S299" s="59">
        <v>1936.7449907199998</v>
      </c>
      <c r="T299" s="59">
        <v>1931.6015856600002</v>
      </c>
      <c r="U299" s="59">
        <v>1932.5965562000001</v>
      </c>
      <c r="V299" s="59">
        <v>1926.6720149600001</v>
      </c>
      <c r="W299" s="59">
        <v>1926.2110758600002</v>
      </c>
      <c r="X299" s="59">
        <v>2008.0673441499998</v>
      </c>
      <c r="Y299" s="59">
        <v>2093.0469400799998</v>
      </c>
    </row>
    <row r="300" spans="1:26" s="60" customFormat="1" ht="15" x14ac:dyDescent="0.4">
      <c r="A300" s="58" t="s">
        <v>139</v>
      </c>
      <c r="B300" s="59">
        <v>2156.6943567200001</v>
      </c>
      <c r="C300" s="59">
        <v>2155.3266880199999</v>
      </c>
      <c r="D300" s="59">
        <v>2177.1233974000002</v>
      </c>
      <c r="E300" s="59">
        <v>2168.42727724</v>
      </c>
      <c r="F300" s="59">
        <v>2166.4674568400001</v>
      </c>
      <c r="G300" s="59">
        <v>2180.7475693400002</v>
      </c>
      <c r="H300" s="59">
        <v>2067.79263438</v>
      </c>
      <c r="I300" s="59">
        <v>2091.4698730199998</v>
      </c>
      <c r="J300" s="59">
        <v>1915.17865222</v>
      </c>
      <c r="K300" s="59">
        <v>1963.1100782099998</v>
      </c>
      <c r="L300" s="59">
        <v>1962.7321303999997</v>
      </c>
      <c r="M300" s="59">
        <v>1997.6562756499998</v>
      </c>
      <c r="N300" s="59">
        <v>1994.7227742800001</v>
      </c>
      <c r="O300" s="59">
        <v>1997.0387198099997</v>
      </c>
      <c r="P300" s="59">
        <v>1990.34312404</v>
      </c>
      <c r="Q300" s="59">
        <v>1986.2362394000002</v>
      </c>
      <c r="R300" s="59">
        <v>1996.4103105700001</v>
      </c>
      <c r="S300" s="59">
        <v>1987.7529139499998</v>
      </c>
      <c r="T300" s="59">
        <v>1979.3266145899997</v>
      </c>
      <c r="U300" s="59">
        <v>1957.5506837299999</v>
      </c>
      <c r="V300" s="59">
        <v>1950.1696618400001</v>
      </c>
      <c r="W300" s="59">
        <v>1958.2663754300002</v>
      </c>
      <c r="X300" s="59">
        <v>2034.7281925500001</v>
      </c>
      <c r="Y300" s="59">
        <v>2140.2942137599998</v>
      </c>
    </row>
    <row r="301" spans="1:26" s="60" customFormat="1" ht="15" x14ac:dyDescent="0.4">
      <c r="A301" s="58" t="s">
        <v>140</v>
      </c>
      <c r="B301" s="59">
        <v>2172.6241354399999</v>
      </c>
      <c r="C301" s="59">
        <v>2221.87831998</v>
      </c>
      <c r="D301" s="59">
        <v>2309.2917392700001</v>
      </c>
      <c r="E301" s="59">
        <v>2305.0843500599999</v>
      </c>
      <c r="F301" s="59">
        <v>2301.5136660899998</v>
      </c>
      <c r="G301" s="59">
        <v>2298.5126326</v>
      </c>
      <c r="H301" s="59">
        <v>2247.2915794300002</v>
      </c>
      <c r="I301" s="59">
        <v>2128.9530580699998</v>
      </c>
      <c r="J301" s="59">
        <v>2025.8015405900001</v>
      </c>
      <c r="K301" s="59">
        <v>1977.0919374300001</v>
      </c>
      <c r="L301" s="59">
        <v>1970.7037855399999</v>
      </c>
      <c r="M301" s="59">
        <v>1950.8316332999998</v>
      </c>
      <c r="N301" s="59">
        <v>1935.0680955299999</v>
      </c>
      <c r="O301" s="59">
        <v>1950.32465903</v>
      </c>
      <c r="P301" s="59">
        <v>1958.06715399</v>
      </c>
      <c r="Q301" s="59">
        <v>1955.3905770599999</v>
      </c>
      <c r="R301" s="59">
        <v>1955.25729043</v>
      </c>
      <c r="S301" s="59">
        <v>1944.7020694100001</v>
      </c>
      <c r="T301" s="59">
        <v>1931.7999218599998</v>
      </c>
      <c r="U301" s="59">
        <v>1921.0456980899999</v>
      </c>
      <c r="V301" s="59">
        <v>1919.2056898299998</v>
      </c>
      <c r="W301" s="59">
        <v>1936.3256725000001</v>
      </c>
      <c r="X301" s="59">
        <v>2010.17184653</v>
      </c>
      <c r="Y301" s="59">
        <v>2114.9292364499997</v>
      </c>
    </row>
    <row r="302" spans="1:26" s="60" customFormat="1" ht="15" x14ac:dyDescent="0.4">
      <c r="A302" s="58" t="s">
        <v>141</v>
      </c>
      <c r="B302" s="59">
        <v>2179.13151217</v>
      </c>
      <c r="C302" s="59">
        <v>2148.3146421900001</v>
      </c>
      <c r="D302" s="59">
        <v>2162.8052042599998</v>
      </c>
      <c r="E302" s="59">
        <v>2190.7621776199999</v>
      </c>
      <c r="F302" s="59">
        <v>2192.9683363999998</v>
      </c>
      <c r="G302" s="59">
        <v>2174.1820084000001</v>
      </c>
      <c r="H302" s="59">
        <v>2170.5604244199999</v>
      </c>
      <c r="I302" s="59">
        <v>2084.0297912400001</v>
      </c>
      <c r="J302" s="59">
        <v>2108.50053149</v>
      </c>
      <c r="K302" s="59">
        <v>2004.8825083000002</v>
      </c>
      <c r="L302" s="59">
        <v>1937.5107130000001</v>
      </c>
      <c r="M302" s="59">
        <v>1931.24601846</v>
      </c>
      <c r="N302" s="59">
        <v>1935.5115975600002</v>
      </c>
      <c r="O302" s="59">
        <v>1941.89687469</v>
      </c>
      <c r="P302" s="59">
        <v>1946.7621233700002</v>
      </c>
      <c r="Q302" s="59">
        <v>1961.3788477100002</v>
      </c>
      <c r="R302" s="59">
        <v>1956.8096873700001</v>
      </c>
      <c r="S302" s="59">
        <v>1957.3036672200001</v>
      </c>
      <c r="T302" s="59">
        <v>1946.5319832599998</v>
      </c>
      <c r="U302" s="59">
        <v>1938.9951203299997</v>
      </c>
      <c r="V302" s="59">
        <v>1927.55312503</v>
      </c>
      <c r="W302" s="59">
        <v>1932.6948686299997</v>
      </c>
      <c r="X302" s="59">
        <v>1996.8513497999998</v>
      </c>
      <c r="Y302" s="59">
        <v>2091.7183802</v>
      </c>
    </row>
    <row r="303" spans="1:26" s="60" customFormat="1" ht="15" x14ac:dyDescent="0.4">
      <c r="A303" s="58" t="s">
        <v>142</v>
      </c>
      <c r="B303" s="59">
        <v>2103.9187739099998</v>
      </c>
      <c r="C303" s="59">
        <v>2177.87333347</v>
      </c>
      <c r="D303" s="59">
        <v>2286.4075672499998</v>
      </c>
      <c r="E303" s="59">
        <v>2356.4811642499999</v>
      </c>
      <c r="F303" s="59">
        <v>2362.7919415699998</v>
      </c>
      <c r="G303" s="59">
        <v>2357.8508699600002</v>
      </c>
      <c r="H303" s="59">
        <v>2348.9880731200001</v>
      </c>
      <c r="I303" s="59">
        <v>2080.99011105</v>
      </c>
      <c r="J303" s="59">
        <v>2073.60816101</v>
      </c>
      <c r="K303" s="59">
        <v>1981.7669788399999</v>
      </c>
      <c r="L303" s="59">
        <v>2008.48136497</v>
      </c>
      <c r="M303" s="59">
        <v>1990.57897202</v>
      </c>
      <c r="N303" s="59">
        <v>1993.08726686</v>
      </c>
      <c r="O303" s="59">
        <v>2002.4480014800001</v>
      </c>
      <c r="P303" s="59">
        <v>2000.2789423599997</v>
      </c>
      <c r="Q303" s="59">
        <v>2007.53581678</v>
      </c>
      <c r="R303" s="59">
        <v>2017.0388108699999</v>
      </c>
      <c r="S303" s="59">
        <v>1992.6769663999999</v>
      </c>
      <c r="T303" s="59">
        <v>1980.2148699200002</v>
      </c>
      <c r="U303" s="59">
        <v>1976.8740275199998</v>
      </c>
      <c r="V303" s="59">
        <v>1935.8017073999999</v>
      </c>
      <c r="W303" s="59">
        <v>1944.5191024299997</v>
      </c>
      <c r="X303" s="59">
        <v>2000.3078268999998</v>
      </c>
      <c r="Y303" s="59">
        <v>2120.2497922100001</v>
      </c>
    </row>
    <row r="304" spans="1:26" s="60" customFormat="1" ht="15" x14ac:dyDescent="0.4">
      <c r="A304" s="58" t="s">
        <v>143</v>
      </c>
      <c r="B304" s="59">
        <v>2257.62897011</v>
      </c>
      <c r="C304" s="59">
        <v>2342.0528395699998</v>
      </c>
      <c r="D304" s="59">
        <v>2338.0109638499998</v>
      </c>
      <c r="E304" s="59">
        <v>2334.2074228400002</v>
      </c>
      <c r="F304" s="59">
        <v>2327.42475319</v>
      </c>
      <c r="G304" s="59">
        <v>2345.8629800099998</v>
      </c>
      <c r="H304" s="59">
        <v>2308.70135635</v>
      </c>
      <c r="I304" s="59">
        <v>2183.1939677400001</v>
      </c>
      <c r="J304" s="59">
        <v>2082.7508220700001</v>
      </c>
      <c r="K304" s="59">
        <v>2020.3435123700001</v>
      </c>
      <c r="L304" s="59">
        <v>1975.4253647300002</v>
      </c>
      <c r="M304" s="59">
        <v>1970.9705723100001</v>
      </c>
      <c r="N304" s="59">
        <v>1965.1055463399998</v>
      </c>
      <c r="O304" s="59">
        <v>1962.3423298399998</v>
      </c>
      <c r="P304" s="59">
        <v>1966.4870783800002</v>
      </c>
      <c r="Q304" s="59">
        <v>1964.3996878299999</v>
      </c>
      <c r="R304" s="59">
        <v>1965.68390985</v>
      </c>
      <c r="S304" s="59">
        <v>1953.80548847</v>
      </c>
      <c r="T304" s="59">
        <v>1936.30609693</v>
      </c>
      <c r="U304" s="59">
        <v>1953.97781553</v>
      </c>
      <c r="V304" s="59">
        <v>1961.8804146799998</v>
      </c>
      <c r="W304" s="59">
        <v>2003.2651194599998</v>
      </c>
      <c r="X304" s="59">
        <v>2075.6482498599999</v>
      </c>
      <c r="Y304" s="59">
        <v>2137.2713207799998</v>
      </c>
    </row>
    <row r="305" spans="1:25" s="60" customFormat="1" ht="15" x14ac:dyDescent="0.4">
      <c r="A305" s="58" t="s">
        <v>144</v>
      </c>
      <c r="B305" s="59">
        <v>2220.50691813</v>
      </c>
      <c r="C305" s="59">
        <v>2266.3154072500001</v>
      </c>
      <c r="D305" s="59">
        <v>2334.04552496</v>
      </c>
      <c r="E305" s="59">
        <v>2379.4800426199999</v>
      </c>
      <c r="F305" s="59">
        <v>2379.3036540100002</v>
      </c>
      <c r="G305" s="59">
        <v>2342.5837498699998</v>
      </c>
      <c r="H305" s="59">
        <v>2279.46840264</v>
      </c>
      <c r="I305" s="59">
        <v>2193.33341083</v>
      </c>
      <c r="J305" s="59">
        <v>2105.8500097900001</v>
      </c>
      <c r="K305" s="59">
        <v>2044.9542065999999</v>
      </c>
      <c r="L305" s="59">
        <v>2029.7281309</v>
      </c>
      <c r="M305" s="59">
        <v>2047.0793327699998</v>
      </c>
      <c r="N305" s="59">
        <v>2026.2979885199998</v>
      </c>
      <c r="O305" s="59">
        <v>2028.0917015800001</v>
      </c>
      <c r="P305" s="59">
        <v>2040.70712108</v>
      </c>
      <c r="Q305" s="59">
        <v>2043.9740145999999</v>
      </c>
      <c r="R305" s="59">
        <v>2045.3654034900001</v>
      </c>
      <c r="S305" s="59">
        <v>2040.5132365999998</v>
      </c>
      <c r="T305" s="59">
        <v>2026.38408312</v>
      </c>
      <c r="U305" s="59">
        <v>2017.1578840399998</v>
      </c>
      <c r="V305" s="59">
        <v>2001.89384892</v>
      </c>
      <c r="W305" s="59">
        <v>2010.9759802499998</v>
      </c>
      <c r="X305" s="59">
        <v>2106.4328654800001</v>
      </c>
      <c r="Y305" s="59">
        <v>2165.9005292699999</v>
      </c>
    </row>
    <row r="306" spans="1:25" s="60" customFormat="1" ht="15" x14ac:dyDescent="0.4">
      <c r="A306" s="58" t="s">
        <v>145</v>
      </c>
      <c r="B306" s="59">
        <v>2173.7081886199999</v>
      </c>
      <c r="C306" s="59">
        <v>2220.5786937100002</v>
      </c>
      <c r="D306" s="59">
        <v>2260.3373923599997</v>
      </c>
      <c r="E306" s="59">
        <v>2258.2852220099999</v>
      </c>
      <c r="F306" s="59">
        <v>2253.8315248399999</v>
      </c>
      <c r="G306" s="59">
        <v>2259.1040050400002</v>
      </c>
      <c r="H306" s="59">
        <v>2229.1446315100002</v>
      </c>
      <c r="I306" s="59">
        <v>2111.7851477499999</v>
      </c>
      <c r="J306" s="59">
        <v>2047.14371807</v>
      </c>
      <c r="K306" s="59">
        <v>1978.9809666400001</v>
      </c>
      <c r="L306" s="59">
        <v>1959.35636015</v>
      </c>
      <c r="M306" s="59">
        <v>1985.9357270800001</v>
      </c>
      <c r="N306" s="59">
        <v>1962.9819880199998</v>
      </c>
      <c r="O306" s="59">
        <v>1969.1408939499997</v>
      </c>
      <c r="P306" s="59">
        <v>1970.4435848200001</v>
      </c>
      <c r="Q306" s="59">
        <v>1970.31579074</v>
      </c>
      <c r="R306" s="59">
        <v>1973.91320339</v>
      </c>
      <c r="S306" s="59">
        <v>1973.8854748099998</v>
      </c>
      <c r="T306" s="59">
        <v>1950.41636311</v>
      </c>
      <c r="U306" s="59">
        <v>1932.3259313099998</v>
      </c>
      <c r="V306" s="59">
        <v>1919.9819588699997</v>
      </c>
      <c r="W306" s="59">
        <v>1937.0558557700001</v>
      </c>
      <c r="X306" s="59">
        <v>2022.7726327199998</v>
      </c>
      <c r="Y306" s="59">
        <v>2086.2343985900002</v>
      </c>
    </row>
    <row r="307" spans="1:25" s="60" customFormat="1" ht="15" x14ac:dyDescent="0.4">
      <c r="A307" s="58" t="s">
        <v>146</v>
      </c>
      <c r="B307" s="59">
        <v>2119.4992816700001</v>
      </c>
      <c r="C307" s="59">
        <v>2191.2969704299999</v>
      </c>
      <c r="D307" s="59">
        <v>2243.3764764100001</v>
      </c>
      <c r="E307" s="59">
        <v>2236.8648306700002</v>
      </c>
      <c r="F307" s="59">
        <v>2232.45760845</v>
      </c>
      <c r="G307" s="59">
        <v>2234.6264230500001</v>
      </c>
      <c r="H307" s="59">
        <v>2191.5519618600001</v>
      </c>
      <c r="I307" s="59">
        <v>2069.9316001500001</v>
      </c>
      <c r="J307" s="59">
        <v>2017.1591003399999</v>
      </c>
      <c r="K307" s="59">
        <v>1959.2881910299998</v>
      </c>
      <c r="L307" s="59">
        <v>1931.7199015400001</v>
      </c>
      <c r="M307" s="59">
        <v>1943.7495114499998</v>
      </c>
      <c r="N307" s="59">
        <v>1953.1426831600002</v>
      </c>
      <c r="O307" s="59">
        <v>1963.5882307299999</v>
      </c>
      <c r="P307" s="59">
        <v>1969.6306027000001</v>
      </c>
      <c r="Q307" s="59">
        <v>1970.1566437900001</v>
      </c>
      <c r="R307" s="59">
        <v>1963.4852139700001</v>
      </c>
      <c r="S307" s="59">
        <v>1932.2299128099999</v>
      </c>
      <c r="T307" s="59">
        <v>1912.2352145300001</v>
      </c>
      <c r="U307" s="59">
        <v>1915.0837261900001</v>
      </c>
      <c r="V307" s="59">
        <v>1892.1219729099998</v>
      </c>
      <c r="W307" s="59">
        <v>1901.0650246300002</v>
      </c>
      <c r="X307" s="59">
        <v>1999.7963114300001</v>
      </c>
      <c r="Y307" s="59">
        <v>2100.3922398</v>
      </c>
    </row>
    <row r="308" spans="1:25" s="60" customFormat="1" ht="15" x14ac:dyDescent="0.4">
      <c r="A308" s="58" t="s">
        <v>147</v>
      </c>
      <c r="B308" s="59">
        <v>2135.2629036099997</v>
      </c>
      <c r="C308" s="59">
        <v>2191.4391783400001</v>
      </c>
      <c r="D308" s="59">
        <v>2210.02385125</v>
      </c>
      <c r="E308" s="59">
        <v>2194.1784071799998</v>
      </c>
      <c r="F308" s="59">
        <v>2192.1681861100001</v>
      </c>
      <c r="G308" s="59">
        <v>2222.7561122799998</v>
      </c>
      <c r="H308" s="59">
        <v>2190.52013872</v>
      </c>
      <c r="I308" s="59">
        <v>2071.4251247399998</v>
      </c>
      <c r="J308" s="59">
        <v>1978.70273752</v>
      </c>
      <c r="K308" s="59">
        <v>1916.1225917799998</v>
      </c>
      <c r="L308" s="59">
        <v>1893.8319268300002</v>
      </c>
      <c r="M308" s="59">
        <v>1890.9414179999999</v>
      </c>
      <c r="N308" s="59">
        <v>1883.4661479299998</v>
      </c>
      <c r="O308" s="59">
        <v>1897.9638635699998</v>
      </c>
      <c r="P308" s="59">
        <v>1897.5962265600001</v>
      </c>
      <c r="Q308" s="59">
        <v>1923.8838278200001</v>
      </c>
      <c r="R308" s="59">
        <v>1904.5070781300001</v>
      </c>
      <c r="S308" s="59">
        <v>1909.7556856400001</v>
      </c>
      <c r="T308" s="59">
        <v>1883.3685899399998</v>
      </c>
      <c r="U308" s="59">
        <v>1882.72096435</v>
      </c>
      <c r="V308" s="59">
        <v>1873.37466447</v>
      </c>
      <c r="W308" s="59">
        <v>1895.1570413499999</v>
      </c>
      <c r="X308" s="59">
        <v>1957.0472880500001</v>
      </c>
      <c r="Y308" s="59">
        <v>2018.4474626900001</v>
      </c>
    </row>
    <row r="309" spans="1:25" s="60" customFormat="1" ht="15" x14ac:dyDescent="0.4">
      <c r="A309" s="58" t="s">
        <v>148</v>
      </c>
      <c r="B309" s="59">
        <v>2162.0975232199999</v>
      </c>
      <c r="C309" s="59">
        <v>2166.53188383</v>
      </c>
      <c r="D309" s="59">
        <v>2227.8886623600001</v>
      </c>
      <c r="E309" s="59">
        <v>2220.0715913899999</v>
      </c>
      <c r="F309" s="59">
        <v>2234.8099190499997</v>
      </c>
      <c r="G309" s="59">
        <v>2236.2236315099999</v>
      </c>
      <c r="H309" s="59">
        <v>2248.4597658899997</v>
      </c>
      <c r="I309" s="59">
        <v>2187.5668409499999</v>
      </c>
      <c r="J309" s="59">
        <v>2041.2929929500001</v>
      </c>
      <c r="K309" s="59">
        <v>1937.7104963000002</v>
      </c>
      <c r="L309" s="59">
        <v>1882.6431257499999</v>
      </c>
      <c r="M309" s="59">
        <v>1872.6517978799998</v>
      </c>
      <c r="N309" s="59">
        <v>1879.5647954900001</v>
      </c>
      <c r="O309" s="59">
        <v>1899.9931151400001</v>
      </c>
      <c r="P309" s="59">
        <v>1904.0919465399998</v>
      </c>
      <c r="Q309" s="59">
        <v>1906.9774840999999</v>
      </c>
      <c r="R309" s="59">
        <v>1918.4051047100002</v>
      </c>
      <c r="S309" s="59">
        <v>1915.6010359000002</v>
      </c>
      <c r="T309" s="59">
        <v>1894.9039717599999</v>
      </c>
      <c r="U309" s="59">
        <v>1884.21308404</v>
      </c>
      <c r="V309" s="59">
        <v>1888.85852174</v>
      </c>
      <c r="W309" s="59">
        <v>1909.8915675899998</v>
      </c>
      <c r="X309" s="59">
        <v>1967.0569487500002</v>
      </c>
      <c r="Y309" s="59">
        <v>2059.98349749</v>
      </c>
    </row>
    <row r="310" spans="1:25" s="60" customFormat="1" ht="15" x14ac:dyDescent="0.4">
      <c r="A310" s="58" t="s">
        <v>149</v>
      </c>
      <c r="B310" s="59">
        <v>2138.5325343199997</v>
      </c>
      <c r="C310" s="59">
        <v>2222.7483637999999</v>
      </c>
      <c r="D310" s="59">
        <v>2220.8578837099999</v>
      </c>
      <c r="E310" s="59">
        <v>2202.3241628000001</v>
      </c>
      <c r="F310" s="59">
        <v>2195.4450416099999</v>
      </c>
      <c r="G310" s="59">
        <v>2204.3852206199999</v>
      </c>
      <c r="H310" s="59">
        <v>2231.7429478899999</v>
      </c>
      <c r="I310" s="59">
        <v>2222.2994089099998</v>
      </c>
      <c r="J310" s="59">
        <v>2093.3599671100001</v>
      </c>
      <c r="K310" s="59">
        <v>1986.0140686599998</v>
      </c>
      <c r="L310" s="59">
        <v>1942.3744488399998</v>
      </c>
      <c r="M310" s="59">
        <v>1932.0011137000001</v>
      </c>
      <c r="N310" s="59">
        <v>1936.2217518500001</v>
      </c>
      <c r="O310" s="59">
        <v>1949.3253496699999</v>
      </c>
      <c r="P310" s="59">
        <v>1948.58142271</v>
      </c>
      <c r="Q310" s="59">
        <v>1964.1633840899999</v>
      </c>
      <c r="R310" s="59">
        <v>1969.2651071699997</v>
      </c>
      <c r="S310" s="59">
        <v>1952.18914438</v>
      </c>
      <c r="T310" s="59">
        <v>1913.4467093600001</v>
      </c>
      <c r="U310" s="59">
        <v>1904.2933991</v>
      </c>
      <c r="V310" s="59">
        <v>1874.6292135499998</v>
      </c>
      <c r="W310" s="59">
        <v>1882.8246427399999</v>
      </c>
      <c r="X310" s="59">
        <v>1971.6621650100001</v>
      </c>
      <c r="Y310" s="59">
        <v>1998.2323174100002</v>
      </c>
    </row>
    <row r="311" spans="1:25" s="60" customFormat="1" ht="15" x14ac:dyDescent="0.4">
      <c r="A311" s="58" t="s">
        <v>150</v>
      </c>
      <c r="B311" s="59">
        <v>2138.8725134299998</v>
      </c>
      <c r="C311" s="59">
        <v>2271.10719604</v>
      </c>
      <c r="D311" s="59">
        <v>2292.3636034800002</v>
      </c>
      <c r="E311" s="59">
        <v>2294.2179983299998</v>
      </c>
      <c r="F311" s="59">
        <v>2283.3262170399998</v>
      </c>
      <c r="G311" s="59">
        <v>2306.3497466700001</v>
      </c>
      <c r="H311" s="59">
        <v>2285.0571440999997</v>
      </c>
      <c r="I311" s="59">
        <v>2154.3683645800002</v>
      </c>
      <c r="J311" s="59">
        <v>2092.1176434899999</v>
      </c>
      <c r="K311" s="59">
        <v>2018.3354703700002</v>
      </c>
      <c r="L311" s="59">
        <v>1995.2627284300002</v>
      </c>
      <c r="M311" s="59">
        <v>2014.76374476</v>
      </c>
      <c r="N311" s="59">
        <v>2016.9669230300001</v>
      </c>
      <c r="O311" s="59">
        <v>2028.2483492299998</v>
      </c>
      <c r="P311" s="59">
        <v>2028.14831594</v>
      </c>
      <c r="Q311" s="59">
        <v>2036.0005994899998</v>
      </c>
      <c r="R311" s="59">
        <v>2038.6092591400002</v>
      </c>
      <c r="S311" s="59">
        <v>2011.6063949200002</v>
      </c>
      <c r="T311" s="59">
        <v>1986.35036296</v>
      </c>
      <c r="U311" s="59">
        <v>1959.8976778000001</v>
      </c>
      <c r="V311" s="59">
        <v>1948.7164005199998</v>
      </c>
      <c r="W311" s="59">
        <v>1985.96007091</v>
      </c>
      <c r="X311" s="59">
        <v>2059.3500261599997</v>
      </c>
      <c r="Y311" s="59">
        <v>2143.44399621</v>
      </c>
    </row>
    <row r="312" spans="1:25" s="60" customFormat="1" ht="15" x14ac:dyDescent="0.4">
      <c r="A312" s="58" t="s">
        <v>151</v>
      </c>
      <c r="B312" s="59">
        <v>2105.1258876399997</v>
      </c>
      <c r="C312" s="59">
        <v>2190.2941905399998</v>
      </c>
      <c r="D312" s="59">
        <v>2241.6809320799998</v>
      </c>
      <c r="E312" s="59">
        <v>2261.06807394</v>
      </c>
      <c r="F312" s="59">
        <v>2243.7091542200001</v>
      </c>
      <c r="G312" s="59">
        <v>2222.3584153000002</v>
      </c>
      <c r="H312" s="59">
        <v>2152.0288183299999</v>
      </c>
      <c r="I312" s="59">
        <v>2014.65766476</v>
      </c>
      <c r="J312" s="59">
        <v>1932.5698776899999</v>
      </c>
      <c r="K312" s="59">
        <v>1870.8966079000002</v>
      </c>
      <c r="L312" s="59">
        <v>1911.60465875</v>
      </c>
      <c r="M312" s="59">
        <v>1978.60485655</v>
      </c>
      <c r="N312" s="59">
        <v>1986.76495669</v>
      </c>
      <c r="O312" s="59">
        <v>1967.6299518599999</v>
      </c>
      <c r="P312" s="59">
        <v>1949.87545907</v>
      </c>
      <c r="Q312" s="59">
        <v>1977.6356467599999</v>
      </c>
      <c r="R312" s="59">
        <v>2006.4033837900001</v>
      </c>
      <c r="S312" s="59">
        <v>1990.3614759100001</v>
      </c>
      <c r="T312" s="59">
        <v>1993.40235282</v>
      </c>
      <c r="U312" s="59">
        <v>1969.2788929799999</v>
      </c>
      <c r="V312" s="59">
        <v>1971.5523744399998</v>
      </c>
      <c r="W312" s="59">
        <v>1985.26359185</v>
      </c>
      <c r="X312" s="59">
        <v>2076.4144647499998</v>
      </c>
      <c r="Y312" s="59">
        <v>2118.0498036200001</v>
      </c>
    </row>
    <row r="313" spans="1:25" s="60" customFormat="1" ht="15" x14ac:dyDescent="0.4">
      <c r="A313" s="58" t="s">
        <v>152</v>
      </c>
      <c r="B313" s="59">
        <v>2220.5886072899998</v>
      </c>
      <c r="C313" s="59">
        <v>2221.2802510699998</v>
      </c>
      <c r="D313" s="59">
        <v>2179.7976012200002</v>
      </c>
      <c r="E313" s="59">
        <v>2162.7872416499999</v>
      </c>
      <c r="F313" s="59">
        <v>2160.0367625399999</v>
      </c>
      <c r="G313" s="59">
        <v>2189.2166487599998</v>
      </c>
      <c r="H313" s="59">
        <v>2261.0778845999998</v>
      </c>
      <c r="I313" s="59">
        <v>2116.2986849999998</v>
      </c>
      <c r="J313" s="59">
        <v>2023.6857655700001</v>
      </c>
      <c r="K313" s="59">
        <v>1970.77457469</v>
      </c>
      <c r="L313" s="59">
        <v>1849.3681973299999</v>
      </c>
      <c r="M313" s="59">
        <v>1861.4161447799997</v>
      </c>
      <c r="N313" s="59">
        <v>1846.20174322</v>
      </c>
      <c r="O313" s="59">
        <v>1860.7958608099998</v>
      </c>
      <c r="P313" s="59">
        <v>1903.8119105000001</v>
      </c>
      <c r="Q313" s="59">
        <v>1912.2469296599998</v>
      </c>
      <c r="R313" s="59">
        <v>1944.5097025300001</v>
      </c>
      <c r="S313" s="59">
        <v>1907.98865295</v>
      </c>
      <c r="T313" s="59">
        <v>1888.3234787799997</v>
      </c>
      <c r="U313" s="59">
        <v>1859.2042540500001</v>
      </c>
      <c r="V313" s="59">
        <v>1913.2691241399998</v>
      </c>
      <c r="W313" s="59">
        <v>1931.2696693600001</v>
      </c>
      <c r="X313" s="59">
        <v>2015.8111044500001</v>
      </c>
      <c r="Y313" s="59">
        <v>2090.3935039799999</v>
      </c>
    </row>
    <row r="314" spans="1:25" s="60" customFormat="1" ht="15" x14ac:dyDescent="0.4">
      <c r="A314" s="58" t="s">
        <v>153</v>
      </c>
      <c r="B314" s="59">
        <v>2200.9354235999999</v>
      </c>
      <c r="C314" s="59">
        <v>2204.1814387999998</v>
      </c>
      <c r="D314" s="59">
        <v>2180.72534963</v>
      </c>
      <c r="E314" s="59">
        <v>2176.6365536200001</v>
      </c>
      <c r="F314" s="59">
        <v>2175.51969276</v>
      </c>
      <c r="G314" s="59">
        <v>2193.5729354</v>
      </c>
      <c r="H314" s="59">
        <v>2200.1532892999999</v>
      </c>
      <c r="I314" s="59">
        <v>2059.3782326800001</v>
      </c>
      <c r="J314" s="59">
        <v>1939.1291174100002</v>
      </c>
      <c r="K314" s="59">
        <v>1901.5138628700001</v>
      </c>
      <c r="L314" s="59">
        <v>1865.82614711</v>
      </c>
      <c r="M314" s="59">
        <v>1887.2670829200001</v>
      </c>
      <c r="N314" s="59">
        <v>1886.6985612399999</v>
      </c>
      <c r="O314" s="59">
        <v>1906.29892535</v>
      </c>
      <c r="P314" s="59">
        <v>1920.8269603200001</v>
      </c>
      <c r="Q314" s="59">
        <v>1907.0434204100002</v>
      </c>
      <c r="R314" s="59">
        <v>1916.3018424699999</v>
      </c>
      <c r="S314" s="59">
        <v>1930.5033661900002</v>
      </c>
      <c r="T314" s="59">
        <v>1930.6780307600002</v>
      </c>
      <c r="U314" s="59">
        <v>1921.1817150699999</v>
      </c>
      <c r="V314" s="59">
        <v>1916.3539705100002</v>
      </c>
      <c r="W314" s="59">
        <v>1922.3292556699998</v>
      </c>
      <c r="X314" s="59">
        <v>1993.6693461899999</v>
      </c>
      <c r="Y314" s="59">
        <v>2075.9486099800001</v>
      </c>
    </row>
    <row r="315" spans="1:25" s="60" customFormat="1" ht="15" x14ac:dyDescent="0.4">
      <c r="A315" s="58" t="s">
        <v>154</v>
      </c>
      <c r="B315" s="59">
        <v>2174.1903401599998</v>
      </c>
      <c r="C315" s="59">
        <v>2208.9538979899999</v>
      </c>
      <c r="D315" s="59">
        <v>2188.6495406899999</v>
      </c>
      <c r="E315" s="59">
        <v>2169.3134228499998</v>
      </c>
      <c r="F315" s="59">
        <v>2165.81149164</v>
      </c>
      <c r="G315" s="59">
        <v>2202.5007999899999</v>
      </c>
      <c r="H315" s="59">
        <v>2267.8424474799999</v>
      </c>
      <c r="I315" s="59">
        <v>2190.13959264</v>
      </c>
      <c r="J315" s="59">
        <v>2090.7081107399999</v>
      </c>
      <c r="K315" s="59">
        <v>2040.8163541099998</v>
      </c>
      <c r="L315" s="59">
        <v>2009.0828980199999</v>
      </c>
      <c r="M315" s="59">
        <v>1981.0380179200001</v>
      </c>
      <c r="N315" s="59">
        <v>1963.0373281799998</v>
      </c>
      <c r="O315" s="59">
        <v>1935.5330543300001</v>
      </c>
      <c r="P315" s="59">
        <v>1933.4198493700001</v>
      </c>
      <c r="Q315" s="59">
        <v>1951.0130927199998</v>
      </c>
      <c r="R315" s="59">
        <v>1952.3554538399999</v>
      </c>
      <c r="S315" s="59">
        <v>1926.2641920599999</v>
      </c>
      <c r="T315" s="59">
        <v>1926.12976527</v>
      </c>
      <c r="U315" s="59">
        <v>1900.19295397</v>
      </c>
      <c r="V315" s="59">
        <v>1910.14681419</v>
      </c>
      <c r="W315" s="59">
        <v>1907.2611324</v>
      </c>
      <c r="X315" s="59">
        <v>1939.5518996999999</v>
      </c>
      <c r="Y315" s="59">
        <v>2028.3247173499999</v>
      </c>
    </row>
    <row r="316" spans="1:25" s="60" customFormat="1" ht="15" x14ac:dyDescent="0.4">
      <c r="A316" s="58" t="s">
        <v>155</v>
      </c>
      <c r="B316" s="59">
        <v>2101.8636426100002</v>
      </c>
      <c r="C316" s="59">
        <v>2217.03965561</v>
      </c>
      <c r="D316" s="59">
        <v>2306.2828029299999</v>
      </c>
      <c r="E316" s="59">
        <v>2348.02259658</v>
      </c>
      <c r="F316" s="59">
        <v>2357.6952942399998</v>
      </c>
      <c r="G316" s="59">
        <v>2334.5496440799998</v>
      </c>
      <c r="H316" s="59">
        <v>2276.7324598999999</v>
      </c>
      <c r="I316" s="59">
        <v>2194.9685032100001</v>
      </c>
      <c r="J316" s="59">
        <v>2074.2232694499999</v>
      </c>
      <c r="K316" s="59">
        <v>1977.4801961399999</v>
      </c>
      <c r="L316" s="59">
        <v>1928.8394505800002</v>
      </c>
      <c r="M316" s="59">
        <v>1936.91202643</v>
      </c>
      <c r="N316" s="59">
        <v>1945.02497464</v>
      </c>
      <c r="O316" s="59">
        <v>1969.4507898100001</v>
      </c>
      <c r="P316" s="59">
        <v>1993.7745206700001</v>
      </c>
      <c r="Q316" s="59">
        <v>1999.2288452899998</v>
      </c>
      <c r="R316" s="59">
        <v>1993.8610240899998</v>
      </c>
      <c r="S316" s="59">
        <v>1955.9120410699998</v>
      </c>
      <c r="T316" s="59">
        <v>1931.38520303</v>
      </c>
      <c r="U316" s="59">
        <v>1920.63735301</v>
      </c>
      <c r="V316" s="59">
        <v>1985.5432998900001</v>
      </c>
      <c r="W316" s="59">
        <v>2007.0356192899999</v>
      </c>
      <c r="X316" s="59">
        <v>2083.5401930200001</v>
      </c>
      <c r="Y316" s="59">
        <v>2175.50465179</v>
      </c>
    </row>
    <row r="317" spans="1:25" s="60" customFormat="1" ht="15" x14ac:dyDescent="0.4">
      <c r="A317" s="58" t="s">
        <v>156</v>
      </c>
      <c r="B317" s="59">
        <v>2156.9924030399998</v>
      </c>
      <c r="C317" s="59">
        <v>2243.5440101499998</v>
      </c>
      <c r="D317" s="59">
        <v>2307.2989626799999</v>
      </c>
      <c r="E317" s="59">
        <v>2314.0496850099998</v>
      </c>
      <c r="F317" s="59">
        <v>2315.0334626200001</v>
      </c>
      <c r="G317" s="59">
        <v>2294.5039771799998</v>
      </c>
      <c r="H317" s="59">
        <v>2251.3328673699998</v>
      </c>
      <c r="I317" s="59">
        <v>2191.96392062</v>
      </c>
      <c r="J317" s="59">
        <v>2070.5557861900002</v>
      </c>
      <c r="K317" s="59">
        <v>1973.3699238700001</v>
      </c>
      <c r="L317" s="59">
        <v>1907.71675387</v>
      </c>
      <c r="M317" s="59">
        <v>1939.37270696</v>
      </c>
      <c r="N317" s="59">
        <v>1947.5870980199998</v>
      </c>
      <c r="O317" s="59">
        <v>1973.1919029000001</v>
      </c>
      <c r="P317" s="59">
        <v>1978.4310479000001</v>
      </c>
      <c r="Q317" s="59">
        <v>1997.75519403</v>
      </c>
      <c r="R317" s="59">
        <v>2018.20852453</v>
      </c>
      <c r="S317" s="59">
        <v>1988.50092133</v>
      </c>
      <c r="T317" s="59">
        <v>1939.2629448899997</v>
      </c>
      <c r="U317" s="59">
        <v>1909.5445399599998</v>
      </c>
      <c r="V317" s="59">
        <v>1895.23576232</v>
      </c>
      <c r="W317" s="59">
        <v>1904.1806098699999</v>
      </c>
      <c r="X317" s="59">
        <v>1988.7323950099999</v>
      </c>
      <c r="Y317" s="59">
        <v>2092.49465809</v>
      </c>
    </row>
    <row r="318" spans="1:25" s="60" customFormat="1" ht="15" x14ac:dyDescent="0.4">
      <c r="A318" s="58" t="s">
        <v>157</v>
      </c>
      <c r="B318" s="59">
        <v>2229.6101554900001</v>
      </c>
      <c r="C318" s="59">
        <v>2331.1251099599999</v>
      </c>
      <c r="D318" s="59">
        <v>2318.4411452899999</v>
      </c>
      <c r="E318" s="59">
        <v>2315.9112645199998</v>
      </c>
      <c r="F318" s="59">
        <v>2315.4429849100002</v>
      </c>
      <c r="G318" s="59">
        <v>2332.2068613599999</v>
      </c>
      <c r="H318" s="59">
        <v>2200.0223454799998</v>
      </c>
      <c r="I318" s="59">
        <v>2107.5701585000002</v>
      </c>
      <c r="J318" s="59">
        <v>2074.20898227</v>
      </c>
      <c r="K318" s="59">
        <v>2031.7388297799998</v>
      </c>
      <c r="L318" s="59">
        <v>2024.0254766799999</v>
      </c>
      <c r="M318" s="59">
        <v>2045.4363274299999</v>
      </c>
      <c r="N318" s="59">
        <v>2041.4714021099999</v>
      </c>
      <c r="O318" s="59">
        <v>2031.4794808799998</v>
      </c>
      <c r="P318" s="59">
        <v>2050.93340158</v>
      </c>
      <c r="Q318" s="59">
        <v>2075.8289368800001</v>
      </c>
      <c r="R318" s="59">
        <v>2100.2052521699998</v>
      </c>
      <c r="S318" s="59">
        <v>2090.4405559100001</v>
      </c>
      <c r="T318" s="59">
        <v>2031.4572608600001</v>
      </c>
      <c r="U318" s="59">
        <v>1995.1840515999997</v>
      </c>
      <c r="V318" s="59">
        <v>1995.2214642200001</v>
      </c>
      <c r="W318" s="59">
        <v>2030.8362721200001</v>
      </c>
      <c r="X318" s="59">
        <v>2061.5610704000001</v>
      </c>
      <c r="Y318" s="59">
        <v>2105.2043556399999</v>
      </c>
    </row>
    <row r="319" spans="1:25" s="60" customFormat="1" ht="15" x14ac:dyDescent="0.4">
      <c r="A319" s="58" t="s">
        <v>158</v>
      </c>
      <c r="B319" s="59">
        <v>2192.1289110399998</v>
      </c>
      <c r="C319" s="59">
        <v>2230.48957845</v>
      </c>
      <c r="D319" s="59">
        <v>2280.08824142</v>
      </c>
      <c r="E319" s="59">
        <v>2306.6537624699999</v>
      </c>
      <c r="F319" s="59">
        <v>2300.99707743</v>
      </c>
      <c r="G319" s="59">
        <v>2275.9001343099999</v>
      </c>
      <c r="H319" s="59">
        <v>2188.5110851300001</v>
      </c>
      <c r="I319" s="59">
        <v>2051.2085326500001</v>
      </c>
      <c r="J319" s="59">
        <v>1993.7623514900001</v>
      </c>
      <c r="K319" s="59">
        <v>1962.4556828499999</v>
      </c>
      <c r="L319" s="59">
        <v>1993.9363860200001</v>
      </c>
      <c r="M319" s="59">
        <v>2012.4510398299999</v>
      </c>
      <c r="N319" s="59">
        <v>2034.3324945700001</v>
      </c>
      <c r="O319" s="59">
        <v>2029.5543157500001</v>
      </c>
      <c r="P319" s="59">
        <v>2032.6916553299998</v>
      </c>
      <c r="Q319" s="59">
        <v>2070.83279236</v>
      </c>
      <c r="R319" s="59">
        <v>2062.3507743199998</v>
      </c>
      <c r="S319" s="59">
        <v>2027.3452748300001</v>
      </c>
      <c r="T319" s="59">
        <v>1974.4123350300001</v>
      </c>
      <c r="U319" s="59">
        <v>1957.6963080999999</v>
      </c>
      <c r="V319" s="59">
        <v>1943.89194206</v>
      </c>
      <c r="W319" s="59">
        <v>1931.33316638</v>
      </c>
      <c r="X319" s="59">
        <v>1980.75083245</v>
      </c>
      <c r="Y319" s="59">
        <v>2050.7869211100001</v>
      </c>
    </row>
    <row r="320" spans="1:25" s="60" customFormat="1" ht="15" x14ac:dyDescent="0.4">
      <c r="A320" s="58" t="s">
        <v>159</v>
      </c>
      <c r="B320" s="59">
        <v>2102.43404749</v>
      </c>
      <c r="C320" s="59">
        <v>2160.69486091</v>
      </c>
      <c r="D320" s="59">
        <v>2260.0536408499997</v>
      </c>
      <c r="E320" s="59">
        <v>2288.6105066999999</v>
      </c>
      <c r="F320" s="59">
        <v>2284.8431836700001</v>
      </c>
      <c r="G320" s="59">
        <v>2237.3195246599998</v>
      </c>
      <c r="H320" s="59">
        <v>2169.6249793500001</v>
      </c>
      <c r="I320" s="59">
        <v>2054.7947224499999</v>
      </c>
      <c r="J320" s="59">
        <v>2028.6546667399998</v>
      </c>
      <c r="K320" s="59">
        <v>1988.1455107100001</v>
      </c>
      <c r="L320" s="59">
        <v>1980.4917623800002</v>
      </c>
      <c r="M320" s="59">
        <v>2001.8378660099997</v>
      </c>
      <c r="N320" s="59">
        <v>2023.7667308</v>
      </c>
      <c r="O320" s="59">
        <v>2038.1975738299998</v>
      </c>
      <c r="P320" s="59">
        <v>2045.46259396</v>
      </c>
      <c r="Q320" s="59">
        <v>2054.1836150099998</v>
      </c>
      <c r="R320" s="59">
        <v>2062.6306796700001</v>
      </c>
      <c r="S320" s="59">
        <v>2039.6647342599999</v>
      </c>
      <c r="T320" s="59">
        <v>1990.4188288199998</v>
      </c>
      <c r="U320" s="59">
        <v>1932.2947529100002</v>
      </c>
      <c r="V320" s="59">
        <v>1917.4684185199999</v>
      </c>
      <c r="W320" s="59">
        <v>1941.0738756400001</v>
      </c>
      <c r="X320" s="59">
        <v>2000.7633830199998</v>
      </c>
      <c r="Y320" s="59">
        <v>2081.1681354900002</v>
      </c>
    </row>
    <row r="321" spans="1:25" s="60" customFormat="1" ht="15" x14ac:dyDescent="0.4">
      <c r="A321" s="58" t="s">
        <v>160</v>
      </c>
      <c r="B321" s="59">
        <v>2202.0718382099999</v>
      </c>
      <c r="C321" s="59">
        <v>2271.4450119899998</v>
      </c>
      <c r="D321" s="59">
        <v>2308.8061893200002</v>
      </c>
      <c r="E321" s="59">
        <v>2318.7090983799999</v>
      </c>
      <c r="F321" s="59">
        <v>2315.7341256</v>
      </c>
      <c r="G321" s="59">
        <v>2287.4492861099998</v>
      </c>
      <c r="H321" s="59">
        <v>2227.0917280399999</v>
      </c>
      <c r="I321" s="59">
        <v>2121.2722086899998</v>
      </c>
      <c r="J321" s="59">
        <v>2072.8211376899999</v>
      </c>
      <c r="K321" s="59">
        <v>2031.84184856</v>
      </c>
      <c r="L321" s="59">
        <v>2042.51642567</v>
      </c>
      <c r="M321" s="59">
        <v>2076.2987109299997</v>
      </c>
      <c r="N321" s="59">
        <v>2094.8458585399999</v>
      </c>
      <c r="O321" s="59">
        <v>2109.13811334</v>
      </c>
      <c r="P321" s="59">
        <v>2128.8791765400001</v>
      </c>
      <c r="Q321" s="59">
        <v>2150.04171279</v>
      </c>
      <c r="R321" s="59">
        <v>2125.3248285099999</v>
      </c>
      <c r="S321" s="59">
        <v>2091.8305898600001</v>
      </c>
      <c r="T321" s="59">
        <v>2066.76939189</v>
      </c>
      <c r="U321" s="59">
        <v>1968.9882141399999</v>
      </c>
      <c r="V321" s="59">
        <v>1969.4185754300001</v>
      </c>
      <c r="W321" s="59">
        <v>1996.6474048099999</v>
      </c>
      <c r="X321" s="59">
        <v>2098.9871100400001</v>
      </c>
      <c r="Y321" s="59">
        <v>2213.62243979</v>
      </c>
    </row>
    <row r="322" spans="1:25" s="60" customFormat="1" ht="15" x14ac:dyDescent="0.4">
      <c r="A322" s="58" t="s">
        <v>161</v>
      </c>
      <c r="B322" s="59">
        <v>2094.6430099700001</v>
      </c>
      <c r="C322" s="59">
        <v>2030.5095440300001</v>
      </c>
      <c r="D322" s="59">
        <v>2011.5658854499998</v>
      </c>
      <c r="E322" s="59">
        <v>2023.3192570599999</v>
      </c>
      <c r="F322" s="59">
        <v>2029.9363370299998</v>
      </c>
      <c r="G322" s="59">
        <v>2018.0748780899999</v>
      </c>
      <c r="H322" s="59">
        <v>1926.3699207899999</v>
      </c>
      <c r="I322" s="59">
        <v>1971.04768251</v>
      </c>
      <c r="J322" s="59">
        <v>1986.0827204299999</v>
      </c>
      <c r="K322" s="59">
        <v>1950.9915860000001</v>
      </c>
      <c r="L322" s="59">
        <v>1949.3607923700001</v>
      </c>
      <c r="M322" s="59">
        <v>1950.78794763</v>
      </c>
      <c r="N322" s="59">
        <v>1980.6781520999998</v>
      </c>
      <c r="O322" s="59">
        <v>1994.2357110200001</v>
      </c>
      <c r="P322" s="59">
        <v>1992.7707305999998</v>
      </c>
      <c r="Q322" s="59">
        <v>1996.0824732800002</v>
      </c>
      <c r="R322" s="59">
        <v>1995.8766895499998</v>
      </c>
      <c r="S322" s="59">
        <v>1981.3774319200002</v>
      </c>
      <c r="T322" s="59">
        <v>1837.6503098499998</v>
      </c>
      <c r="U322" s="59">
        <v>1948.9889123299999</v>
      </c>
      <c r="V322" s="59">
        <v>1887.7659854499998</v>
      </c>
      <c r="W322" s="59">
        <v>1945.7702245400001</v>
      </c>
      <c r="X322" s="59">
        <v>1958.21539016</v>
      </c>
      <c r="Y322" s="59">
        <v>1999.2248193</v>
      </c>
    </row>
    <row r="323" spans="1:25" s="60" customFormat="1" ht="15" x14ac:dyDescent="0.4">
      <c r="A323" s="58" t="s">
        <v>162</v>
      </c>
      <c r="B323" s="59">
        <v>2071.2581620599999</v>
      </c>
      <c r="C323" s="59">
        <v>2132.98026484</v>
      </c>
      <c r="D323" s="59">
        <v>2177.8795235100001</v>
      </c>
      <c r="E323" s="59">
        <v>2189.3162028500001</v>
      </c>
      <c r="F323" s="59">
        <v>2190.3247523800001</v>
      </c>
      <c r="G323" s="59">
        <v>2165.3419030999999</v>
      </c>
      <c r="H323" s="59">
        <v>2146.3345546599999</v>
      </c>
      <c r="I323" s="59">
        <v>2087.9030226999998</v>
      </c>
      <c r="J323" s="59">
        <v>2025.5804376299998</v>
      </c>
      <c r="K323" s="59">
        <v>1963.4914479399999</v>
      </c>
      <c r="L323" s="59">
        <v>1956.1662160999999</v>
      </c>
      <c r="M323" s="59">
        <v>1977.00392435</v>
      </c>
      <c r="N323" s="59">
        <v>1986.5189014699999</v>
      </c>
      <c r="O323" s="59">
        <v>2021.33872101</v>
      </c>
      <c r="P323" s="59">
        <v>2043.8619299100001</v>
      </c>
      <c r="Q323" s="59">
        <v>2045.5034990599997</v>
      </c>
      <c r="R323" s="59">
        <v>2052.8733507100001</v>
      </c>
      <c r="S323" s="59">
        <v>2034.3068276999998</v>
      </c>
      <c r="T323" s="59">
        <v>1952.0814052000001</v>
      </c>
      <c r="U323" s="59">
        <v>1894.24377938</v>
      </c>
      <c r="V323" s="59">
        <v>1871.6524790499998</v>
      </c>
      <c r="W323" s="59">
        <v>1885.99371518</v>
      </c>
      <c r="X323" s="59">
        <v>1949.1938230000001</v>
      </c>
      <c r="Y323" s="59">
        <v>2017.4609318600001</v>
      </c>
    </row>
    <row r="324" spans="1:25" s="60" customFormat="1" ht="15" x14ac:dyDescent="0.4">
      <c r="A324" s="58" t="s">
        <v>163</v>
      </c>
      <c r="B324" s="59">
        <v>2059.2224140799999</v>
      </c>
      <c r="C324" s="59">
        <v>2120.0348574199998</v>
      </c>
      <c r="D324" s="59">
        <v>2192.9155061900001</v>
      </c>
      <c r="E324" s="59">
        <v>2208.4010198299998</v>
      </c>
      <c r="F324" s="59">
        <v>2203.02597664</v>
      </c>
      <c r="G324" s="59">
        <v>2190.9147720299998</v>
      </c>
      <c r="H324" s="59">
        <v>2185.5610749100001</v>
      </c>
      <c r="I324" s="59">
        <v>2148.1619483999998</v>
      </c>
      <c r="J324" s="59">
        <v>2047.8942464900001</v>
      </c>
      <c r="K324" s="59">
        <v>1957.0035089799999</v>
      </c>
      <c r="L324" s="59">
        <v>1942.35488648</v>
      </c>
      <c r="M324" s="59">
        <v>1953.5004038500001</v>
      </c>
      <c r="N324" s="59">
        <v>1978.2013437599999</v>
      </c>
      <c r="O324" s="59">
        <v>1998.3298743099999</v>
      </c>
      <c r="P324" s="59">
        <v>2012.9121708899997</v>
      </c>
      <c r="Q324" s="59">
        <v>2036.7728170999999</v>
      </c>
      <c r="R324" s="59">
        <v>2027.2848153700002</v>
      </c>
      <c r="S324" s="59">
        <v>1997.0825967599999</v>
      </c>
      <c r="T324" s="59">
        <v>1954.3903439199999</v>
      </c>
      <c r="U324" s="59">
        <v>1900.3921371199999</v>
      </c>
      <c r="V324" s="59">
        <v>1875.6136827999999</v>
      </c>
      <c r="W324" s="59">
        <v>1901.9264184200001</v>
      </c>
      <c r="X324" s="59">
        <v>1952.67007096</v>
      </c>
      <c r="Y324" s="59">
        <v>2052.2905183500002</v>
      </c>
    </row>
    <row r="325" spans="1:25" s="60" customFormat="1" ht="15" x14ac:dyDescent="0.4">
      <c r="A325" s="58" t="s">
        <v>164</v>
      </c>
      <c r="B325" s="59">
        <v>2042.6950753800002</v>
      </c>
      <c r="C325" s="59">
        <v>2130.79573364</v>
      </c>
      <c r="D325" s="59">
        <v>2189.2375042200001</v>
      </c>
      <c r="E325" s="59">
        <v>2197.9453726199999</v>
      </c>
      <c r="F325" s="59">
        <v>2212.4535960399999</v>
      </c>
      <c r="G325" s="59">
        <v>2181.3341838199999</v>
      </c>
      <c r="H325" s="59">
        <v>2143.4489681</v>
      </c>
      <c r="I325" s="59">
        <v>2070.2874445299999</v>
      </c>
      <c r="J325" s="59">
        <v>2008.4625077299997</v>
      </c>
      <c r="K325" s="59">
        <v>1940.92188627</v>
      </c>
      <c r="L325" s="59">
        <v>1911.19054409</v>
      </c>
      <c r="M325" s="59">
        <v>1930.6061104</v>
      </c>
      <c r="N325" s="59">
        <v>1953.8933255699999</v>
      </c>
      <c r="O325" s="59">
        <v>1962.2249287700001</v>
      </c>
      <c r="P325" s="59">
        <v>1975.2989140499999</v>
      </c>
      <c r="Q325" s="59">
        <v>1992.02423232</v>
      </c>
      <c r="R325" s="59">
        <v>1992.0464610200002</v>
      </c>
      <c r="S325" s="59">
        <v>1979.3599595000001</v>
      </c>
      <c r="T325" s="59">
        <v>1932.7520531599998</v>
      </c>
      <c r="U325" s="59">
        <v>1886.9811029799998</v>
      </c>
      <c r="V325" s="59">
        <v>1886.1683225399997</v>
      </c>
      <c r="W325" s="59">
        <v>1909.3133234100001</v>
      </c>
      <c r="X325" s="59">
        <v>1982.1421068300001</v>
      </c>
      <c r="Y325" s="59">
        <v>1981.3648412399998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2237.6315928200002</v>
      </c>
      <c r="C329" s="66">
        <v>2291.8201661200001</v>
      </c>
      <c r="D329" s="66">
        <v>2357.8439362399999</v>
      </c>
      <c r="E329" s="66">
        <v>2364.7134349399998</v>
      </c>
      <c r="F329" s="66">
        <v>2363.5734803099999</v>
      </c>
      <c r="G329" s="66">
        <v>2336.9867482599998</v>
      </c>
      <c r="H329" s="66">
        <v>2345.4626308900001</v>
      </c>
      <c r="I329" s="66">
        <v>2287.2386636000001</v>
      </c>
      <c r="J329" s="66">
        <v>2169.8244240499998</v>
      </c>
      <c r="K329" s="66">
        <v>2063.3951363000001</v>
      </c>
      <c r="L329" s="66">
        <v>1998.5688030199999</v>
      </c>
      <c r="M329" s="66">
        <v>1973.8951947</v>
      </c>
      <c r="N329" s="66">
        <v>1978.0926242099999</v>
      </c>
      <c r="O329" s="66">
        <v>1977.0071018200001</v>
      </c>
      <c r="P329" s="66">
        <v>1974.7147353700002</v>
      </c>
      <c r="Q329" s="66">
        <v>1987.3450318999999</v>
      </c>
      <c r="R329" s="66">
        <v>1985.6158416399999</v>
      </c>
      <c r="S329" s="66">
        <v>1969.8682703300001</v>
      </c>
      <c r="T329" s="66">
        <v>1956.6760198500001</v>
      </c>
      <c r="U329" s="66">
        <v>1954.5249488300001</v>
      </c>
      <c r="V329" s="66">
        <v>1936.3959962499998</v>
      </c>
      <c r="W329" s="66">
        <v>1940.89127504</v>
      </c>
      <c r="X329" s="66">
        <v>2006.54873494</v>
      </c>
      <c r="Y329" s="66">
        <v>2118.5322470199999</v>
      </c>
    </row>
    <row r="330" spans="1:25" s="60" customFormat="1" ht="15" x14ac:dyDescent="0.4">
      <c r="A330" s="58" t="s">
        <v>136</v>
      </c>
      <c r="B330" s="59">
        <v>2189.1785495600002</v>
      </c>
      <c r="C330" s="59">
        <v>2266.0166455799999</v>
      </c>
      <c r="D330" s="59">
        <v>2303.1886750600002</v>
      </c>
      <c r="E330" s="59">
        <v>2311.0559472</v>
      </c>
      <c r="F330" s="59">
        <v>2331.1598457800001</v>
      </c>
      <c r="G330" s="59">
        <v>2291.8668357800002</v>
      </c>
      <c r="H330" s="59">
        <v>2265.7708703100002</v>
      </c>
      <c r="I330" s="59">
        <v>2170.6967117499998</v>
      </c>
      <c r="J330" s="59">
        <v>2025.8016774799999</v>
      </c>
      <c r="K330" s="59">
        <v>1938.0874763799998</v>
      </c>
      <c r="L330" s="59">
        <v>1925.4389917399999</v>
      </c>
      <c r="M330" s="59">
        <v>1915.5869548999999</v>
      </c>
      <c r="N330" s="59">
        <v>1916.6718151800001</v>
      </c>
      <c r="O330" s="59">
        <v>1920.7307524100002</v>
      </c>
      <c r="P330" s="59">
        <v>1911.56969454</v>
      </c>
      <c r="Q330" s="59">
        <v>1912.9845360099998</v>
      </c>
      <c r="R330" s="59">
        <v>1917.2293957900001</v>
      </c>
      <c r="S330" s="59">
        <v>1911.39226181</v>
      </c>
      <c r="T330" s="59">
        <v>1899.7338155500001</v>
      </c>
      <c r="U330" s="59">
        <v>1903.60085067</v>
      </c>
      <c r="V330" s="59">
        <v>1888.8819040899998</v>
      </c>
      <c r="W330" s="59">
        <v>1906.7429903900002</v>
      </c>
      <c r="X330" s="59">
        <v>1981.07428368</v>
      </c>
      <c r="Y330" s="59">
        <v>2058.6017901499999</v>
      </c>
    </row>
    <row r="331" spans="1:25" s="60" customFormat="1" ht="15" x14ac:dyDescent="0.4">
      <c r="A331" s="58" t="s">
        <v>137</v>
      </c>
      <c r="B331" s="59">
        <v>2166.40212926</v>
      </c>
      <c r="C331" s="59">
        <v>2255.60888518</v>
      </c>
      <c r="D331" s="59">
        <v>2336.0173653900001</v>
      </c>
      <c r="E331" s="59">
        <v>2376.7691793099998</v>
      </c>
      <c r="F331" s="59">
        <v>2384.7102195500001</v>
      </c>
      <c r="G331" s="59">
        <v>2396.9651921</v>
      </c>
      <c r="H331" s="59">
        <v>2388.6345913300001</v>
      </c>
      <c r="I331" s="59">
        <v>2303.1690302299999</v>
      </c>
      <c r="J331" s="59">
        <v>2214.65480561</v>
      </c>
      <c r="K331" s="59">
        <v>2120.6725515600001</v>
      </c>
      <c r="L331" s="59">
        <v>2091.9529771399998</v>
      </c>
      <c r="M331" s="59">
        <v>2074.3187216699998</v>
      </c>
      <c r="N331" s="59">
        <v>2052.1312969699998</v>
      </c>
      <c r="O331" s="59">
        <v>2033.2191575100001</v>
      </c>
      <c r="P331" s="59">
        <v>2032.2414239300001</v>
      </c>
      <c r="Q331" s="59">
        <v>2035.1187869800001</v>
      </c>
      <c r="R331" s="59">
        <v>2049.5622698299999</v>
      </c>
      <c r="S331" s="59">
        <v>2042.16760282</v>
      </c>
      <c r="T331" s="59">
        <v>2038.9158597599999</v>
      </c>
      <c r="U331" s="59">
        <v>2061.3530017899998</v>
      </c>
      <c r="V331" s="59">
        <v>2071.47501293</v>
      </c>
      <c r="W331" s="59">
        <v>2076.0388390899998</v>
      </c>
      <c r="X331" s="59">
        <v>2159.69589447</v>
      </c>
      <c r="Y331" s="59">
        <v>2244.47754037</v>
      </c>
    </row>
    <row r="332" spans="1:25" s="60" customFormat="1" ht="15" x14ac:dyDescent="0.4">
      <c r="A332" s="58" t="s">
        <v>138</v>
      </c>
      <c r="B332" s="59">
        <v>2188.9376232700001</v>
      </c>
      <c r="C332" s="59">
        <v>2328.6463780600002</v>
      </c>
      <c r="D332" s="59">
        <v>2354.9861312200001</v>
      </c>
      <c r="E332" s="59">
        <v>2337.6199572</v>
      </c>
      <c r="F332" s="59">
        <v>2333.3198803300002</v>
      </c>
      <c r="G332" s="59">
        <v>2351.13858368</v>
      </c>
      <c r="H332" s="59">
        <v>2368.0732968299999</v>
      </c>
      <c r="I332" s="59">
        <v>2229.1459794699999</v>
      </c>
      <c r="J332" s="59">
        <v>2108.1978321000001</v>
      </c>
      <c r="K332" s="59">
        <v>2017.1462831200001</v>
      </c>
      <c r="L332" s="59">
        <v>2028.72119359</v>
      </c>
      <c r="M332" s="59">
        <v>2032.7607009600001</v>
      </c>
      <c r="N332" s="59">
        <v>2024.1877164399998</v>
      </c>
      <c r="O332" s="59">
        <v>2003.71513362</v>
      </c>
      <c r="P332" s="59">
        <v>2010.0641792800002</v>
      </c>
      <c r="Q332" s="59">
        <v>2013.0582669599999</v>
      </c>
      <c r="R332" s="59">
        <v>2024.97090028</v>
      </c>
      <c r="S332" s="59">
        <v>2003.9749907199998</v>
      </c>
      <c r="T332" s="59">
        <v>1998.8315856600002</v>
      </c>
      <c r="U332" s="59">
        <v>1999.8265562000001</v>
      </c>
      <c r="V332" s="59">
        <v>1993.9020149600001</v>
      </c>
      <c r="W332" s="59">
        <v>1993.4410758600002</v>
      </c>
      <c r="X332" s="59">
        <v>2075.2973441499998</v>
      </c>
      <c r="Y332" s="59">
        <v>2160.2769400799998</v>
      </c>
    </row>
    <row r="333" spans="1:25" s="60" customFormat="1" ht="15" x14ac:dyDescent="0.4">
      <c r="A333" s="58" t="s">
        <v>139</v>
      </c>
      <c r="B333" s="59">
        <v>2223.9243567200001</v>
      </c>
      <c r="C333" s="59">
        <v>2222.5566880199999</v>
      </c>
      <c r="D333" s="59">
        <v>2244.3533974000002</v>
      </c>
      <c r="E333" s="59">
        <v>2235.65727724</v>
      </c>
      <c r="F333" s="59">
        <v>2233.6974568400001</v>
      </c>
      <c r="G333" s="59">
        <v>2247.9775693400002</v>
      </c>
      <c r="H333" s="59">
        <v>2135.02263438</v>
      </c>
      <c r="I333" s="59">
        <v>2158.6998730199998</v>
      </c>
      <c r="J333" s="59">
        <v>1982.40865222</v>
      </c>
      <c r="K333" s="59">
        <v>2030.3400782099998</v>
      </c>
      <c r="L333" s="59">
        <v>2029.9621303999998</v>
      </c>
      <c r="M333" s="59">
        <v>2064.8862756499998</v>
      </c>
      <c r="N333" s="59">
        <v>2061.9527742800001</v>
      </c>
      <c r="O333" s="59">
        <v>2064.2687198099998</v>
      </c>
      <c r="P333" s="59">
        <v>2057.57312404</v>
      </c>
      <c r="Q333" s="59">
        <v>2053.4662394000002</v>
      </c>
      <c r="R333" s="59">
        <v>2063.6403105700001</v>
      </c>
      <c r="S333" s="59">
        <v>2054.9829139499998</v>
      </c>
      <c r="T333" s="59">
        <v>2046.5566145899998</v>
      </c>
      <c r="U333" s="59">
        <v>2024.78068373</v>
      </c>
      <c r="V333" s="59">
        <v>2017.3996618400001</v>
      </c>
      <c r="W333" s="59">
        <v>2025.4963754300002</v>
      </c>
      <c r="X333" s="59">
        <v>2101.9581925500001</v>
      </c>
      <c r="Y333" s="59">
        <v>2207.5242137599998</v>
      </c>
    </row>
    <row r="334" spans="1:25" s="60" customFormat="1" ht="15" x14ac:dyDescent="0.4">
      <c r="A334" s="58" t="s">
        <v>140</v>
      </c>
      <c r="B334" s="59">
        <v>2239.8541354399999</v>
      </c>
      <c r="C334" s="59">
        <v>2289.10831998</v>
      </c>
      <c r="D334" s="59">
        <v>2376.5217392700001</v>
      </c>
      <c r="E334" s="59">
        <v>2372.3143500599999</v>
      </c>
      <c r="F334" s="59">
        <v>2368.7436660899998</v>
      </c>
      <c r="G334" s="59">
        <v>2365.7426326</v>
      </c>
      <c r="H334" s="59">
        <v>2314.5215794300002</v>
      </c>
      <c r="I334" s="59">
        <v>2196.1830580699998</v>
      </c>
      <c r="J334" s="59">
        <v>2093.0315405900001</v>
      </c>
      <c r="K334" s="59">
        <v>2044.3219374300002</v>
      </c>
      <c r="L334" s="59">
        <v>2037.9337855399999</v>
      </c>
      <c r="M334" s="59">
        <v>2018.0616332999998</v>
      </c>
      <c r="N334" s="59">
        <v>2002.29809553</v>
      </c>
      <c r="O334" s="59">
        <v>2017.55465903</v>
      </c>
      <c r="P334" s="59">
        <v>2025.29715399</v>
      </c>
      <c r="Q334" s="59">
        <v>2022.62057706</v>
      </c>
      <c r="R334" s="59">
        <v>2022.48729043</v>
      </c>
      <c r="S334" s="59">
        <v>2011.9320694100002</v>
      </c>
      <c r="T334" s="59">
        <v>1999.0299218599998</v>
      </c>
      <c r="U334" s="59">
        <v>1988.2756980899999</v>
      </c>
      <c r="V334" s="59">
        <v>1986.4356898299998</v>
      </c>
      <c r="W334" s="59">
        <v>2003.5556725000001</v>
      </c>
      <c r="X334" s="59">
        <v>2077.4018465300001</v>
      </c>
      <c r="Y334" s="59">
        <v>2182.1592364499998</v>
      </c>
    </row>
    <row r="335" spans="1:25" s="60" customFormat="1" ht="15" x14ac:dyDescent="0.4">
      <c r="A335" s="58" t="s">
        <v>141</v>
      </c>
      <c r="B335" s="59">
        <v>2246.36151217</v>
      </c>
      <c r="C335" s="59">
        <v>2215.5446421900001</v>
      </c>
      <c r="D335" s="59">
        <v>2230.0352042599998</v>
      </c>
      <c r="E335" s="59">
        <v>2257.9921776199999</v>
      </c>
      <c r="F335" s="59">
        <v>2260.1983363999998</v>
      </c>
      <c r="G335" s="59">
        <v>2241.4120084000001</v>
      </c>
      <c r="H335" s="59">
        <v>2237.7904244199999</v>
      </c>
      <c r="I335" s="59">
        <v>2151.2597912400001</v>
      </c>
      <c r="J335" s="59">
        <v>2175.73053149</v>
      </c>
      <c r="K335" s="59">
        <v>2072.1125083000002</v>
      </c>
      <c r="L335" s="59">
        <v>2004.7407130000001</v>
      </c>
      <c r="M335" s="59">
        <v>1998.47601846</v>
      </c>
      <c r="N335" s="59">
        <v>2002.7415975600002</v>
      </c>
      <c r="O335" s="59">
        <v>2009.12687469</v>
      </c>
      <c r="P335" s="59">
        <v>2013.9921233700002</v>
      </c>
      <c r="Q335" s="59">
        <v>2028.6088477100002</v>
      </c>
      <c r="R335" s="59">
        <v>2024.0396873700001</v>
      </c>
      <c r="S335" s="59">
        <v>2024.5336672200001</v>
      </c>
      <c r="T335" s="59">
        <v>2013.7619832599999</v>
      </c>
      <c r="U335" s="59">
        <v>2006.2251203299998</v>
      </c>
      <c r="V335" s="59">
        <v>1994.7831250300001</v>
      </c>
      <c r="W335" s="59">
        <v>1999.9248686299998</v>
      </c>
      <c r="X335" s="59">
        <v>2064.0813497999998</v>
      </c>
      <c r="Y335" s="59">
        <v>2158.9483802</v>
      </c>
    </row>
    <row r="336" spans="1:25" s="60" customFormat="1" ht="15" x14ac:dyDescent="0.4">
      <c r="A336" s="58" t="s">
        <v>142</v>
      </c>
      <c r="B336" s="59">
        <v>2171.1487739099998</v>
      </c>
      <c r="C336" s="59">
        <v>2245.1033334700001</v>
      </c>
      <c r="D336" s="59">
        <v>2353.6375672499998</v>
      </c>
      <c r="E336" s="59">
        <v>2423.7111642499999</v>
      </c>
      <c r="F336" s="59">
        <v>2430.0219415699999</v>
      </c>
      <c r="G336" s="59">
        <v>2425.0808699600002</v>
      </c>
      <c r="H336" s="59">
        <v>2416.2180731200001</v>
      </c>
      <c r="I336" s="59">
        <v>2148.22011105</v>
      </c>
      <c r="J336" s="59">
        <v>2140.83816101</v>
      </c>
      <c r="K336" s="59">
        <v>2048.9969788399999</v>
      </c>
      <c r="L336" s="59">
        <v>2075.71136497</v>
      </c>
      <c r="M336" s="59">
        <v>2057.8089720200001</v>
      </c>
      <c r="N336" s="59">
        <v>2060.31726686</v>
      </c>
      <c r="O336" s="59">
        <v>2069.6780014800001</v>
      </c>
      <c r="P336" s="59">
        <v>2067.5089423599998</v>
      </c>
      <c r="Q336" s="59">
        <v>2074.76581678</v>
      </c>
      <c r="R336" s="59">
        <v>2084.2688108699999</v>
      </c>
      <c r="S336" s="59">
        <v>2059.9069663999999</v>
      </c>
      <c r="T336" s="59">
        <v>2047.4448699200002</v>
      </c>
      <c r="U336" s="59">
        <v>2044.1040275199998</v>
      </c>
      <c r="V336" s="59">
        <v>2003.0317074</v>
      </c>
      <c r="W336" s="59">
        <v>2011.7491024299998</v>
      </c>
      <c r="X336" s="59">
        <v>2067.5378268999998</v>
      </c>
      <c r="Y336" s="59">
        <v>2187.4797922100001</v>
      </c>
    </row>
    <row r="337" spans="1:25" s="60" customFormat="1" ht="15" x14ac:dyDescent="0.4">
      <c r="A337" s="58" t="s">
        <v>143</v>
      </c>
      <c r="B337" s="59">
        <v>2324.85897011</v>
      </c>
      <c r="C337" s="59">
        <v>2409.2828395699999</v>
      </c>
      <c r="D337" s="59">
        <v>2405.2409638499998</v>
      </c>
      <c r="E337" s="59">
        <v>2401.4374228400002</v>
      </c>
      <c r="F337" s="59">
        <v>2394.6547531900001</v>
      </c>
      <c r="G337" s="59">
        <v>2413.0929800099998</v>
      </c>
      <c r="H337" s="59">
        <v>2375.93135635</v>
      </c>
      <c r="I337" s="59">
        <v>2250.4239677400001</v>
      </c>
      <c r="J337" s="59">
        <v>2149.9808220700002</v>
      </c>
      <c r="K337" s="59">
        <v>2087.5735123700001</v>
      </c>
      <c r="L337" s="59">
        <v>2042.6553647300002</v>
      </c>
      <c r="M337" s="59">
        <v>2038.2005723100001</v>
      </c>
      <c r="N337" s="59">
        <v>2032.3355463399998</v>
      </c>
      <c r="O337" s="59">
        <v>2029.5723298399998</v>
      </c>
      <c r="P337" s="59">
        <v>2033.7170783800002</v>
      </c>
      <c r="Q337" s="59">
        <v>2031.62968783</v>
      </c>
      <c r="R337" s="59">
        <v>2032.91390985</v>
      </c>
      <c r="S337" s="59">
        <v>2021.03548847</v>
      </c>
      <c r="T337" s="59">
        <v>2003.53609693</v>
      </c>
      <c r="U337" s="59">
        <v>2021.2078155300001</v>
      </c>
      <c r="V337" s="59">
        <v>2029.1104146799998</v>
      </c>
      <c r="W337" s="59">
        <v>2070.4951194599998</v>
      </c>
      <c r="X337" s="59">
        <v>2142.8782498599999</v>
      </c>
      <c r="Y337" s="59">
        <v>2204.5013207799998</v>
      </c>
    </row>
    <row r="338" spans="1:25" s="60" customFormat="1" ht="15" x14ac:dyDescent="0.4">
      <c r="A338" s="58" t="s">
        <v>144</v>
      </c>
      <c r="B338" s="59">
        <v>2287.73691813</v>
      </c>
      <c r="C338" s="59">
        <v>2333.5454072500002</v>
      </c>
      <c r="D338" s="59">
        <v>2401.27552496</v>
      </c>
      <c r="E338" s="59">
        <v>2446.71004262</v>
      </c>
      <c r="F338" s="59">
        <v>2446.5336540100002</v>
      </c>
      <c r="G338" s="59">
        <v>2409.8137498699998</v>
      </c>
      <c r="H338" s="59">
        <v>2346.69840264</v>
      </c>
      <c r="I338" s="59">
        <v>2260.5634108300001</v>
      </c>
      <c r="J338" s="59">
        <v>2173.0800097900001</v>
      </c>
      <c r="K338" s="59">
        <v>2112.1842065999999</v>
      </c>
      <c r="L338" s="59">
        <v>2096.9581309</v>
      </c>
      <c r="M338" s="59">
        <v>2114.3093327699999</v>
      </c>
      <c r="N338" s="59">
        <v>2093.5279885199998</v>
      </c>
      <c r="O338" s="59">
        <v>2095.3217015800001</v>
      </c>
      <c r="P338" s="59">
        <v>2107.93712108</v>
      </c>
      <c r="Q338" s="59">
        <v>2111.2040145999999</v>
      </c>
      <c r="R338" s="59">
        <v>2112.5954034900001</v>
      </c>
      <c r="S338" s="59">
        <v>2107.7432365999998</v>
      </c>
      <c r="T338" s="59">
        <v>2093.61408312</v>
      </c>
      <c r="U338" s="59">
        <v>2084.3878840399998</v>
      </c>
      <c r="V338" s="59">
        <v>2069.12384892</v>
      </c>
      <c r="W338" s="59">
        <v>2078.2059802499998</v>
      </c>
      <c r="X338" s="59">
        <v>2173.6628654800002</v>
      </c>
      <c r="Y338" s="59">
        <v>2233.1305292699999</v>
      </c>
    </row>
    <row r="339" spans="1:25" s="60" customFormat="1" ht="15" x14ac:dyDescent="0.4">
      <c r="A339" s="58" t="s">
        <v>145</v>
      </c>
      <c r="B339" s="59">
        <v>2240.9381886199999</v>
      </c>
      <c r="C339" s="59">
        <v>2287.8086937100002</v>
      </c>
      <c r="D339" s="59">
        <v>2327.5673923599998</v>
      </c>
      <c r="E339" s="59">
        <v>2325.5152220099999</v>
      </c>
      <c r="F339" s="59">
        <v>2321.0615248399999</v>
      </c>
      <c r="G339" s="59">
        <v>2326.3340050400002</v>
      </c>
      <c r="H339" s="59">
        <v>2296.3746315100002</v>
      </c>
      <c r="I339" s="59">
        <v>2179.0151477499999</v>
      </c>
      <c r="J339" s="59">
        <v>2114.37371807</v>
      </c>
      <c r="K339" s="59">
        <v>2046.2109666400002</v>
      </c>
      <c r="L339" s="59">
        <v>2026.58636015</v>
      </c>
      <c r="M339" s="59">
        <v>2053.1657270800001</v>
      </c>
      <c r="N339" s="59">
        <v>2030.2119880199998</v>
      </c>
      <c r="O339" s="59">
        <v>2036.3708939499998</v>
      </c>
      <c r="P339" s="59">
        <v>2037.6735848200001</v>
      </c>
      <c r="Q339" s="59">
        <v>2037.54579074</v>
      </c>
      <c r="R339" s="59">
        <v>2041.1432033900001</v>
      </c>
      <c r="S339" s="59">
        <v>2041.1154748099998</v>
      </c>
      <c r="T339" s="59">
        <v>2017.64636311</v>
      </c>
      <c r="U339" s="59">
        <v>1999.5559313099998</v>
      </c>
      <c r="V339" s="59">
        <v>1987.2119588699998</v>
      </c>
      <c r="W339" s="59">
        <v>2004.2858557700001</v>
      </c>
      <c r="X339" s="59">
        <v>2090.0026327199998</v>
      </c>
      <c r="Y339" s="59">
        <v>2153.4643985900002</v>
      </c>
    </row>
    <row r="340" spans="1:25" s="60" customFormat="1" ht="15" x14ac:dyDescent="0.4">
      <c r="A340" s="58" t="s">
        <v>146</v>
      </c>
      <c r="B340" s="59">
        <v>2186.7292816700001</v>
      </c>
      <c r="C340" s="59">
        <v>2258.5269704299999</v>
      </c>
      <c r="D340" s="59">
        <v>2310.6064764100001</v>
      </c>
      <c r="E340" s="59">
        <v>2304.0948306700002</v>
      </c>
      <c r="F340" s="59">
        <v>2299.68760845</v>
      </c>
      <c r="G340" s="59">
        <v>2301.8564230500001</v>
      </c>
      <c r="H340" s="59">
        <v>2258.7819618600001</v>
      </c>
      <c r="I340" s="59">
        <v>2137.1616001500001</v>
      </c>
      <c r="J340" s="59">
        <v>2084.3891003399999</v>
      </c>
      <c r="K340" s="59">
        <v>2026.5181910299998</v>
      </c>
      <c r="L340" s="59">
        <v>1998.9499015400002</v>
      </c>
      <c r="M340" s="59">
        <v>2010.9795114499998</v>
      </c>
      <c r="N340" s="59">
        <v>2020.3726831600002</v>
      </c>
      <c r="O340" s="59">
        <v>2030.8182307299999</v>
      </c>
      <c r="P340" s="59">
        <v>2036.8606027000001</v>
      </c>
      <c r="Q340" s="59">
        <v>2037.3866437900001</v>
      </c>
      <c r="R340" s="59">
        <v>2030.7152139700001</v>
      </c>
      <c r="S340" s="59">
        <v>1999.4599128099999</v>
      </c>
      <c r="T340" s="59">
        <v>1979.4652145300001</v>
      </c>
      <c r="U340" s="59">
        <v>1982.3137261900001</v>
      </c>
      <c r="V340" s="59">
        <v>1959.3519729099999</v>
      </c>
      <c r="W340" s="59">
        <v>1968.2950246300002</v>
      </c>
      <c r="X340" s="59">
        <v>2067.0263114300001</v>
      </c>
      <c r="Y340" s="59">
        <v>2167.6222398</v>
      </c>
    </row>
    <row r="341" spans="1:25" s="60" customFormat="1" ht="15" x14ac:dyDescent="0.4">
      <c r="A341" s="58" t="s">
        <v>147</v>
      </c>
      <c r="B341" s="59">
        <v>2202.4929036099998</v>
      </c>
      <c r="C341" s="59">
        <v>2258.6691783400001</v>
      </c>
      <c r="D341" s="59">
        <v>2277.25385125</v>
      </c>
      <c r="E341" s="59">
        <v>2261.4084071799998</v>
      </c>
      <c r="F341" s="59">
        <v>2259.3981861100001</v>
      </c>
      <c r="G341" s="59">
        <v>2289.9861122799998</v>
      </c>
      <c r="H341" s="59">
        <v>2257.75013872</v>
      </c>
      <c r="I341" s="59">
        <v>2138.6551247399998</v>
      </c>
      <c r="J341" s="59">
        <v>2045.93273752</v>
      </c>
      <c r="K341" s="59">
        <v>1983.3525917799998</v>
      </c>
      <c r="L341" s="59">
        <v>1961.0619268300002</v>
      </c>
      <c r="M341" s="59">
        <v>1958.1714179999999</v>
      </c>
      <c r="N341" s="59">
        <v>1950.6961479299998</v>
      </c>
      <c r="O341" s="59">
        <v>1965.1938635699998</v>
      </c>
      <c r="P341" s="59">
        <v>1964.8262265600001</v>
      </c>
      <c r="Q341" s="59">
        <v>1991.1138278200001</v>
      </c>
      <c r="R341" s="59">
        <v>1971.7370781300001</v>
      </c>
      <c r="S341" s="59">
        <v>1976.9856856400002</v>
      </c>
      <c r="T341" s="59">
        <v>1950.5985899399998</v>
      </c>
      <c r="U341" s="59">
        <v>1949.95096435</v>
      </c>
      <c r="V341" s="59">
        <v>1940.60466447</v>
      </c>
      <c r="W341" s="59">
        <v>1962.3870413499999</v>
      </c>
      <c r="X341" s="59">
        <v>2024.2772880500002</v>
      </c>
      <c r="Y341" s="59">
        <v>2085.6774626900001</v>
      </c>
    </row>
    <row r="342" spans="1:25" s="60" customFormat="1" ht="15" x14ac:dyDescent="0.4">
      <c r="A342" s="58" t="s">
        <v>148</v>
      </c>
      <c r="B342" s="59">
        <v>2229.3275232199999</v>
      </c>
      <c r="C342" s="59">
        <v>2233.76188383</v>
      </c>
      <c r="D342" s="59">
        <v>2295.1186623600001</v>
      </c>
      <c r="E342" s="59">
        <v>2287.3015913899999</v>
      </c>
      <c r="F342" s="59">
        <v>2302.0399190499998</v>
      </c>
      <c r="G342" s="59">
        <v>2303.4536315099999</v>
      </c>
      <c r="H342" s="59">
        <v>2315.6897658899998</v>
      </c>
      <c r="I342" s="59">
        <v>2254.7968409499999</v>
      </c>
      <c r="J342" s="59">
        <v>2108.5229929500001</v>
      </c>
      <c r="K342" s="59">
        <v>2004.9404963000002</v>
      </c>
      <c r="L342" s="59">
        <v>1949.8731257499999</v>
      </c>
      <c r="M342" s="59">
        <v>1939.8817978799998</v>
      </c>
      <c r="N342" s="59">
        <v>1946.7947954900001</v>
      </c>
      <c r="O342" s="59">
        <v>1967.2231151400001</v>
      </c>
      <c r="P342" s="59">
        <v>1971.3219465399998</v>
      </c>
      <c r="Q342" s="59">
        <v>1974.2074840999999</v>
      </c>
      <c r="R342" s="59">
        <v>1985.6351047100002</v>
      </c>
      <c r="S342" s="59">
        <v>1982.8310359000002</v>
      </c>
      <c r="T342" s="59">
        <v>1962.1339717599999</v>
      </c>
      <c r="U342" s="59">
        <v>1951.44308404</v>
      </c>
      <c r="V342" s="59">
        <v>1956.08852174</v>
      </c>
      <c r="W342" s="59">
        <v>1977.1215675899998</v>
      </c>
      <c r="X342" s="59">
        <v>2034.2869487500002</v>
      </c>
      <c r="Y342" s="59">
        <v>2127.21349749</v>
      </c>
    </row>
    <row r="343" spans="1:25" s="60" customFormat="1" ht="15" x14ac:dyDescent="0.4">
      <c r="A343" s="58" t="s">
        <v>149</v>
      </c>
      <c r="B343" s="59">
        <v>2205.7625343199998</v>
      </c>
      <c r="C343" s="59">
        <v>2289.9783637999999</v>
      </c>
      <c r="D343" s="59">
        <v>2288.0878837099999</v>
      </c>
      <c r="E343" s="59">
        <v>2269.5541628000001</v>
      </c>
      <c r="F343" s="59">
        <v>2262.6750416099999</v>
      </c>
      <c r="G343" s="59">
        <v>2271.6152206199999</v>
      </c>
      <c r="H343" s="59">
        <v>2298.9729478899999</v>
      </c>
      <c r="I343" s="59">
        <v>2289.5294089099998</v>
      </c>
      <c r="J343" s="59">
        <v>2160.5899671100001</v>
      </c>
      <c r="K343" s="59">
        <v>2053.2440686599998</v>
      </c>
      <c r="L343" s="59">
        <v>2009.6044488399998</v>
      </c>
      <c r="M343" s="59">
        <v>1999.2311137000002</v>
      </c>
      <c r="N343" s="59">
        <v>2003.4517518500002</v>
      </c>
      <c r="O343" s="59">
        <v>2016.5553496699999</v>
      </c>
      <c r="P343" s="59">
        <v>2015.81142271</v>
      </c>
      <c r="Q343" s="59">
        <v>2031.3933840899999</v>
      </c>
      <c r="R343" s="59">
        <v>2036.4951071699998</v>
      </c>
      <c r="S343" s="59">
        <v>2019.41914438</v>
      </c>
      <c r="T343" s="59">
        <v>1980.6767093600001</v>
      </c>
      <c r="U343" s="59">
        <v>1971.5233991</v>
      </c>
      <c r="V343" s="59">
        <v>1941.8592135499998</v>
      </c>
      <c r="W343" s="59">
        <v>1950.05464274</v>
      </c>
      <c r="X343" s="59">
        <v>2038.8921650100001</v>
      </c>
      <c r="Y343" s="59">
        <v>2065.4623174100002</v>
      </c>
    </row>
    <row r="344" spans="1:25" s="60" customFormat="1" ht="15" x14ac:dyDescent="0.4">
      <c r="A344" s="58" t="s">
        <v>150</v>
      </c>
      <c r="B344" s="59">
        <v>2206.1025134299998</v>
      </c>
      <c r="C344" s="59">
        <v>2338.33719604</v>
      </c>
      <c r="D344" s="59">
        <v>2359.5936034800002</v>
      </c>
      <c r="E344" s="59">
        <v>2361.4479983299998</v>
      </c>
      <c r="F344" s="59">
        <v>2350.5562170399999</v>
      </c>
      <c r="G344" s="59">
        <v>2373.5797466700001</v>
      </c>
      <c r="H344" s="59">
        <v>2352.2871440999998</v>
      </c>
      <c r="I344" s="59">
        <v>2221.5983645800002</v>
      </c>
      <c r="J344" s="59">
        <v>2159.3476434899999</v>
      </c>
      <c r="K344" s="59">
        <v>2085.5654703700002</v>
      </c>
      <c r="L344" s="59">
        <v>2062.4927284300002</v>
      </c>
      <c r="M344" s="59">
        <v>2081.99374476</v>
      </c>
      <c r="N344" s="59">
        <v>2084.1969230300001</v>
      </c>
      <c r="O344" s="59">
        <v>2095.4783492299998</v>
      </c>
      <c r="P344" s="59">
        <v>2095.37831594</v>
      </c>
      <c r="Q344" s="59">
        <v>2103.2305994899998</v>
      </c>
      <c r="R344" s="59">
        <v>2105.8392591400002</v>
      </c>
      <c r="S344" s="59">
        <v>2078.8363949200002</v>
      </c>
      <c r="T344" s="59">
        <v>2053.58036296</v>
      </c>
      <c r="U344" s="59">
        <v>2027.1276778000001</v>
      </c>
      <c r="V344" s="59">
        <v>2015.9464005199998</v>
      </c>
      <c r="W344" s="59">
        <v>2053.19007091</v>
      </c>
      <c r="X344" s="59">
        <v>2126.5800261599998</v>
      </c>
      <c r="Y344" s="59">
        <v>2210.67399621</v>
      </c>
    </row>
    <row r="345" spans="1:25" s="60" customFormat="1" ht="15" x14ac:dyDescent="0.4">
      <c r="A345" s="58" t="s">
        <v>151</v>
      </c>
      <c r="B345" s="59">
        <v>2172.3558876399998</v>
      </c>
      <c r="C345" s="59">
        <v>2257.5241905399998</v>
      </c>
      <c r="D345" s="59">
        <v>2308.9109320799998</v>
      </c>
      <c r="E345" s="59">
        <v>2328.29807394</v>
      </c>
      <c r="F345" s="59">
        <v>2310.9391542200001</v>
      </c>
      <c r="G345" s="59">
        <v>2289.5884153000002</v>
      </c>
      <c r="H345" s="59">
        <v>2219.2588183299999</v>
      </c>
      <c r="I345" s="59">
        <v>2081.88766476</v>
      </c>
      <c r="J345" s="59">
        <v>1999.7998776899999</v>
      </c>
      <c r="K345" s="59">
        <v>1938.1266079000002</v>
      </c>
      <c r="L345" s="59">
        <v>1978.83465875</v>
      </c>
      <c r="M345" s="59">
        <v>2045.83485655</v>
      </c>
      <c r="N345" s="59">
        <v>2053.99495669</v>
      </c>
      <c r="O345" s="59">
        <v>2034.8599518599999</v>
      </c>
      <c r="P345" s="59">
        <v>2017.1054590700001</v>
      </c>
      <c r="Q345" s="59">
        <v>2044.8656467599999</v>
      </c>
      <c r="R345" s="59">
        <v>2073.6333837900002</v>
      </c>
      <c r="S345" s="59">
        <v>2057.5914759100001</v>
      </c>
      <c r="T345" s="59">
        <v>2060.6323528200001</v>
      </c>
      <c r="U345" s="59">
        <v>2036.5088929799999</v>
      </c>
      <c r="V345" s="59">
        <v>2038.7823744399998</v>
      </c>
      <c r="W345" s="59">
        <v>2052.49359185</v>
      </c>
      <c r="X345" s="59">
        <v>2143.6444647499998</v>
      </c>
      <c r="Y345" s="59">
        <v>2185.2798036200002</v>
      </c>
    </row>
    <row r="346" spans="1:25" s="60" customFormat="1" ht="15" x14ac:dyDescent="0.4">
      <c r="A346" s="58" t="s">
        <v>152</v>
      </c>
      <c r="B346" s="59">
        <v>2287.8186072899998</v>
      </c>
      <c r="C346" s="59">
        <v>2288.5102510699999</v>
      </c>
      <c r="D346" s="59">
        <v>2247.0276012200002</v>
      </c>
      <c r="E346" s="59">
        <v>2230.01724165</v>
      </c>
      <c r="F346" s="59">
        <v>2227.2667625399999</v>
      </c>
      <c r="G346" s="59">
        <v>2256.4466487599998</v>
      </c>
      <c r="H346" s="59">
        <v>2328.3078845999999</v>
      </c>
      <c r="I346" s="59">
        <v>2183.5286849999998</v>
      </c>
      <c r="J346" s="59">
        <v>2090.9157655700001</v>
      </c>
      <c r="K346" s="59">
        <v>2038.00457469</v>
      </c>
      <c r="L346" s="59">
        <v>1916.5981973299999</v>
      </c>
      <c r="M346" s="59">
        <v>1928.6461447799998</v>
      </c>
      <c r="N346" s="59">
        <v>1913.43174322</v>
      </c>
      <c r="O346" s="59">
        <v>1928.0258608099998</v>
      </c>
      <c r="P346" s="59">
        <v>1971.0419105000001</v>
      </c>
      <c r="Q346" s="59">
        <v>1979.4769296599998</v>
      </c>
      <c r="R346" s="59">
        <v>2011.7397025300002</v>
      </c>
      <c r="S346" s="59">
        <v>1975.21865295</v>
      </c>
      <c r="T346" s="59">
        <v>1955.5534787799998</v>
      </c>
      <c r="U346" s="59">
        <v>1926.4342540500002</v>
      </c>
      <c r="V346" s="59">
        <v>1980.4991241399998</v>
      </c>
      <c r="W346" s="59">
        <v>1998.4996693600001</v>
      </c>
      <c r="X346" s="59">
        <v>2083.0411044500001</v>
      </c>
      <c r="Y346" s="59">
        <v>2157.6235039799999</v>
      </c>
    </row>
    <row r="347" spans="1:25" s="60" customFormat="1" ht="15" x14ac:dyDescent="0.4">
      <c r="A347" s="58" t="s">
        <v>153</v>
      </c>
      <c r="B347" s="59">
        <v>2268.1654235999999</v>
      </c>
      <c r="C347" s="59">
        <v>2271.4114387999998</v>
      </c>
      <c r="D347" s="59">
        <v>2247.95534963</v>
      </c>
      <c r="E347" s="59">
        <v>2243.8665536200001</v>
      </c>
      <c r="F347" s="59">
        <v>2242.74969276</v>
      </c>
      <c r="G347" s="59">
        <v>2260.8029354</v>
      </c>
      <c r="H347" s="59">
        <v>2267.3832892999999</v>
      </c>
      <c r="I347" s="59">
        <v>2126.6082326800001</v>
      </c>
      <c r="J347" s="59">
        <v>2006.3591174100002</v>
      </c>
      <c r="K347" s="59">
        <v>1968.7438628700002</v>
      </c>
      <c r="L347" s="59">
        <v>1933.05614711</v>
      </c>
      <c r="M347" s="59">
        <v>1954.4970829200001</v>
      </c>
      <c r="N347" s="59">
        <v>1953.9285612399999</v>
      </c>
      <c r="O347" s="59">
        <v>1973.52892535</v>
      </c>
      <c r="P347" s="59">
        <v>1988.0569603200001</v>
      </c>
      <c r="Q347" s="59">
        <v>1974.2734204100002</v>
      </c>
      <c r="R347" s="59">
        <v>1983.5318424699999</v>
      </c>
      <c r="S347" s="59">
        <v>1997.7333661900002</v>
      </c>
      <c r="T347" s="59">
        <v>1997.9080307600002</v>
      </c>
      <c r="U347" s="59">
        <v>1988.4117150699999</v>
      </c>
      <c r="V347" s="59">
        <v>1983.5839705100002</v>
      </c>
      <c r="W347" s="59">
        <v>1989.5592556699999</v>
      </c>
      <c r="X347" s="59">
        <v>2060.89934619</v>
      </c>
      <c r="Y347" s="59">
        <v>2143.1786099800001</v>
      </c>
    </row>
    <row r="348" spans="1:25" s="60" customFormat="1" ht="15" x14ac:dyDescent="0.4">
      <c r="A348" s="58" t="s">
        <v>154</v>
      </c>
      <c r="B348" s="59">
        <v>2241.4203401599998</v>
      </c>
      <c r="C348" s="59">
        <v>2276.1838979899999</v>
      </c>
      <c r="D348" s="59">
        <v>2255.8795406899999</v>
      </c>
      <c r="E348" s="59">
        <v>2236.5434228499998</v>
      </c>
      <c r="F348" s="59">
        <v>2233.04149164</v>
      </c>
      <c r="G348" s="59">
        <v>2269.7307999899999</v>
      </c>
      <c r="H348" s="59">
        <v>2335.0724474799999</v>
      </c>
      <c r="I348" s="59">
        <v>2257.3695926400001</v>
      </c>
      <c r="J348" s="59">
        <v>2157.93811074</v>
      </c>
      <c r="K348" s="59">
        <v>2108.0463541099998</v>
      </c>
      <c r="L348" s="59">
        <v>2076.3128980199999</v>
      </c>
      <c r="M348" s="59">
        <v>2048.2680179200001</v>
      </c>
      <c r="N348" s="59">
        <v>2030.2673281799998</v>
      </c>
      <c r="O348" s="59">
        <v>2002.7630543300002</v>
      </c>
      <c r="P348" s="59">
        <v>2000.6498493700001</v>
      </c>
      <c r="Q348" s="59">
        <v>2018.2430927199998</v>
      </c>
      <c r="R348" s="59">
        <v>2019.5854538399999</v>
      </c>
      <c r="S348" s="59">
        <v>1993.4941920599999</v>
      </c>
      <c r="T348" s="59">
        <v>1993.35976527</v>
      </c>
      <c r="U348" s="59">
        <v>1967.42295397</v>
      </c>
      <c r="V348" s="59">
        <v>1977.37681419</v>
      </c>
      <c r="W348" s="59">
        <v>1974.4911324</v>
      </c>
      <c r="X348" s="59">
        <v>2006.7818996999999</v>
      </c>
      <c r="Y348" s="59">
        <v>2095.5547173499999</v>
      </c>
    </row>
    <row r="349" spans="1:25" s="60" customFormat="1" ht="15" x14ac:dyDescent="0.4">
      <c r="A349" s="58" t="s">
        <v>155</v>
      </c>
      <c r="B349" s="59">
        <v>2169.0936426100002</v>
      </c>
      <c r="C349" s="59">
        <v>2284.26965561</v>
      </c>
      <c r="D349" s="59">
        <v>2373.5128029299999</v>
      </c>
      <c r="E349" s="59">
        <v>2415.25259658</v>
      </c>
      <c r="F349" s="59">
        <v>2424.9252942399999</v>
      </c>
      <c r="G349" s="59">
        <v>2401.7796440799998</v>
      </c>
      <c r="H349" s="59">
        <v>2343.9624598999999</v>
      </c>
      <c r="I349" s="59">
        <v>2262.1985032100001</v>
      </c>
      <c r="J349" s="59">
        <v>2141.4532694499999</v>
      </c>
      <c r="K349" s="59">
        <v>2044.7101961399999</v>
      </c>
      <c r="L349" s="59">
        <v>1996.0694505800002</v>
      </c>
      <c r="M349" s="59">
        <v>2004.14202643</v>
      </c>
      <c r="N349" s="59">
        <v>2012.25497464</v>
      </c>
      <c r="O349" s="59">
        <v>2036.6807898100001</v>
      </c>
      <c r="P349" s="59">
        <v>2061.0045206700001</v>
      </c>
      <c r="Q349" s="59">
        <v>2066.4588452899998</v>
      </c>
      <c r="R349" s="59">
        <v>2061.0910240899998</v>
      </c>
      <c r="S349" s="59">
        <v>2023.1420410699998</v>
      </c>
      <c r="T349" s="59">
        <v>1998.61520303</v>
      </c>
      <c r="U349" s="59">
        <v>1987.86735301</v>
      </c>
      <c r="V349" s="59">
        <v>2052.7732998900001</v>
      </c>
      <c r="W349" s="59">
        <v>2074.2656192899999</v>
      </c>
      <c r="X349" s="59">
        <v>2150.7701930200001</v>
      </c>
      <c r="Y349" s="59">
        <v>2242.73465179</v>
      </c>
    </row>
    <row r="350" spans="1:25" s="60" customFormat="1" ht="15" x14ac:dyDescent="0.4">
      <c r="A350" s="58" t="s">
        <v>156</v>
      </c>
      <c r="B350" s="59">
        <v>2224.2224030399998</v>
      </c>
      <c r="C350" s="59">
        <v>2310.7740101499999</v>
      </c>
      <c r="D350" s="59">
        <v>2374.5289626799999</v>
      </c>
      <c r="E350" s="59">
        <v>2381.2796850099999</v>
      </c>
      <c r="F350" s="59">
        <v>2382.2634626200002</v>
      </c>
      <c r="G350" s="59">
        <v>2361.7339771799998</v>
      </c>
      <c r="H350" s="59">
        <v>2318.5628673699998</v>
      </c>
      <c r="I350" s="59">
        <v>2259.19392062</v>
      </c>
      <c r="J350" s="59">
        <v>2137.7857861900002</v>
      </c>
      <c r="K350" s="59">
        <v>2040.5999238700001</v>
      </c>
      <c r="L350" s="59">
        <v>1974.9467538700001</v>
      </c>
      <c r="M350" s="59">
        <v>2006.60270696</v>
      </c>
      <c r="N350" s="59">
        <v>2014.8170980199998</v>
      </c>
      <c r="O350" s="59">
        <v>2040.4219029000001</v>
      </c>
      <c r="P350" s="59">
        <v>2045.6610479000001</v>
      </c>
      <c r="Q350" s="59">
        <v>2064.98519403</v>
      </c>
      <c r="R350" s="59">
        <v>2085.43852453</v>
      </c>
      <c r="S350" s="59">
        <v>2055.73092133</v>
      </c>
      <c r="T350" s="59">
        <v>2006.4929448899998</v>
      </c>
      <c r="U350" s="59">
        <v>1976.7745399599999</v>
      </c>
      <c r="V350" s="59">
        <v>1962.4657623200001</v>
      </c>
      <c r="W350" s="59">
        <v>1971.4106098699999</v>
      </c>
      <c r="X350" s="59">
        <v>2055.9623950099999</v>
      </c>
      <c r="Y350" s="59">
        <v>2159.72465809</v>
      </c>
    </row>
    <row r="351" spans="1:25" s="60" customFormat="1" ht="15" x14ac:dyDescent="0.4">
      <c r="A351" s="58" t="s">
        <v>157</v>
      </c>
      <c r="B351" s="59">
        <v>2296.8401554900001</v>
      </c>
      <c r="C351" s="59">
        <v>2398.3551099599999</v>
      </c>
      <c r="D351" s="59">
        <v>2385.6711452899999</v>
      </c>
      <c r="E351" s="59">
        <v>2383.1412645199998</v>
      </c>
      <c r="F351" s="59">
        <v>2382.6729849100002</v>
      </c>
      <c r="G351" s="59">
        <v>2399.43686136</v>
      </c>
      <c r="H351" s="59">
        <v>2267.2523454799998</v>
      </c>
      <c r="I351" s="59">
        <v>2174.8001585000002</v>
      </c>
      <c r="J351" s="59">
        <v>2141.43898227</v>
      </c>
      <c r="K351" s="59">
        <v>2098.9688297799999</v>
      </c>
      <c r="L351" s="59">
        <v>2091.2554766799999</v>
      </c>
      <c r="M351" s="59">
        <v>2112.6663274299999</v>
      </c>
      <c r="N351" s="59">
        <v>2108.7014021099999</v>
      </c>
      <c r="O351" s="59">
        <v>2098.7094808799998</v>
      </c>
      <c r="P351" s="59">
        <v>2118.16340158</v>
      </c>
      <c r="Q351" s="59">
        <v>2143.0589368800001</v>
      </c>
      <c r="R351" s="59">
        <v>2167.4352521699998</v>
      </c>
      <c r="S351" s="59">
        <v>2157.6705559100001</v>
      </c>
      <c r="T351" s="59">
        <v>2098.6872608600002</v>
      </c>
      <c r="U351" s="59">
        <v>2062.4140515999998</v>
      </c>
      <c r="V351" s="59">
        <v>2062.4514642200002</v>
      </c>
      <c r="W351" s="59">
        <v>2098.0662721200001</v>
      </c>
      <c r="X351" s="59">
        <v>2128.7910704000001</v>
      </c>
      <c r="Y351" s="59">
        <v>2172.4343556399999</v>
      </c>
    </row>
    <row r="352" spans="1:25" s="60" customFormat="1" ht="15" x14ac:dyDescent="0.4">
      <c r="A352" s="58" t="s">
        <v>158</v>
      </c>
      <c r="B352" s="59">
        <v>2259.3589110399998</v>
      </c>
      <c r="C352" s="59">
        <v>2297.71957845</v>
      </c>
      <c r="D352" s="59">
        <v>2347.31824142</v>
      </c>
      <c r="E352" s="59">
        <v>2373.88376247</v>
      </c>
      <c r="F352" s="59">
        <v>2368.22707743</v>
      </c>
      <c r="G352" s="59">
        <v>2343.1301343099999</v>
      </c>
      <c r="H352" s="59">
        <v>2255.7410851300001</v>
      </c>
      <c r="I352" s="59">
        <v>2118.4385326500001</v>
      </c>
      <c r="J352" s="59">
        <v>2060.9923514900001</v>
      </c>
      <c r="K352" s="59">
        <v>2029.6856828499999</v>
      </c>
      <c r="L352" s="59">
        <v>2061.1663860200001</v>
      </c>
      <c r="M352" s="59">
        <v>2079.6810398299999</v>
      </c>
      <c r="N352" s="59">
        <v>2101.5624945700001</v>
      </c>
      <c r="O352" s="59">
        <v>2096.7843157500001</v>
      </c>
      <c r="P352" s="59">
        <v>2099.9216553299998</v>
      </c>
      <c r="Q352" s="59">
        <v>2138.06279236</v>
      </c>
      <c r="R352" s="59">
        <v>2129.5807743199998</v>
      </c>
      <c r="S352" s="59">
        <v>2094.5752748300001</v>
      </c>
      <c r="T352" s="59">
        <v>2041.6423350300001</v>
      </c>
      <c r="U352" s="59">
        <v>2024.9263080999999</v>
      </c>
      <c r="V352" s="59">
        <v>2011.12194206</v>
      </c>
      <c r="W352" s="59">
        <v>1998.56316638</v>
      </c>
      <c r="X352" s="59">
        <v>2047.98083245</v>
      </c>
      <c r="Y352" s="59">
        <v>2118.0169211100001</v>
      </c>
    </row>
    <row r="353" spans="1:25" s="60" customFormat="1" ht="15" x14ac:dyDescent="0.4">
      <c r="A353" s="58" t="s">
        <v>159</v>
      </c>
      <c r="B353" s="59">
        <v>2169.66404749</v>
      </c>
      <c r="C353" s="59">
        <v>2227.92486091</v>
      </c>
      <c r="D353" s="59">
        <v>2327.2836408499998</v>
      </c>
      <c r="E353" s="59">
        <v>2355.8405066999999</v>
      </c>
      <c r="F353" s="59">
        <v>2352.0731836700002</v>
      </c>
      <c r="G353" s="59">
        <v>2304.5495246599999</v>
      </c>
      <c r="H353" s="59">
        <v>2236.8549793500001</v>
      </c>
      <c r="I353" s="59">
        <v>2122.0247224499999</v>
      </c>
      <c r="J353" s="59">
        <v>2095.8846667399998</v>
      </c>
      <c r="K353" s="59">
        <v>2055.3755107100001</v>
      </c>
      <c r="L353" s="59">
        <v>2047.7217623800002</v>
      </c>
      <c r="M353" s="59">
        <v>2069.0678660099998</v>
      </c>
      <c r="N353" s="59">
        <v>2090.9967308</v>
      </c>
      <c r="O353" s="59">
        <v>2105.4275738299998</v>
      </c>
      <c r="P353" s="59">
        <v>2112.6925939600001</v>
      </c>
      <c r="Q353" s="59">
        <v>2121.4136150099998</v>
      </c>
      <c r="R353" s="59">
        <v>2129.8606796700001</v>
      </c>
      <c r="S353" s="59">
        <v>2106.89473426</v>
      </c>
      <c r="T353" s="59">
        <v>2057.6488288199998</v>
      </c>
      <c r="U353" s="59">
        <v>1999.5247529100002</v>
      </c>
      <c r="V353" s="59">
        <v>1984.6984185199999</v>
      </c>
      <c r="W353" s="59">
        <v>2008.3038756400001</v>
      </c>
      <c r="X353" s="59">
        <v>2067.9933830199998</v>
      </c>
      <c r="Y353" s="59">
        <v>2148.3981354900002</v>
      </c>
    </row>
    <row r="354" spans="1:25" s="60" customFormat="1" ht="15" x14ac:dyDescent="0.4">
      <c r="A354" s="58" t="s">
        <v>160</v>
      </c>
      <c r="B354" s="59">
        <v>2269.3018382099999</v>
      </c>
      <c r="C354" s="59">
        <v>2338.6750119899998</v>
      </c>
      <c r="D354" s="59">
        <v>2376.0361893200002</v>
      </c>
      <c r="E354" s="59">
        <v>2385.9390983799999</v>
      </c>
      <c r="F354" s="59">
        <v>2382.9641256</v>
      </c>
      <c r="G354" s="59">
        <v>2354.6792861099998</v>
      </c>
      <c r="H354" s="59">
        <v>2294.3217280399999</v>
      </c>
      <c r="I354" s="59">
        <v>2188.5022086899999</v>
      </c>
      <c r="J354" s="59">
        <v>2140.0511376899999</v>
      </c>
      <c r="K354" s="59">
        <v>2099.07184856</v>
      </c>
      <c r="L354" s="59">
        <v>2109.74642567</v>
      </c>
      <c r="M354" s="59">
        <v>2143.5287109299998</v>
      </c>
      <c r="N354" s="59">
        <v>2162.0758585399999</v>
      </c>
      <c r="O354" s="59">
        <v>2176.36811334</v>
      </c>
      <c r="P354" s="59">
        <v>2196.1091765400001</v>
      </c>
      <c r="Q354" s="59">
        <v>2217.27171279</v>
      </c>
      <c r="R354" s="59">
        <v>2192.5548285099999</v>
      </c>
      <c r="S354" s="59">
        <v>2159.0605898600002</v>
      </c>
      <c r="T354" s="59">
        <v>2133.99939189</v>
      </c>
      <c r="U354" s="59">
        <v>2036.2182141399999</v>
      </c>
      <c r="V354" s="59">
        <v>2036.6485754300002</v>
      </c>
      <c r="W354" s="59">
        <v>2063.8774048099999</v>
      </c>
      <c r="X354" s="59">
        <v>2166.2171100400001</v>
      </c>
      <c r="Y354" s="59">
        <v>2280.8524397900001</v>
      </c>
    </row>
    <row r="355" spans="1:25" s="60" customFormat="1" ht="15" x14ac:dyDescent="0.4">
      <c r="A355" s="58" t="s">
        <v>161</v>
      </c>
      <c r="B355" s="59">
        <v>2161.8730099700001</v>
      </c>
      <c r="C355" s="59">
        <v>2097.7395440300002</v>
      </c>
      <c r="D355" s="59">
        <v>2078.7958854499998</v>
      </c>
      <c r="E355" s="59">
        <v>2090.5492570599999</v>
      </c>
      <c r="F355" s="59">
        <v>2097.1663370299998</v>
      </c>
      <c r="G355" s="59">
        <v>2085.3048780899999</v>
      </c>
      <c r="H355" s="59">
        <v>1993.5999207899999</v>
      </c>
      <c r="I355" s="59">
        <v>2038.27768251</v>
      </c>
      <c r="J355" s="59">
        <v>2053.3127204299999</v>
      </c>
      <c r="K355" s="59">
        <v>2018.2215860000001</v>
      </c>
      <c r="L355" s="59">
        <v>2016.5907923700001</v>
      </c>
      <c r="M355" s="59">
        <v>2018.01794763</v>
      </c>
      <c r="N355" s="59">
        <v>2047.9081520999998</v>
      </c>
      <c r="O355" s="59">
        <v>2061.4657110200001</v>
      </c>
      <c r="P355" s="59">
        <v>2060.0007305999998</v>
      </c>
      <c r="Q355" s="59">
        <v>2063.3124732800002</v>
      </c>
      <c r="R355" s="59">
        <v>2063.1066895499998</v>
      </c>
      <c r="S355" s="59">
        <v>2048.6074319200002</v>
      </c>
      <c r="T355" s="59">
        <v>1904.8803098499998</v>
      </c>
      <c r="U355" s="59">
        <v>2016.21891233</v>
      </c>
      <c r="V355" s="59">
        <v>1954.9959854499998</v>
      </c>
      <c r="W355" s="59">
        <v>2013.0002245400001</v>
      </c>
      <c r="X355" s="59">
        <v>2025.44539016</v>
      </c>
      <c r="Y355" s="59">
        <v>2066.4548193000001</v>
      </c>
    </row>
    <row r="356" spans="1:25" s="60" customFormat="1" ht="15" x14ac:dyDescent="0.4">
      <c r="A356" s="58" t="s">
        <v>162</v>
      </c>
      <c r="B356" s="59">
        <v>2138.4881620599999</v>
      </c>
      <c r="C356" s="59">
        <v>2200.21026484</v>
      </c>
      <c r="D356" s="59">
        <v>2245.1095235100001</v>
      </c>
      <c r="E356" s="59">
        <v>2256.5462028500001</v>
      </c>
      <c r="F356" s="59">
        <v>2257.5547523800001</v>
      </c>
      <c r="G356" s="59">
        <v>2232.5719030999999</v>
      </c>
      <c r="H356" s="59">
        <v>2213.5645546599999</v>
      </c>
      <c r="I356" s="59">
        <v>2155.1330226999999</v>
      </c>
      <c r="J356" s="59">
        <v>2092.8104376299998</v>
      </c>
      <c r="K356" s="59">
        <v>2030.72144794</v>
      </c>
      <c r="L356" s="59">
        <v>2023.3962160999999</v>
      </c>
      <c r="M356" s="59">
        <v>2044.2339243500001</v>
      </c>
      <c r="N356" s="59">
        <v>2053.74890147</v>
      </c>
      <c r="O356" s="59">
        <v>2088.56872101</v>
      </c>
      <c r="P356" s="59">
        <v>2111.0919299100001</v>
      </c>
      <c r="Q356" s="59">
        <v>2112.7334990599998</v>
      </c>
      <c r="R356" s="59">
        <v>2120.1033507100001</v>
      </c>
      <c r="S356" s="59">
        <v>2101.5368276999998</v>
      </c>
      <c r="T356" s="59">
        <v>2019.3114052000001</v>
      </c>
      <c r="U356" s="59">
        <v>1961.47377938</v>
      </c>
      <c r="V356" s="59">
        <v>1938.8824790499998</v>
      </c>
      <c r="W356" s="59">
        <v>1953.22371518</v>
      </c>
      <c r="X356" s="59">
        <v>2016.4238230000001</v>
      </c>
      <c r="Y356" s="59">
        <v>2084.6909318600001</v>
      </c>
    </row>
    <row r="357" spans="1:25" s="60" customFormat="1" ht="15" x14ac:dyDescent="0.4">
      <c r="A357" s="58" t="s">
        <v>163</v>
      </c>
      <c r="B357" s="59">
        <v>2126.4524140799999</v>
      </c>
      <c r="C357" s="59">
        <v>2187.2648574199998</v>
      </c>
      <c r="D357" s="59">
        <v>2260.1455061900001</v>
      </c>
      <c r="E357" s="59">
        <v>2275.6310198299998</v>
      </c>
      <c r="F357" s="59">
        <v>2270.25597664</v>
      </c>
      <c r="G357" s="59">
        <v>2258.1447720299998</v>
      </c>
      <c r="H357" s="59">
        <v>2252.7910749100001</v>
      </c>
      <c r="I357" s="59">
        <v>2215.3919483999998</v>
      </c>
      <c r="J357" s="59">
        <v>2115.1242464900001</v>
      </c>
      <c r="K357" s="59">
        <v>2024.2335089799999</v>
      </c>
      <c r="L357" s="59">
        <v>2009.58488648</v>
      </c>
      <c r="M357" s="59">
        <v>2020.7304038500001</v>
      </c>
      <c r="N357" s="59">
        <v>2045.4313437599999</v>
      </c>
      <c r="O357" s="59">
        <v>2065.5598743099999</v>
      </c>
      <c r="P357" s="59">
        <v>2080.1421708899998</v>
      </c>
      <c r="Q357" s="59">
        <v>2104.0028170999999</v>
      </c>
      <c r="R357" s="59">
        <v>2094.5148153700002</v>
      </c>
      <c r="S357" s="59">
        <v>2064.3125967599999</v>
      </c>
      <c r="T357" s="59">
        <v>2021.6203439199999</v>
      </c>
      <c r="U357" s="59">
        <v>1967.6221371199999</v>
      </c>
      <c r="V357" s="59">
        <v>1942.8436827999999</v>
      </c>
      <c r="W357" s="59">
        <v>1969.1564184200001</v>
      </c>
      <c r="X357" s="59">
        <v>2019.90007096</v>
      </c>
      <c r="Y357" s="59">
        <v>2119.5205183500002</v>
      </c>
    </row>
    <row r="358" spans="1:25" s="60" customFormat="1" ht="15" x14ac:dyDescent="0.4">
      <c r="A358" s="58" t="s">
        <v>164</v>
      </c>
      <c r="B358" s="59">
        <v>2109.9250753800002</v>
      </c>
      <c r="C358" s="59">
        <v>2198.02573364</v>
      </c>
      <c r="D358" s="59">
        <v>2256.4675042200001</v>
      </c>
      <c r="E358" s="59">
        <v>2265.17537262</v>
      </c>
      <c r="F358" s="59">
        <v>2279.6835960399999</v>
      </c>
      <c r="G358" s="59">
        <v>2248.5641838199999</v>
      </c>
      <c r="H358" s="59">
        <v>2210.6789681</v>
      </c>
      <c r="I358" s="59">
        <v>2137.5174445299999</v>
      </c>
      <c r="J358" s="59">
        <v>2075.6925077299998</v>
      </c>
      <c r="K358" s="59">
        <v>2008.15188627</v>
      </c>
      <c r="L358" s="59">
        <v>1978.42054409</v>
      </c>
      <c r="M358" s="59">
        <v>1997.8361104000001</v>
      </c>
      <c r="N358" s="59">
        <v>2021.1233255699999</v>
      </c>
      <c r="O358" s="59">
        <v>2029.4549287700002</v>
      </c>
      <c r="P358" s="59">
        <v>2042.5289140499999</v>
      </c>
      <c r="Q358" s="59">
        <v>2059.25423232</v>
      </c>
      <c r="R358" s="59">
        <v>2059.2764610200002</v>
      </c>
      <c r="S358" s="59">
        <v>2046.5899595000001</v>
      </c>
      <c r="T358" s="59">
        <v>1999.9820531599999</v>
      </c>
      <c r="U358" s="59">
        <v>1954.2111029799999</v>
      </c>
      <c r="V358" s="59">
        <v>1953.3983225399998</v>
      </c>
      <c r="W358" s="59">
        <v>1976.5433234100001</v>
      </c>
      <c r="X358" s="59">
        <v>2049.3721068300001</v>
      </c>
      <c r="Y358" s="59">
        <v>2048.5948412399998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2915.7015928199999</v>
      </c>
      <c r="C362" s="66">
        <v>2969.8901661199998</v>
      </c>
      <c r="D362" s="66">
        <v>3035.9139362400001</v>
      </c>
      <c r="E362" s="66">
        <v>3042.78343494</v>
      </c>
      <c r="F362" s="66">
        <v>3041.6434803100001</v>
      </c>
      <c r="G362" s="66">
        <v>3015.0567482599999</v>
      </c>
      <c r="H362" s="66">
        <v>3023.5326308900003</v>
      </c>
      <c r="I362" s="66">
        <v>2965.3086635999998</v>
      </c>
      <c r="J362" s="66">
        <v>2847.89442405</v>
      </c>
      <c r="K362" s="66">
        <v>2741.4651363000003</v>
      </c>
      <c r="L362" s="66">
        <v>2676.6388030200001</v>
      </c>
      <c r="M362" s="66">
        <v>2651.9651947000002</v>
      </c>
      <c r="N362" s="66">
        <v>2656.1626242100001</v>
      </c>
      <c r="O362" s="66">
        <v>2655.0771018200003</v>
      </c>
      <c r="P362" s="66">
        <v>2652.7847353699999</v>
      </c>
      <c r="Q362" s="66">
        <v>2665.4150319</v>
      </c>
      <c r="R362" s="66">
        <v>2663.68584164</v>
      </c>
      <c r="S362" s="66">
        <v>2647.9382703299998</v>
      </c>
      <c r="T362" s="66">
        <v>2634.7460198500003</v>
      </c>
      <c r="U362" s="66">
        <v>2632.5949488300002</v>
      </c>
      <c r="V362" s="66">
        <v>2614.46599625</v>
      </c>
      <c r="W362" s="66">
        <v>2618.9612750400001</v>
      </c>
      <c r="X362" s="66">
        <v>2684.6187349399997</v>
      </c>
      <c r="Y362" s="66">
        <v>2796.60224702</v>
      </c>
    </row>
    <row r="363" spans="1:25" s="60" customFormat="1" ht="15" x14ac:dyDescent="0.4">
      <c r="A363" s="58" t="s">
        <v>136</v>
      </c>
      <c r="B363" s="59">
        <v>2867.2485495600004</v>
      </c>
      <c r="C363" s="59">
        <v>2944.0866455800001</v>
      </c>
      <c r="D363" s="59">
        <v>2981.2586750600003</v>
      </c>
      <c r="E363" s="59">
        <v>2989.1259472000002</v>
      </c>
      <c r="F363" s="59">
        <v>3009.2298457799998</v>
      </c>
      <c r="G363" s="59">
        <v>2969.9368357800004</v>
      </c>
      <c r="H363" s="59">
        <v>2943.8408703100004</v>
      </c>
      <c r="I363" s="59">
        <v>2848.76671175</v>
      </c>
      <c r="J363" s="59">
        <v>2703.87167748</v>
      </c>
      <c r="K363" s="59">
        <v>2616.1574763799999</v>
      </c>
      <c r="L363" s="59">
        <v>2603.5089917400001</v>
      </c>
      <c r="M363" s="59">
        <v>2593.6569549000001</v>
      </c>
      <c r="N363" s="59">
        <v>2594.7418151800002</v>
      </c>
      <c r="O363" s="59">
        <v>2598.8007524100003</v>
      </c>
      <c r="P363" s="59">
        <v>2589.6396945400002</v>
      </c>
      <c r="Q363" s="59">
        <v>2591.05453601</v>
      </c>
      <c r="R363" s="59">
        <v>2595.2993957899998</v>
      </c>
      <c r="S363" s="59">
        <v>2589.4622618100002</v>
      </c>
      <c r="T363" s="59">
        <v>2577.8038155499999</v>
      </c>
      <c r="U363" s="59">
        <v>2581.6708506699997</v>
      </c>
      <c r="V363" s="59">
        <v>2566.95190409</v>
      </c>
      <c r="W363" s="59">
        <v>2584.8129903899999</v>
      </c>
      <c r="X363" s="59">
        <v>2659.1442836799997</v>
      </c>
      <c r="Y363" s="59">
        <v>2736.6717901500001</v>
      </c>
    </row>
    <row r="364" spans="1:25" s="60" customFormat="1" ht="15" x14ac:dyDescent="0.4">
      <c r="A364" s="58" t="s">
        <v>137</v>
      </c>
      <c r="B364" s="59">
        <v>2844.4721292599997</v>
      </c>
      <c r="C364" s="59">
        <v>2933.6788851800002</v>
      </c>
      <c r="D364" s="59">
        <v>3014.0873653899998</v>
      </c>
      <c r="E364" s="59">
        <v>3054.83917931</v>
      </c>
      <c r="F364" s="59">
        <v>3062.7802195499999</v>
      </c>
      <c r="G364" s="59">
        <v>3075.0351921000001</v>
      </c>
      <c r="H364" s="59">
        <v>3066.7045913299999</v>
      </c>
      <c r="I364" s="59">
        <v>2981.23903023</v>
      </c>
      <c r="J364" s="59">
        <v>2892.7248056099997</v>
      </c>
      <c r="K364" s="59">
        <v>2798.7425515599998</v>
      </c>
      <c r="L364" s="59">
        <v>2770.02297714</v>
      </c>
      <c r="M364" s="59">
        <v>2752.38872167</v>
      </c>
      <c r="N364" s="59">
        <v>2730.2012969699999</v>
      </c>
      <c r="O364" s="59">
        <v>2711.2891575100002</v>
      </c>
      <c r="P364" s="59">
        <v>2710.3114239300003</v>
      </c>
      <c r="Q364" s="59">
        <v>2713.1887869800003</v>
      </c>
      <c r="R364" s="59">
        <v>2727.63226983</v>
      </c>
      <c r="S364" s="59">
        <v>2720.2376028200001</v>
      </c>
      <c r="T364" s="59">
        <v>2716.98585976</v>
      </c>
      <c r="U364" s="59">
        <v>2739.4230017899999</v>
      </c>
      <c r="V364" s="59">
        <v>2749.5450129299998</v>
      </c>
      <c r="W364" s="59">
        <v>2754.1088390899999</v>
      </c>
      <c r="X364" s="59">
        <v>2837.7658944699997</v>
      </c>
      <c r="Y364" s="59">
        <v>2922.5475403700002</v>
      </c>
    </row>
    <row r="365" spans="1:25" s="60" customFormat="1" ht="15" x14ac:dyDescent="0.4">
      <c r="A365" s="58" t="s">
        <v>138</v>
      </c>
      <c r="B365" s="59">
        <v>2867.0076232700003</v>
      </c>
      <c r="C365" s="59">
        <v>3006.7163780600004</v>
      </c>
      <c r="D365" s="59">
        <v>3033.0561312199998</v>
      </c>
      <c r="E365" s="59">
        <v>3015.6899572000002</v>
      </c>
      <c r="F365" s="59">
        <v>3011.3898803299999</v>
      </c>
      <c r="G365" s="59">
        <v>3029.2085836799997</v>
      </c>
      <c r="H365" s="59">
        <v>3046.1432968300001</v>
      </c>
      <c r="I365" s="59">
        <v>2907.2159794700001</v>
      </c>
      <c r="J365" s="59">
        <v>2786.2678321000003</v>
      </c>
      <c r="K365" s="59">
        <v>2695.2162831200003</v>
      </c>
      <c r="L365" s="59">
        <v>2706.7911935900001</v>
      </c>
      <c r="M365" s="59">
        <v>2710.8307009600003</v>
      </c>
      <c r="N365" s="59">
        <v>2702.25771644</v>
      </c>
      <c r="O365" s="59">
        <v>2681.7851336200001</v>
      </c>
      <c r="P365" s="59">
        <v>2688.1341792800004</v>
      </c>
      <c r="Q365" s="59">
        <v>2691.12826696</v>
      </c>
      <c r="R365" s="59">
        <v>2703.0409002799997</v>
      </c>
      <c r="S365" s="59">
        <v>2682.04499072</v>
      </c>
      <c r="T365" s="59">
        <v>2676.9015856599999</v>
      </c>
      <c r="U365" s="59">
        <v>2677.8965562000003</v>
      </c>
      <c r="V365" s="59">
        <v>2671.9720149599998</v>
      </c>
      <c r="W365" s="59">
        <v>2671.5110758600003</v>
      </c>
      <c r="X365" s="59">
        <v>2753.36734415</v>
      </c>
      <c r="Y365" s="59">
        <v>2838.34694008</v>
      </c>
    </row>
    <row r="366" spans="1:25" s="60" customFormat="1" ht="15" x14ac:dyDescent="0.4">
      <c r="A366" s="58" t="s">
        <v>139</v>
      </c>
      <c r="B366" s="59">
        <v>2901.9943567199998</v>
      </c>
      <c r="C366" s="59">
        <v>2900.6266880200001</v>
      </c>
      <c r="D366" s="59">
        <v>2922.4233973999999</v>
      </c>
      <c r="E366" s="59">
        <v>2913.7272772400001</v>
      </c>
      <c r="F366" s="59">
        <v>2911.7674568399998</v>
      </c>
      <c r="G366" s="59">
        <v>2926.0475693400003</v>
      </c>
      <c r="H366" s="59">
        <v>2813.0926343800002</v>
      </c>
      <c r="I366" s="59">
        <v>2836.76987302</v>
      </c>
      <c r="J366" s="59">
        <v>2660.4786522200002</v>
      </c>
      <c r="K366" s="59">
        <v>2708.4100782099999</v>
      </c>
      <c r="L366" s="59">
        <v>2708.0321303999999</v>
      </c>
      <c r="M366" s="59">
        <v>2742.95627565</v>
      </c>
      <c r="N366" s="59">
        <v>2740.0227742799998</v>
      </c>
      <c r="O366" s="59">
        <v>2742.3387198099999</v>
      </c>
      <c r="P366" s="59">
        <v>2735.6431240399997</v>
      </c>
      <c r="Q366" s="59">
        <v>2731.5362394000003</v>
      </c>
      <c r="R366" s="59">
        <v>2741.7103105699998</v>
      </c>
      <c r="S366" s="59">
        <v>2733.0529139499999</v>
      </c>
      <c r="T366" s="59">
        <v>2724.6266145899999</v>
      </c>
      <c r="U366" s="59">
        <v>2702.8506837300001</v>
      </c>
      <c r="V366" s="59">
        <v>2695.4696618400003</v>
      </c>
      <c r="W366" s="59">
        <v>2703.5663754300003</v>
      </c>
      <c r="X366" s="59">
        <v>2780.0281925500003</v>
      </c>
      <c r="Y366" s="59">
        <v>2885.59421376</v>
      </c>
    </row>
    <row r="367" spans="1:25" s="60" customFormat="1" ht="15" x14ac:dyDescent="0.4">
      <c r="A367" s="58" t="s">
        <v>140</v>
      </c>
      <c r="B367" s="59">
        <v>2917.9241354400001</v>
      </c>
      <c r="C367" s="59">
        <v>2967.1783199800002</v>
      </c>
      <c r="D367" s="59">
        <v>3054.5917392700003</v>
      </c>
      <c r="E367" s="59">
        <v>3050.3843500600001</v>
      </c>
      <c r="F367" s="59">
        <v>3046.81366609</v>
      </c>
      <c r="G367" s="59">
        <v>3043.8126326000001</v>
      </c>
      <c r="H367" s="59">
        <v>2992.5915794299999</v>
      </c>
      <c r="I367" s="59">
        <v>2874.25305807</v>
      </c>
      <c r="J367" s="59">
        <v>2771.1015405899998</v>
      </c>
      <c r="K367" s="59">
        <v>2722.3919374300003</v>
      </c>
      <c r="L367" s="59">
        <v>2716.0037855400001</v>
      </c>
      <c r="M367" s="59">
        <v>2696.1316333</v>
      </c>
      <c r="N367" s="59">
        <v>2680.3680955300001</v>
      </c>
      <c r="O367" s="59">
        <v>2695.6246590299997</v>
      </c>
      <c r="P367" s="59">
        <v>2703.3671539900001</v>
      </c>
      <c r="Q367" s="59">
        <v>2700.6905770600001</v>
      </c>
      <c r="R367" s="59">
        <v>2700.5572904299997</v>
      </c>
      <c r="S367" s="59">
        <v>2690.0020694100003</v>
      </c>
      <c r="T367" s="59">
        <v>2677.09992186</v>
      </c>
      <c r="U367" s="59">
        <v>2666.34569809</v>
      </c>
      <c r="V367" s="59">
        <v>2664.5056898299999</v>
      </c>
      <c r="W367" s="59">
        <v>2681.6256725000003</v>
      </c>
      <c r="X367" s="59">
        <v>2755.4718465300002</v>
      </c>
      <c r="Y367" s="59">
        <v>2860.2292364499999</v>
      </c>
    </row>
    <row r="368" spans="1:25" s="60" customFormat="1" ht="15" x14ac:dyDescent="0.4">
      <c r="A368" s="58" t="s">
        <v>141</v>
      </c>
      <c r="B368" s="59">
        <v>2924.4315121700001</v>
      </c>
      <c r="C368" s="59">
        <v>2893.6146421900003</v>
      </c>
      <c r="D368" s="59">
        <v>2908.1052042599999</v>
      </c>
      <c r="E368" s="59">
        <v>2936.0621776200001</v>
      </c>
      <c r="F368" s="59">
        <v>2938.2683364</v>
      </c>
      <c r="G368" s="59">
        <v>2919.4820084000003</v>
      </c>
      <c r="H368" s="59">
        <v>2915.8604244200001</v>
      </c>
      <c r="I368" s="59">
        <v>2829.3297912400003</v>
      </c>
      <c r="J368" s="59">
        <v>2853.8005314900001</v>
      </c>
      <c r="K368" s="59">
        <v>2750.1825083000003</v>
      </c>
      <c r="L368" s="59">
        <v>2682.8107129999999</v>
      </c>
      <c r="M368" s="59">
        <v>2676.5460184599997</v>
      </c>
      <c r="N368" s="59">
        <v>2680.8115975600003</v>
      </c>
      <c r="O368" s="59">
        <v>2687.1968746900002</v>
      </c>
      <c r="P368" s="59">
        <v>2692.0621233700003</v>
      </c>
      <c r="Q368" s="59">
        <v>2706.6788477099999</v>
      </c>
      <c r="R368" s="59">
        <v>2702.1096873699998</v>
      </c>
      <c r="S368" s="59">
        <v>2702.6036672199998</v>
      </c>
      <c r="T368" s="59">
        <v>2691.83198326</v>
      </c>
      <c r="U368" s="59">
        <v>2684.2951203299999</v>
      </c>
      <c r="V368" s="59">
        <v>2672.8531250300002</v>
      </c>
      <c r="W368" s="59">
        <v>2677.9948686299999</v>
      </c>
      <c r="X368" s="59">
        <v>2742.1513497999999</v>
      </c>
      <c r="Y368" s="59">
        <v>2837.0183802000001</v>
      </c>
    </row>
    <row r="369" spans="1:25" s="60" customFormat="1" ht="15" x14ac:dyDescent="0.4">
      <c r="A369" s="58" t="s">
        <v>142</v>
      </c>
      <c r="B369" s="59">
        <v>2849.21877391</v>
      </c>
      <c r="C369" s="59">
        <v>2923.1733334700002</v>
      </c>
      <c r="D369" s="59">
        <v>3031.70756725</v>
      </c>
      <c r="E369" s="59">
        <v>3101.7811642500001</v>
      </c>
      <c r="F369" s="59">
        <v>3108.09194157</v>
      </c>
      <c r="G369" s="59">
        <v>3103.1508699599999</v>
      </c>
      <c r="H369" s="59">
        <v>3094.2880731200003</v>
      </c>
      <c r="I369" s="59">
        <v>2826.2901110499997</v>
      </c>
      <c r="J369" s="59">
        <v>2818.9081610100002</v>
      </c>
      <c r="K369" s="59">
        <v>2727.06697884</v>
      </c>
      <c r="L369" s="59">
        <v>2753.7813649700001</v>
      </c>
      <c r="M369" s="59">
        <v>2735.8789720200002</v>
      </c>
      <c r="N369" s="59">
        <v>2738.3872668599997</v>
      </c>
      <c r="O369" s="59">
        <v>2747.7480014800003</v>
      </c>
      <c r="P369" s="59">
        <v>2745.5789423599999</v>
      </c>
      <c r="Q369" s="59">
        <v>2752.8358167799997</v>
      </c>
      <c r="R369" s="59">
        <v>2762.3388108700001</v>
      </c>
      <c r="S369" s="59">
        <v>2737.9769664</v>
      </c>
      <c r="T369" s="59">
        <v>2725.5148699199999</v>
      </c>
      <c r="U369" s="59">
        <v>2722.17402752</v>
      </c>
      <c r="V369" s="59">
        <v>2681.1017074000001</v>
      </c>
      <c r="W369" s="59">
        <v>2689.8191024299999</v>
      </c>
      <c r="X369" s="59">
        <v>2745.6078269</v>
      </c>
      <c r="Y369" s="59">
        <v>2865.5497922100003</v>
      </c>
    </row>
    <row r="370" spans="1:25" s="60" customFormat="1" ht="15" x14ac:dyDescent="0.4">
      <c r="A370" s="58" t="s">
        <v>143</v>
      </c>
      <c r="B370" s="59">
        <v>3002.9289701100001</v>
      </c>
      <c r="C370" s="59">
        <v>3087.35283957</v>
      </c>
      <c r="D370" s="59">
        <v>3083.31096385</v>
      </c>
      <c r="E370" s="59">
        <v>3079.5074228399999</v>
      </c>
      <c r="F370" s="59">
        <v>3072.7247531900002</v>
      </c>
      <c r="G370" s="59">
        <v>3091.16298001</v>
      </c>
      <c r="H370" s="59">
        <v>3054.0013563499997</v>
      </c>
      <c r="I370" s="59">
        <v>2928.4939677399998</v>
      </c>
      <c r="J370" s="59">
        <v>2828.0508220700003</v>
      </c>
      <c r="K370" s="59">
        <v>2765.6435123700003</v>
      </c>
      <c r="L370" s="59">
        <v>2720.7253647300004</v>
      </c>
      <c r="M370" s="59">
        <v>2716.2705723099998</v>
      </c>
      <c r="N370" s="59">
        <v>2710.40554634</v>
      </c>
      <c r="O370" s="59">
        <v>2707.64232984</v>
      </c>
      <c r="P370" s="59">
        <v>2711.7870783799999</v>
      </c>
      <c r="Q370" s="59">
        <v>2709.6996878300001</v>
      </c>
      <c r="R370" s="59">
        <v>2710.9839098499997</v>
      </c>
      <c r="S370" s="59">
        <v>2699.1054884699997</v>
      </c>
      <c r="T370" s="59">
        <v>2681.6060969299997</v>
      </c>
      <c r="U370" s="59">
        <v>2699.2778155300002</v>
      </c>
      <c r="V370" s="59">
        <v>2707.18041468</v>
      </c>
      <c r="W370" s="59">
        <v>2748.56511946</v>
      </c>
      <c r="X370" s="59">
        <v>2820.94824986</v>
      </c>
      <c r="Y370" s="59">
        <v>2882.57132078</v>
      </c>
    </row>
    <row r="371" spans="1:25" s="60" customFormat="1" ht="15" x14ac:dyDescent="0.4">
      <c r="A371" s="58" t="s">
        <v>144</v>
      </c>
      <c r="B371" s="59">
        <v>2965.8069181299998</v>
      </c>
      <c r="C371" s="59">
        <v>3011.6154072500003</v>
      </c>
      <c r="D371" s="59">
        <v>3079.3455249600001</v>
      </c>
      <c r="E371" s="59">
        <v>3124.7800426200001</v>
      </c>
      <c r="F371" s="59">
        <v>3124.6036540100004</v>
      </c>
      <c r="G371" s="59">
        <v>3087.88374987</v>
      </c>
      <c r="H371" s="59">
        <v>3024.7684026400002</v>
      </c>
      <c r="I371" s="59">
        <v>2938.6334108299998</v>
      </c>
      <c r="J371" s="59">
        <v>2851.1500097899998</v>
      </c>
      <c r="K371" s="59">
        <v>2790.2542066000001</v>
      </c>
      <c r="L371" s="59">
        <v>2775.0281309000002</v>
      </c>
      <c r="M371" s="59">
        <v>2792.37933277</v>
      </c>
      <c r="N371" s="59">
        <v>2771.5979885199999</v>
      </c>
      <c r="O371" s="59">
        <v>2773.3917015799998</v>
      </c>
      <c r="P371" s="59">
        <v>2786.0071210799997</v>
      </c>
      <c r="Q371" s="59">
        <v>2789.2740146000001</v>
      </c>
      <c r="R371" s="59">
        <v>2790.6654034900002</v>
      </c>
      <c r="S371" s="59">
        <v>2785.8132366</v>
      </c>
      <c r="T371" s="59">
        <v>2771.6840831199997</v>
      </c>
      <c r="U371" s="59">
        <v>2762.45788404</v>
      </c>
      <c r="V371" s="59">
        <v>2747.1938489200002</v>
      </c>
      <c r="W371" s="59">
        <v>2756.27598025</v>
      </c>
      <c r="X371" s="59">
        <v>2851.7328654800003</v>
      </c>
      <c r="Y371" s="59">
        <v>2911.2005292700001</v>
      </c>
    </row>
    <row r="372" spans="1:25" s="60" customFormat="1" ht="15" x14ac:dyDescent="0.4">
      <c r="A372" s="58" t="s">
        <v>145</v>
      </c>
      <c r="B372" s="59">
        <v>2919.0081886200001</v>
      </c>
      <c r="C372" s="59">
        <v>2965.8786937100003</v>
      </c>
      <c r="D372" s="59">
        <v>3005.6373923599999</v>
      </c>
      <c r="E372" s="59">
        <v>3003.5852220100001</v>
      </c>
      <c r="F372" s="59">
        <v>2999.1315248400001</v>
      </c>
      <c r="G372" s="59">
        <v>3004.4040050399999</v>
      </c>
      <c r="H372" s="59">
        <v>2974.4446315100004</v>
      </c>
      <c r="I372" s="59">
        <v>2857.08514775</v>
      </c>
      <c r="J372" s="59">
        <v>2792.4437180699997</v>
      </c>
      <c r="K372" s="59">
        <v>2724.2809666399999</v>
      </c>
      <c r="L372" s="59">
        <v>2704.6563601500002</v>
      </c>
      <c r="M372" s="59">
        <v>2731.2357270800003</v>
      </c>
      <c r="N372" s="59">
        <v>2708.28198802</v>
      </c>
      <c r="O372" s="59">
        <v>2714.4408939499999</v>
      </c>
      <c r="P372" s="59">
        <v>2715.7435848200003</v>
      </c>
      <c r="Q372" s="59">
        <v>2715.6157907400002</v>
      </c>
      <c r="R372" s="59">
        <v>2719.2132033899998</v>
      </c>
      <c r="S372" s="59">
        <v>2719.18547481</v>
      </c>
      <c r="T372" s="59">
        <v>2695.7163631100002</v>
      </c>
      <c r="U372" s="59">
        <v>2677.6259313099999</v>
      </c>
      <c r="V372" s="59">
        <v>2665.2819588699999</v>
      </c>
      <c r="W372" s="59">
        <v>2682.3558557699998</v>
      </c>
      <c r="X372" s="59">
        <v>2768.07263272</v>
      </c>
      <c r="Y372" s="59">
        <v>2831.5343985899999</v>
      </c>
    </row>
    <row r="373" spans="1:25" s="60" customFormat="1" ht="15" x14ac:dyDescent="0.4">
      <c r="A373" s="58" t="s">
        <v>146</v>
      </c>
      <c r="B373" s="59">
        <v>2864.7992816699998</v>
      </c>
      <c r="C373" s="59">
        <v>2936.5969704300001</v>
      </c>
      <c r="D373" s="59">
        <v>2988.6764764099999</v>
      </c>
      <c r="E373" s="59">
        <v>2982.1648306699999</v>
      </c>
      <c r="F373" s="59">
        <v>2977.7576084500001</v>
      </c>
      <c r="G373" s="59">
        <v>2979.9264230500003</v>
      </c>
      <c r="H373" s="59">
        <v>2936.8519618600003</v>
      </c>
      <c r="I373" s="59">
        <v>2815.2316001500003</v>
      </c>
      <c r="J373" s="59">
        <v>2762.4591003400001</v>
      </c>
      <c r="K373" s="59">
        <v>2704.58819103</v>
      </c>
      <c r="L373" s="59">
        <v>2677.0199015400003</v>
      </c>
      <c r="M373" s="59">
        <v>2689.04951145</v>
      </c>
      <c r="N373" s="59">
        <v>2698.4426831600003</v>
      </c>
      <c r="O373" s="59">
        <v>2708.88823073</v>
      </c>
      <c r="P373" s="59">
        <v>2714.9306027000002</v>
      </c>
      <c r="Q373" s="59">
        <v>2715.4566437900003</v>
      </c>
      <c r="R373" s="59">
        <v>2708.7852139699999</v>
      </c>
      <c r="S373" s="59">
        <v>2677.52991281</v>
      </c>
      <c r="T373" s="59">
        <v>2657.5352145300003</v>
      </c>
      <c r="U373" s="59">
        <v>2660.3837261899998</v>
      </c>
      <c r="V373" s="59">
        <v>2637.42197291</v>
      </c>
      <c r="W373" s="59">
        <v>2646.3650246300003</v>
      </c>
      <c r="X373" s="59">
        <v>2745.0963114300002</v>
      </c>
      <c r="Y373" s="59">
        <v>2845.6922397999997</v>
      </c>
    </row>
    <row r="374" spans="1:25" s="60" customFormat="1" ht="15" x14ac:dyDescent="0.4">
      <c r="A374" s="58" t="s">
        <v>147</v>
      </c>
      <c r="B374" s="59">
        <v>2880.5629036099999</v>
      </c>
      <c r="C374" s="59">
        <v>2936.7391783399999</v>
      </c>
      <c r="D374" s="59">
        <v>2955.3238512500002</v>
      </c>
      <c r="E374" s="59">
        <v>2939.47840718</v>
      </c>
      <c r="F374" s="59">
        <v>2937.4681861099998</v>
      </c>
      <c r="G374" s="59">
        <v>2968.05611228</v>
      </c>
      <c r="H374" s="59">
        <v>2935.8201387199997</v>
      </c>
      <c r="I374" s="59">
        <v>2816.72512474</v>
      </c>
      <c r="J374" s="59">
        <v>2724.0027375199998</v>
      </c>
      <c r="K374" s="59">
        <v>2661.4225917799999</v>
      </c>
      <c r="L374" s="59">
        <v>2639.1319268300003</v>
      </c>
      <c r="M374" s="59">
        <v>2636.2414180000001</v>
      </c>
      <c r="N374" s="59">
        <v>2628.76614793</v>
      </c>
      <c r="O374" s="59">
        <v>2643.26386357</v>
      </c>
      <c r="P374" s="59">
        <v>2642.8962265600003</v>
      </c>
      <c r="Q374" s="59">
        <v>2669.1838278200003</v>
      </c>
      <c r="R374" s="59">
        <v>2649.8070781300003</v>
      </c>
      <c r="S374" s="59">
        <v>2655.0556856399999</v>
      </c>
      <c r="T374" s="59">
        <v>2628.6685899399999</v>
      </c>
      <c r="U374" s="59">
        <v>2628.0209643500002</v>
      </c>
      <c r="V374" s="59">
        <v>2618.6746644699997</v>
      </c>
      <c r="W374" s="59">
        <v>2640.4570413500001</v>
      </c>
      <c r="X374" s="59">
        <v>2702.3472880500003</v>
      </c>
      <c r="Y374" s="59">
        <v>2763.7474626900002</v>
      </c>
    </row>
    <row r="375" spans="1:25" s="60" customFormat="1" ht="15" x14ac:dyDescent="0.4">
      <c r="A375" s="58" t="s">
        <v>148</v>
      </c>
      <c r="B375" s="59">
        <v>2907.39752322</v>
      </c>
      <c r="C375" s="59">
        <v>2911.8318838300002</v>
      </c>
      <c r="D375" s="59">
        <v>2973.1886623600003</v>
      </c>
      <c r="E375" s="59">
        <v>2965.37159139</v>
      </c>
      <c r="F375" s="59">
        <v>2980.1099190499999</v>
      </c>
      <c r="G375" s="59">
        <v>2981.5236315100001</v>
      </c>
      <c r="H375" s="59">
        <v>2993.7597658899999</v>
      </c>
      <c r="I375" s="59">
        <v>2932.8668409500001</v>
      </c>
      <c r="J375" s="59">
        <v>2786.5929929499998</v>
      </c>
      <c r="K375" s="59">
        <v>2683.0104963000003</v>
      </c>
      <c r="L375" s="59">
        <v>2627.94312575</v>
      </c>
      <c r="M375" s="59">
        <v>2617.95179788</v>
      </c>
      <c r="N375" s="59">
        <v>2624.8647954899998</v>
      </c>
      <c r="O375" s="59">
        <v>2645.2931151399998</v>
      </c>
      <c r="P375" s="59">
        <v>2649.3919465399999</v>
      </c>
      <c r="Q375" s="59">
        <v>2652.2774841</v>
      </c>
      <c r="R375" s="59">
        <v>2663.7051047100003</v>
      </c>
      <c r="S375" s="59">
        <v>2660.9010359000004</v>
      </c>
      <c r="T375" s="59">
        <v>2640.2039717600001</v>
      </c>
      <c r="U375" s="59">
        <v>2629.5130840399997</v>
      </c>
      <c r="V375" s="59">
        <v>2634.1585217399997</v>
      </c>
      <c r="W375" s="59">
        <v>2655.19156759</v>
      </c>
      <c r="X375" s="59">
        <v>2712.3569487499999</v>
      </c>
      <c r="Y375" s="59">
        <v>2805.2834974899997</v>
      </c>
    </row>
    <row r="376" spans="1:25" s="60" customFormat="1" ht="15" x14ac:dyDescent="0.4">
      <c r="A376" s="58" t="s">
        <v>149</v>
      </c>
      <c r="B376" s="59">
        <v>2883.8325343199999</v>
      </c>
      <c r="C376" s="59">
        <v>2968.0483638000001</v>
      </c>
      <c r="D376" s="59">
        <v>2966.1578837100001</v>
      </c>
      <c r="E376" s="59">
        <v>2947.6241627999998</v>
      </c>
      <c r="F376" s="59">
        <v>2940.74504161</v>
      </c>
      <c r="G376" s="59">
        <v>2949.6852206200001</v>
      </c>
      <c r="H376" s="59">
        <v>2977.0429478900001</v>
      </c>
      <c r="I376" s="59">
        <v>2967.59940891</v>
      </c>
      <c r="J376" s="59">
        <v>2838.6599671100003</v>
      </c>
      <c r="K376" s="59">
        <v>2731.31406866</v>
      </c>
      <c r="L376" s="59">
        <v>2687.67444884</v>
      </c>
      <c r="M376" s="59">
        <v>2677.3011137000003</v>
      </c>
      <c r="N376" s="59">
        <v>2681.5217518500003</v>
      </c>
      <c r="O376" s="59">
        <v>2694.6253496700001</v>
      </c>
      <c r="P376" s="59">
        <v>2693.8814227100002</v>
      </c>
      <c r="Q376" s="59">
        <v>2709.4633840900001</v>
      </c>
      <c r="R376" s="59">
        <v>2714.5651071699999</v>
      </c>
      <c r="S376" s="59">
        <v>2697.4891443799997</v>
      </c>
      <c r="T376" s="59">
        <v>2658.7467093599998</v>
      </c>
      <c r="U376" s="59">
        <v>2649.5933991000002</v>
      </c>
      <c r="V376" s="59">
        <v>2619.92921355</v>
      </c>
      <c r="W376" s="59">
        <v>2628.1246427400001</v>
      </c>
      <c r="X376" s="59">
        <v>2716.9621650099998</v>
      </c>
      <c r="Y376" s="59">
        <v>2743.5323174100004</v>
      </c>
    </row>
    <row r="377" spans="1:25" s="60" customFormat="1" ht="15" x14ac:dyDescent="0.4">
      <c r="A377" s="58" t="s">
        <v>150</v>
      </c>
      <c r="B377" s="59">
        <v>2884.17251343</v>
      </c>
      <c r="C377" s="59">
        <v>3016.4071960399997</v>
      </c>
      <c r="D377" s="59">
        <v>3037.6636034800003</v>
      </c>
      <c r="E377" s="59">
        <v>3039.51799833</v>
      </c>
      <c r="F377" s="59">
        <v>3028.62621704</v>
      </c>
      <c r="G377" s="59">
        <v>3051.6497466700002</v>
      </c>
      <c r="H377" s="59">
        <v>3030.3571440999999</v>
      </c>
      <c r="I377" s="59">
        <v>2899.6683645800003</v>
      </c>
      <c r="J377" s="59">
        <v>2837.41764349</v>
      </c>
      <c r="K377" s="59">
        <v>2763.6354703699999</v>
      </c>
      <c r="L377" s="59">
        <v>2740.5627284299999</v>
      </c>
      <c r="M377" s="59">
        <v>2760.0637447600002</v>
      </c>
      <c r="N377" s="59">
        <v>2762.2669230299998</v>
      </c>
      <c r="O377" s="59">
        <v>2773.54834923</v>
      </c>
      <c r="P377" s="59">
        <v>2773.4483159399997</v>
      </c>
      <c r="Q377" s="59">
        <v>2781.30059949</v>
      </c>
      <c r="R377" s="59">
        <v>2783.9092591400004</v>
      </c>
      <c r="S377" s="59">
        <v>2756.9063949199999</v>
      </c>
      <c r="T377" s="59">
        <v>2731.6503629600002</v>
      </c>
      <c r="U377" s="59">
        <v>2705.1976777999998</v>
      </c>
      <c r="V377" s="59">
        <v>2694.0164005199999</v>
      </c>
      <c r="W377" s="59">
        <v>2731.2600709099997</v>
      </c>
      <c r="X377" s="59">
        <v>2804.6500261599999</v>
      </c>
      <c r="Y377" s="59">
        <v>2888.7439962099998</v>
      </c>
    </row>
    <row r="378" spans="1:25" s="60" customFormat="1" ht="15" x14ac:dyDescent="0.4">
      <c r="A378" s="58" t="s">
        <v>151</v>
      </c>
      <c r="B378" s="59">
        <v>2850.4258876399999</v>
      </c>
      <c r="C378" s="59">
        <v>2935.59419054</v>
      </c>
      <c r="D378" s="59">
        <v>2986.98093208</v>
      </c>
      <c r="E378" s="59">
        <v>3006.3680739399997</v>
      </c>
      <c r="F378" s="59">
        <v>2989.0091542199998</v>
      </c>
      <c r="G378" s="59">
        <v>2967.6584153000003</v>
      </c>
      <c r="H378" s="59">
        <v>2897.3288183300001</v>
      </c>
      <c r="I378" s="59">
        <v>2759.9576647599997</v>
      </c>
      <c r="J378" s="59">
        <v>2677.8698776900001</v>
      </c>
      <c r="K378" s="59">
        <v>2616.1966079000003</v>
      </c>
      <c r="L378" s="59">
        <v>2656.9046587499997</v>
      </c>
      <c r="M378" s="59">
        <v>2723.9048565499997</v>
      </c>
      <c r="N378" s="59">
        <v>2732.0649566900001</v>
      </c>
      <c r="O378" s="59">
        <v>2712.9299518600001</v>
      </c>
      <c r="P378" s="59">
        <v>2695.1754590700002</v>
      </c>
      <c r="Q378" s="59">
        <v>2722.9356467600001</v>
      </c>
      <c r="R378" s="59">
        <v>2751.7033837899999</v>
      </c>
      <c r="S378" s="59">
        <v>2735.6614759100003</v>
      </c>
      <c r="T378" s="59">
        <v>2738.7023528199998</v>
      </c>
      <c r="U378" s="59">
        <v>2714.5788929800001</v>
      </c>
      <c r="V378" s="59">
        <v>2716.8523744399999</v>
      </c>
      <c r="W378" s="59">
        <v>2730.5635918500002</v>
      </c>
      <c r="X378" s="59">
        <v>2821.7144647499999</v>
      </c>
      <c r="Y378" s="59">
        <v>2863.3498036199999</v>
      </c>
    </row>
    <row r="379" spans="1:25" s="60" customFormat="1" ht="15" x14ac:dyDescent="0.4">
      <c r="A379" s="58" t="s">
        <v>152</v>
      </c>
      <c r="B379" s="59">
        <v>2965.88860729</v>
      </c>
      <c r="C379" s="59">
        <v>2966.58025107</v>
      </c>
      <c r="D379" s="59">
        <v>2925.0976012199999</v>
      </c>
      <c r="E379" s="59">
        <v>2908.0872416500001</v>
      </c>
      <c r="F379" s="59">
        <v>2905.3367625400001</v>
      </c>
      <c r="G379" s="59">
        <v>2934.51664876</v>
      </c>
      <c r="H379" s="59">
        <v>3006.3778846</v>
      </c>
      <c r="I379" s="59">
        <v>2861.5986849999999</v>
      </c>
      <c r="J379" s="59">
        <v>2768.9857655699998</v>
      </c>
      <c r="K379" s="59">
        <v>2716.0745746900002</v>
      </c>
      <c r="L379" s="59">
        <v>2594.6681973300001</v>
      </c>
      <c r="M379" s="59">
        <v>2606.7161447799999</v>
      </c>
      <c r="N379" s="59">
        <v>2591.5017432200002</v>
      </c>
      <c r="O379" s="59">
        <v>2606.09586081</v>
      </c>
      <c r="P379" s="59">
        <v>2649.1119104999998</v>
      </c>
      <c r="Q379" s="59">
        <v>2657.5469296599999</v>
      </c>
      <c r="R379" s="59">
        <v>2689.8097025300003</v>
      </c>
      <c r="S379" s="59">
        <v>2653.2886529500001</v>
      </c>
      <c r="T379" s="59">
        <v>2633.6234787799999</v>
      </c>
      <c r="U379" s="59">
        <v>2604.5042540499999</v>
      </c>
      <c r="V379" s="59">
        <v>2658.56912414</v>
      </c>
      <c r="W379" s="59">
        <v>2676.5696693600003</v>
      </c>
      <c r="X379" s="59">
        <v>2761.1111044500003</v>
      </c>
      <c r="Y379" s="59">
        <v>2835.6935039800001</v>
      </c>
    </row>
    <row r="380" spans="1:25" s="60" customFormat="1" ht="15" x14ac:dyDescent="0.4">
      <c r="A380" s="58" t="s">
        <v>153</v>
      </c>
      <c r="B380" s="59">
        <v>2946.2354236000001</v>
      </c>
      <c r="C380" s="59">
        <v>2949.4814388</v>
      </c>
      <c r="D380" s="59">
        <v>2926.0253496300002</v>
      </c>
      <c r="E380" s="59">
        <v>2921.9365536200003</v>
      </c>
      <c r="F380" s="59">
        <v>2920.8196927600002</v>
      </c>
      <c r="G380" s="59">
        <v>2938.8729353999997</v>
      </c>
      <c r="H380" s="59">
        <v>2945.4532893000001</v>
      </c>
      <c r="I380" s="59">
        <v>2804.6782326800003</v>
      </c>
      <c r="J380" s="59">
        <v>2684.4291174099999</v>
      </c>
      <c r="K380" s="59">
        <v>2646.8138628699999</v>
      </c>
      <c r="L380" s="59">
        <v>2611.1261471099997</v>
      </c>
      <c r="M380" s="59">
        <v>2632.5670829199998</v>
      </c>
      <c r="N380" s="59">
        <v>2631.9985612400001</v>
      </c>
      <c r="O380" s="59">
        <v>2651.5989253500002</v>
      </c>
      <c r="P380" s="59">
        <v>2666.1269603199999</v>
      </c>
      <c r="Q380" s="59">
        <v>2652.3434204100004</v>
      </c>
      <c r="R380" s="59">
        <v>2661.6018424700001</v>
      </c>
      <c r="S380" s="59">
        <v>2675.8033661899999</v>
      </c>
      <c r="T380" s="59">
        <v>2675.9780307600004</v>
      </c>
      <c r="U380" s="59">
        <v>2666.4817150700001</v>
      </c>
      <c r="V380" s="59">
        <v>2661.6539705100004</v>
      </c>
      <c r="W380" s="59">
        <v>2667.62925567</v>
      </c>
      <c r="X380" s="59">
        <v>2738.9693461900001</v>
      </c>
      <c r="Y380" s="59">
        <v>2821.2486099799999</v>
      </c>
    </row>
    <row r="381" spans="1:25" s="60" customFormat="1" ht="15" x14ac:dyDescent="0.4">
      <c r="A381" s="58" t="s">
        <v>154</v>
      </c>
      <c r="B381" s="59">
        <v>2919.49034016</v>
      </c>
      <c r="C381" s="59">
        <v>2954.25389799</v>
      </c>
      <c r="D381" s="59">
        <v>2933.94954069</v>
      </c>
      <c r="E381" s="59">
        <v>2914.61342285</v>
      </c>
      <c r="F381" s="59">
        <v>2911.1114916400002</v>
      </c>
      <c r="G381" s="59">
        <v>2947.8007999900001</v>
      </c>
      <c r="H381" s="59">
        <v>3013.1424474800001</v>
      </c>
      <c r="I381" s="59">
        <v>2935.4395926400002</v>
      </c>
      <c r="J381" s="59">
        <v>2836.0081107400001</v>
      </c>
      <c r="K381" s="59">
        <v>2786.11635411</v>
      </c>
      <c r="L381" s="59">
        <v>2754.3828980200001</v>
      </c>
      <c r="M381" s="59">
        <v>2726.3380179200003</v>
      </c>
      <c r="N381" s="59">
        <v>2708.33732818</v>
      </c>
      <c r="O381" s="59">
        <v>2680.8330543299999</v>
      </c>
      <c r="P381" s="59">
        <v>2678.7198493699998</v>
      </c>
      <c r="Q381" s="59">
        <v>2696.31309272</v>
      </c>
      <c r="R381" s="59">
        <v>2697.6554538400001</v>
      </c>
      <c r="S381" s="59">
        <v>2671.5641920600001</v>
      </c>
      <c r="T381" s="59">
        <v>2671.4297652699997</v>
      </c>
      <c r="U381" s="59">
        <v>2645.4929539699997</v>
      </c>
      <c r="V381" s="59">
        <v>2655.4468141899997</v>
      </c>
      <c r="W381" s="59">
        <v>2652.5611324000001</v>
      </c>
      <c r="X381" s="59">
        <v>2684.8518997000001</v>
      </c>
      <c r="Y381" s="59">
        <v>2773.6247173500001</v>
      </c>
    </row>
    <row r="382" spans="1:25" s="60" customFormat="1" ht="15" x14ac:dyDescent="0.4">
      <c r="A382" s="58" t="s">
        <v>155</v>
      </c>
      <c r="B382" s="59">
        <v>2847.1636426100004</v>
      </c>
      <c r="C382" s="59">
        <v>2962.3396556100001</v>
      </c>
      <c r="D382" s="59">
        <v>3051.5828029300001</v>
      </c>
      <c r="E382" s="59">
        <v>3093.3225965800002</v>
      </c>
      <c r="F382" s="59">
        <v>3102.99529424</v>
      </c>
      <c r="G382" s="59">
        <v>3079.84964408</v>
      </c>
      <c r="H382" s="59">
        <v>3022.0324599</v>
      </c>
      <c r="I382" s="59">
        <v>2940.2685032099998</v>
      </c>
      <c r="J382" s="59">
        <v>2819.52326945</v>
      </c>
      <c r="K382" s="59">
        <v>2722.78019614</v>
      </c>
      <c r="L382" s="59">
        <v>2674.1394505799999</v>
      </c>
      <c r="M382" s="59">
        <v>2682.2120264300002</v>
      </c>
      <c r="N382" s="59">
        <v>2690.3249746399997</v>
      </c>
      <c r="O382" s="59">
        <v>2714.7507898100002</v>
      </c>
      <c r="P382" s="59">
        <v>2739.0745206700003</v>
      </c>
      <c r="Q382" s="59">
        <v>2744.5288452899999</v>
      </c>
      <c r="R382" s="59">
        <v>2739.16102409</v>
      </c>
      <c r="S382" s="59">
        <v>2701.2120410699999</v>
      </c>
      <c r="T382" s="59">
        <v>2676.6852030300001</v>
      </c>
      <c r="U382" s="59">
        <v>2665.9373530100002</v>
      </c>
      <c r="V382" s="59">
        <v>2730.8432998899998</v>
      </c>
      <c r="W382" s="59">
        <v>2752.3356192900001</v>
      </c>
      <c r="X382" s="59">
        <v>2828.8401930199998</v>
      </c>
      <c r="Y382" s="59">
        <v>2920.8046517900002</v>
      </c>
    </row>
    <row r="383" spans="1:25" s="60" customFormat="1" ht="15" x14ac:dyDescent="0.4">
      <c r="A383" s="58" t="s">
        <v>156</v>
      </c>
      <c r="B383" s="59">
        <v>2902.29240304</v>
      </c>
      <c r="C383" s="59">
        <v>2988.84401015</v>
      </c>
      <c r="D383" s="59">
        <v>3052.5989626800001</v>
      </c>
      <c r="E383" s="59">
        <v>3059.34968501</v>
      </c>
      <c r="F383" s="59">
        <v>3060.3334626200003</v>
      </c>
      <c r="G383" s="59">
        <v>3039.8039771799999</v>
      </c>
      <c r="H383" s="59">
        <v>2996.63286737</v>
      </c>
      <c r="I383" s="59">
        <v>2937.2639206200001</v>
      </c>
      <c r="J383" s="59">
        <v>2815.8557861899999</v>
      </c>
      <c r="K383" s="59">
        <v>2718.6699238700003</v>
      </c>
      <c r="L383" s="59">
        <v>2653.0167538699998</v>
      </c>
      <c r="M383" s="59">
        <v>2684.6727069600001</v>
      </c>
      <c r="N383" s="59">
        <v>2692.8870980199999</v>
      </c>
      <c r="O383" s="59">
        <v>2718.4919029000002</v>
      </c>
      <c r="P383" s="59">
        <v>2723.7310478999998</v>
      </c>
      <c r="Q383" s="59">
        <v>2743.0551940300002</v>
      </c>
      <c r="R383" s="59">
        <v>2763.5085245299997</v>
      </c>
      <c r="S383" s="59">
        <v>2733.8009213300002</v>
      </c>
      <c r="T383" s="59">
        <v>2684.5629448899999</v>
      </c>
      <c r="U383" s="59">
        <v>2654.84453996</v>
      </c>
      <c r="V383" s="59">
        <v>2640.5357623199998</v>
      </c>
      <c r="W383" s="59">
        <v>2649.4806098700001</v>
      </c>
      <c r="X383" s="59">
        <v>2734.0323950100001</v>
      </c>
      <c r="Y383" s="59">
        <v>2837.7946580899998</v>
      </c>
    </row>
    <row r="384" spans="1:25" s="60" customFormat="1" ht="15" x14ac:dyDescent="0.4">
      <c r="A384" s="58" t="s">
        <v>157</v>
      </c>
      <c r="B384" s="59">
        <v>2974.9101554899999</v>
      </c>
      <c r="C384" s="59">
        <v>3076.4251099600001</v>
      </c>
      <c r="D384" s="59">
        <v>3063.7411452900001</v>
      </c>
      <c r="E384" s="59">
        <v>3061.21126452</v>
      </c>
      <c r="F384" s="59">
        <v>3060.7429849099999</v>
      </c>
      <c r="G384" s="59">
        <v>3077.5068613600001</v>
      </c>
      <c r="H384" s="59">
        <v>2945.32234548</v>
      </c>
      <c r="I384" s="59">
        <v>2852.8701584999999</v>
      </c>
      <c r="J384" s="59">
        <v>2819.5089822700002</v>
      </c>
      <c r="K384" s="59">
        <v>2777.03882978</v>
      </c>
      <c r="L384" s="59">
        <v>2769.3254766800001</v>
      </c>
      <c r="M384" s="59">
        <v>2790.7363274300001</v>
      </c>
      <c r="N384" s="59">
        <v>2786.7714021100001</v>
      </c>
      <c r="O384" s="59">
        <v>2776.7794808799999</v>
      </c>
      <c r="P384" s="59">
        <v>2796.2334015799997</v>
      </c>
      <c r="Q384" s="59">
        <v>2821.1289368799999</v>
      </c>
      <c r="R384" s="59">
        <v>2845.5052521699999</v>
      </c>
      <c r="S384" s="59">
        <v>2835.7405559099998</v>
      </c>
      <c r="T384" s="59">
        <v>2776.7572608600003</v>
      </c>
      <c r="U384" s="59">
        <v>2740.4840515999999</v>
      </c>
      <c r="V384" s="59">
        <v>2740.5214642199999</v>
      </c>
      <c r="W384" s="59">
        <v>2776.1362721200003</v>
      </c>
      <c r="X384" s="59">
        <v>2806.8610704000002</v>
      </c>
      <c r="Y384" s="59">
        <v>2850.5043556400001</v>
      </c>
    </row>
    <row r="385" spans="1:25" s="60" customFormat="1" ht="15" x14ac:dyDescent="0.4">
      <c r="A385" s="58" t="s">
        <v>158</v>
      </c>
      <c r="B385" s="59">
        <v>2937.42891104</v>
      </c>
      <c r="C385" s="59">
        <v>2975.7895784500001</v>
      </c>
      <c r="D385" s="59">
        <v>3025.3882414199998</v>
      </c>
      <c r="E385" s="59">
        <v>3051.9537624700001</v>
      </c>
      <c r="F385" s="59">
        <v>3046.2970774300002</v>
      </c>
      <c r="G385" s="59">
        <v>3021.2001343100001</v>
      </c>
      <c r="H385" s="59">
        <v>2933.8110851299998</v>
      </c>
      <c r="I385" s="59">
        <v>2796.5085326500002</v>
      </c>
      <c r="J385" s="59">
        <v>2739.0623514899999</v>
      </c>
      <c r="K385" s="59">
        <v>2707.7556828500001</v>
      </c>
      <c r="L385" s="59">
        <v>2739.2363860200003</v>
      </c>
      <c r="M385" s="59">
        <v>2757.7510398300001</v>
      </c>
      <c r="N385" s="59">
        <v>2779.6324945699998</v>
      </c>
      <c r="O385" s="59">
        <v>2774.8543157499998</v>
      </c>
      <c r="P385" s="59">
        <v>2777.99165533</v>
      </c>
      <c r="Q385" s="59">
        <v>2816.1327923600002</v>
      </c>
      <c r="R385" s="59">
        <v>2807.65077432</v>
      </c>
      <c r="S385" s="59">
        <v>2772.6452748299998</v>
      </c>
      <c r="T385" s="59">
        <v>2719.7123350299998</v>
      </c>
      <c r="U385" s="59">
        <v>2702.9963081000001</v>
      </c>
      <c r="V385" s="59">
        <v>2689.1919420599997</v>
      </c>
      <c r="W385" s="59">
        <v>2676.6331663800001</v>
      </c>
      <c r="X385" s="59">
        <v>2726.0508324499997</v>
      </c>
      <c r="Y385" s="59">
        <v>2796.0869211099998</v>
      </c>
    </row>
    <row r="386" spans="1:25" s="60" customFormat="1" ht="15" x14ac:dyDescent="0.4">
      <c r="A386" s="58" t="s">
        <v>159</v>
      </c>
      <c r="B386" s="59">
        <v>2847.7340474900002</v>
      </c>
      <c r="C386" s="59">
        <v>2905.9948609100002</v>
      </c>
      <c r="D386" s="59">
        <v>3005.3536408499999</v>
      </c>
      <c r="E386" s="59">
        <v>3033.9105067</v>
      </c>
      <c r="F386" s="59">
        <v>3030.1431836700003</v>
      </c>
      <c r="G386" s="59">
        <v>2982.61952466</v>
      </c>
      <c r="H386" s="59">
        <v>2914.9249793500003</v>
      </c>
      <c r="I386" s="59">
        <v>2800.0947224500001</v>
      </c>
      <c r="J386" s="59">
        <v>2773.95466674</v>
      </c>
      <c r="K386" s="59">
        <v>2733.4455107100002</v>
      </c>
      <c r="L386" s="59">
        <v>2725.7917623800004</v>
      </c>
      <c r="M386" s="59">
        <v>2747.1378660099999</v>
      </c>
      <c r="N386" s="59">
        <v>2769.0667308000002</v>
      </c>
      <c r="O386" s="59">
        <v>2783.49757383</v>
      </c>
      <c r="P386" s="59">
        <v>2790.7625939600002</v>
      </c>
      <c r="Q386" s="59">
        <v>2799.48361501</v>
      </c>
      <c r="R386" s="59">
        <v>2807.9306796700002</v>
      </c>
      <c r="S386" s="59">
        <v>2784.9647342600001</v>
      </c>
      <c r="T386" s="59">
        <v>2735.71882882</v>
      </c>
      <c r="U386" s="59">
        <v>2677.5947529100004</v>
      </c>
      <c r="V386" s="59">
        <v>2662.7684185200001</v>
      </c>
      <c r="W386" s="59">
        <v>2686.3738756399998</v>
      </c>
      <c r="X386" s="59">
        <v>2746.0633830199999</v>
      </c>
      <c r="Y386" s="59">
        <v>2826.4681354900003</v>
      </c>
    </row>
    <row r="387" spans="1:25" s="60" customFormat="1" ht="15" x14ac:dyDescent="0.4">
      <c r="A387" s="58" t="s">
        <v>160</v>
      </c>
      <c r="B387" s="59">
        <v>2947.3718382100001</v>
      </c>
      <c r="C387" s="59">
        <v>3016.74501199</v>
      </c>
      <c r="D387" s="59">
        <v>3054.1061893200003</v>
      </c>
      <c r="E387" s="59">
        <v>3064.0090983800001</v>
      </c>
      <c r="F387" s="59">
        <v>3061.0341256000002</v>
      </c>
      <c r="G387" s="59">
        <v>3032.74928611</v>
      </c>
      <c r="H387" s="59">
        <v>2972.3917280400001</v>
      </c>
      <c r="I387" s="59">
        <v>2866.57220869</v>
      </c>
      <c r="J387" s="59">
        <v>2818.1211376900001</v>
      </c>
      <c r="K387" s="59">
        <v>2777.1418485599997</v>
      </c>
      <c r="L387" s="59">
        <v>2787.8164256700002</v>
      </c>
      <c r="M387" s="59">
        <v>2821.5987109299999</v>
      </c>
      <c r="N387" s="59">
        <v>2840.1458585400001</v>
      </c>
      <c r="O387" s="59">
        <v>2854.4381133400002</v>
      </c>
      <c r="P387" s="59">
        <v>2874.1791765400003</v>
      </c>
      <c r="Q387" s="59">
        <v>2895.3417127900002</v>
      </c>
      <c r="R387" s="59">
        <v>2870.62482851</v>
      </c>
      <c r="S387" s="59">
        <v>2837.1305898600003</v>
      </c>
      <c r="T387" s="59">
        <v>2812.0693918900001</v>
      </c>
      <c r="U387" s="59">
        <v>2714.28821414</v>
      </c>
      <c r="V387" s="59">
        <v>2714.7185754299999</v>
      </c>
      <c r="W387" s="59">
        <v>2741.9474048100001</v>
      </c>
      <c r="X387" s="59">
        <v>2844.2871100399998</v>
      </c>
      <c r="Y387" s="59">
        <v>2958.9224397899998</v>
      </c>
    </row>
    <row r="388" spans="1:25" s="60" customFormat="1" ht="15" x14ac:dyDescent="0.4">
      <c r="A388" s="58" t="s">
        <v>161</v>
      </c>
      <c r="B388" s="59">
        <v>2839.9430099700003</v>
      </c>
      <c r="C388" s="59">
        <v>2775.8095440300003</v>
      </c>
      <c r="D388" s="59">
        <v>2756.86588545</v>
      </c>
      <c r="E388" s="59">
        <v>2768.6192570600001</v>
      </c>
      <c r="F388" s="59">
        <v>2775.23633703</v>
      </c>
      <c r="G388" s="59">
        <v>2763.37487809</v>
      </c>
      <c r="H388" s="59">
        <v>2671.6699207900001</v>
      </c>
      <c r="I388" s="59">
        <v>2716.3476825100001</v>
      </c>
      <c r="J388" s="59">
        <v>2731.3827204300001</v>
      </c>
      <c r="K388" s="59">
        <v>2696.2915860000003</v>
      </c>
      <c r="L388" s="59">
        <v>2694.6607923700003</v>
      </c>
      <c r="M388" s="59">
        <v>2696.0879476299997</v>
      </c>
      <c r="N388" s="59">
        <v>2725.9781521</v>
      </c>
      <c r="O388" s="59">
        <v>2739.5357110200002</v>
      </c>
      <c r="P388" s="59">
        <v>2738.0707305999999</v>
      </c>
      <c r="Q388" s="59">
        <v>2741.3824732800003</v>
      </c>
      <c r="R388" s="59">
        <v>2741.17668955</v>
      </c>
      <c r="S388" s="59">
        <v>2726.6774319200003</v>
      </c>
      <c r="T388" s="59">
        <v>2582.9503098499999</v>
      </c>
      <c r="U388" s="59">
        <v>2694.2889123300001</v>
      </c>
      <c r="V388" s="59">
        <v>2633.06598545</v>
      </c>
      <c r="W388" s="59">
        <v>2691.0702245399998</v>
      </c>
      <c r="X388" s="59">
        <v>2703.5153901599997</v>
      </c>
      <c r="Y388" s="59">
        <v>2744.5248192999998</v>
      </c>
    </row>
    <row r="389" spans="1:25" s="60" customFormat="1" ht="15" x14ac:dyDescent="0.4">
      <c r="A389" s="58" t="s">
        <v>162</v>
      </c>
      <c r="B389" s="59">
        <v>2816.5581620600001</v>
      </c>
      <c r="C389" s="59">
        <v>2878.2802648400002</v>
      </c>
      <c r="D389" s="59">
        <v>2923.1795235099999</v>
      </c>
      <c r="E389" s="59">
        <v>2934.6162028500003</v>
      </c>
      <c r="F389" s="59">
        <v>2935.6247523800002</v>
      </c>
      <c r="G389" s="59">
        <v>2910.6419031</v>
      </c>
      <c r="H389" s="59">
        <v>2891.63455466</v>
      </c>
      <c r="I389" s="59">
        <v>2833.2030227</v>
      </c>
      <c r="J389" s="59">
        <v>2770.88043763</v>
      </c>
      <c r="K389" s="59">
        <v>2708.7914479400001</v>
      </c>
      <c r="L389" s="59">
        <v>2701.4662161000001</v>
      </c>
      <c r="M389" s="59">
        <v>2722.3039243499998</v>
      </c>
      <c r="N389" s="59">
        <v>2731.8189014700001</v>
      </c>
      <c r="O389" s="59">
        <v>2766.6387210100002</v>
      </c>
      <c r="P389" s="59">
        <v>2789.1619299100003</v>
      </c>
      <c r="Q389" s="59">
        <v>2790.8034990599999</v>
      </c>
      <c r="R389" s="59">
        <v>2798.1733507099998</v>
      </c>
      <c r="S389" s="59">
        <v>2779.6068276999999</v>
      </c>
      <c r="T389" s="59">
        <v>2697.3814051999998</v>
      </c>
      <c r="U389" s="59">
        <v>2639.5437793800002</v>
      </c>
      <c r="V389" s="59">
        <v>2616.95247905</v>
      </c>
      <c r="W389" s="59">
        <v>2631.2937151799997</v>
      </c>
      <c r="X389" s="59">
        <v>2694.4938229999998</v>
      </c>
      <c r="Y389" s="59">
        <v>2762.7609318599998</v>
      </c>
    </row>
    <row r="390" spans="1:25" s="60" customFormat="1" ht="15" x14ac:dyDescent="0.4">
      <c r="A390" s="58" t="s">
        <v>163</v>
      </c>
      <c r="B390" s="59">
        <v>2804.5224140800001</v>
      </c>
      <c r="C390" s="59">
        <v>2865.3348574199999</v>
      </c>
      <c r="D390" s="59">
        <v>2938.2155061900003</v>
      </c>
      <c r="E390" s="59">
        <v>2953.70101983</v>
      </c>
      <c r="F390" s="59">
        <v>2948.3259766400001</v>
      </c>
      <c r="G390" s="59">
        <v>2936.2147720299999</v>
      </c>
      <c r="H390" s="59">
        <v>2930.8610749099998</v>
      </c>
      <c r="I390" s="59">
        <v>2893.4619484</v>
      </c>
      <c r="J390" s="59">
        <v>2793.1942464900003</v>
      </c>
      <c r="K390" s="59">
        <v>2702.3035089800001</v>
      </c>
      <c r="L390" s="59">
        <v>2687.6548864799997</v>
      </c>
      <c r="M390" s="59">
        <v>2698.8004038500003</v>
      </c>
      <c r="N390" s="59">
        <v>2723.5013437600001</v>
      </c>
      <c r="O390" s="59">
        <v>2743.6298743100001</v>
      </c>
      <c r="P390" s="59">
        <v>2758.2121708899999</v>
      </c>
      <c r="Q390" s="59">
        <v>2782.0728171000001</v>
      </c>
      <c r="R390" s="59">
        <v>2772.5848153699999</v>
      </c>
      <c r="S390" s="59">
        <v>2742.3825967600001</v>
      </c>
      <c r="T390" s="59">
        <v>2699.69034392</v>
      </c>
      <c r="U390" s="59">
        <v>2645.6921371200001</v>
      </c>
      <c r="V390" s="59">
        <v>2620.9136828000001</v>
      </c>
      <c r="W390" s="59">
        <v>2647.2264184200003</v>
      </c>
      <c r="X390" s="59">
        <v>2697.9700709600002</v>
      </c>
      <c r="Y390" s="59">
        <v>2797.5905183499999</v>
      </c>
    </row>
    <row r="391" spans="1:25" s="60" customFormat="1" ht="15" x14ac:dyDescent="0.4">
      <c r="A391" s="58" t="s">
        <v>164</v>
      </c>
      <c r="B391" s="59">
        <v>2787.9950753800003</v>
      </c>
      <c r="C391" s="59">
        <v>2876.0957336399997</v>
      </c>
      <c r="D391" s="59">
        <v>2934.5375042200003</v>
      </c>
      <c r="E391" s="59">
        <v>2943.2453726200001</v>
      </c>
      <c r="F391" s="59">
        <v>2957.75359604</v>
      </c>
      <c r="G391" s="59">
        <v>2926.6341838200001</v>
      </c>
      <c r="H391" s="59">
        <v>2888.7489680999997</v>
      </c>
      <c r="I391" s="59">
        <v>2815.5874445300001</v>
      </c>
      <c r="J391" s="59">
        <v>2753.7625077299999</v>
      </c>
      <c r="K391" s="59">
        <v>2686.2218862700001</v>
      </c>
      <c r="L391" s="59">
        <v>2656.4905440900002</v>
      </c>
      <c r="M391" s="59">
        <v>2675.9061104000002</v>
      </c>
      <c r="N391" s="59">
        <v>2699.1933255700001</v>
      </c>
      <c r="O391" s="59">
        <v>2707.5249287699999</v>
      </c>
      <c r="P391" s="59">
        <v>2720.5989140500001</v>
      </c>
      <c r="Q391" s="59">
        <v>2737.3242323200002</v>
      </c>
      <c r="R391" s="59">
        <v>2737.3464610199999</v>
      </c>
      <c r="S391" s="59">
        <v>2724.6599594999998</v>
      </c>
      <c r="T391" s="59">
        <v>2678.05205316</v>
      </c>
      <c r="U391" s="59">
        <v>2632.28110298</v>
      </c>
      <c r="V391" s="59">
        <v>2631.4683225399999</v>
      </c>
      <c r="W391" s="59">
        <v>2654.6133234099998</v>
      </c>
      <c r="X391" s="59">
        <v>2727.4421068299998</v>
      </c>
      <c r="Y391" s="59">
        <v>2726.66484124</v>
      </c>
    </row>
    <row r="392" spans="1:25" s="32" customFormat="1" ht="13" x14ac:dyDescent="0.2">
      <c r="E392" s="75"/>
    </row>
    <row r="393" spans="1:25" s="128" customFormat="1" ht="33.75" customHeight="1" x14ac:dyDescent="0.3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ht="10.5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2004.3306448200001</v>
      </c>
      <c r="C396" s="66">
        <v>2058.51921812</v>
      </c>
      <c r="D396" s="66">
        <v>2124.5429882399999</v>
      </c>
      <c r="E396" s="66">
        <v>2131.4124869399998</v>
      </c>
      <c r="F396" s="66">
        <v>2130.2725323099999</v>
      </c>
      <c r="G396" s="66">
        <v>2103.6858002599997</v>
      </c>
      <c r="H396" s="66">
        <v>2112.1616828900001</v>
      </c>
      <c r="I396" s="66">
        <v>2053.9377156</v>
      </c>
      <c r="J396" s="66">
        <v>1936.52347605</v>
      </c>
      <c r="K396" s="66">
        <v>1830.0941883</v>
      </c>
      <c r="L396" s="66">
        <v>1765.2678550200001</v>
      </c>
      <c r="M396" s="66">
        <v>1740.5942467</v>
      </c>
      <c r="N396" s="66">
        <v>1744.7916762100001</v>
      </c>
      <c r="O396" s="66">
        <v>1743.7061538200001</v>
      </c>
      <c r="P396" s="66">
        <v>1741.4137873700001</v>
      </c>
      <c r="Q396" s="66">
        <v>1754.0440839</v>
      </c>
      <c r="R396" s="66">
        <v>1752.31489364</v>
      </c>
      <c r="S396" s="66">
        <v>1736.56732233</v>
      </c>
      <c r="T396" s="66">
        <v>1723.37507185</v>
      </c>
      <c r="U396" s="66">
        <v>1721.22400083</v>
      </c>
      <c r="V396" s="66">
        <v>1703.09504825</v>
      </c>
      <c r="W396" s="66">
        <v>1707.5903270399999</v>
      </c>
      <c r="X396" s="66">
        <v>1773.24778694</v>
      </c>
      <c r="Y396" s="66">
        <v>1885.2312990200001</v>
      </c>
    </row>
    <row r="397" spans="1:25" s="60" customFormat="1" ht="15" x14ac:dyDescent="0.4">
      <c r="A397" s="58" t="s">
        <v>136</v>
      </c>
      <c r="B397" s="59">
        <v>1955.8776015600001</v>
      </c>
      <c r="C397" s="59">
        <v>2032.7156975800001</v>
      </c>
      <c r="D397" s="59">
        <v>2069.8877270600001</v>
      </c>
      <c r="E397" s="59">
        <v>2077.7549991999999</v>
      </c>
      <c r="F397" s="59">
        <v>2097.85889778</v>
      </c>
      <c r="G397" s="59">
        <v>2058.5658877800001</v>
      </c>
      <c r="H397" s="59">
        <v>2032.4699223100001</v>
      </c>
      <c r="I397" s="59">
        <v>1937.39576375</v>
      </c>
      <c r="J397" s="59">
        <v>1792.50072948</v>
      </c>
      <c r="K397" s="59">
        <v>1704.7865283799999</v>
      </c>
      <c r="L397" s="59">
        <v>1692.1380437400001</v>
      </c>
      <c r="M397" s="59">
        <v>1682.2860069000001</v>
      </c>
      <c r="N397" s="59">
        <v>1683.37086718</v>
      </c>
      <c r="O397" s="59">
        <v>1687.4298044100001</v>
      </c>
      <c r="P397" s="59">
        <v>1678.2687465399999</v>
      </c>
      <c r="Q397" s="59">
        <v>1679.68358801</v>
      </c>
      <c r="R397" s="59">
        <v>1683.9284477900001</v>
      </c>
      <c r="S397" s="59">
        <v>1678.09131381</v>
      </c>
      <c r="T397" s="59">
        <v>1666.4328675500001</v>
      </c>
      <c r="U397" s="59">
        <v>1670.2999026699999</v>
      </c>
      <c r="V397" s="59">
        <v>1655.58095609</v>
      </c>
      <c r="W397" s="59">
        <v>1673.4420423900001</v>
      </c>
      <c r="X397" s="59">
        <v>1747.7733356799999</v>
      </c>
      <c r="Y397" s="59">
        <v>1825.3008421500001</v>
      </c>
    </row>
    <row r="398" spans="1:25" s="60" customFormat="1" ht="15" x14ac:dyDescent="0.4">
      <c r="A398" s="58" t="s">
        <v>137</v>
      </c>
      <c r="B398" s="59">
        <v>1933.10118126</v>
      </c>
      <c r="C398" s="59">
        <v>2022.30793718</v>
      </c>
      <c r="D398" s="59">
        <v>2102.7164173900001</v>
      </c>
      <c r="E398" s="59">
        <v>2143.4682313099997</v>
      </c>
      <c r="F398" s="59">
        <v>2151.4092715500001</v>
      </c>
      <c r="G398" s="59">
        <v>2163.6642440999999</v>
      </c>
      <c r="H398" s="59">
        <v>2155.3336433300001</v>
      </c>
      <c r="I398" s="59">
        <v>2069.8680822299998</v>
      </c>
      <c r="J398" s="59">
        <v>1981.35385761</v>
      </c>
      <c r="K398" s="59">
        <v>1887.37160356</v>
      </c>
      <c r="L398" s="59">
        <v>1858.65202914</v>
      </c>
      <c r="M398" s="59">
        <v>1841.01777367</v>
      </c>
      <c r="N398" s="59">
        <v>1818.8303489699999</v>
      </c>
      <c r="O398" s="59">
        <v>1799.91820951</v>
      </c>
      <c r="P398" s="59">
        <v>1798.94047593</v>
      </c>
      <c r="Q398" s="59">
        <v>1801.81783898</v>
      </c>
      <c r="R398" s="59">
        <v>1816.26132183</v>
      </c>
      <c r="S398" s="59">
        <v>1808.8666548200001</v>
      </c>
      <c r="T398" s="59">
        <v>1805.61491176</v>
      </c>
      <c r="U398" s="59">
        <v>1828.0520537899999</v>
      </c>
      <c r="V398" s="59">
        <v>1838.17406493</v>
      </c>
      <c r="W398" s="59">
        <v>1842.7378910899999</v>
      </c>
      <c r="X398" s="59">
        <v>1926.3949464699999</v>
      </c>
      <c r="Y398" s="59">
        <v>2011.17659237</v>
      </c>
    </row>
    <row r="399" spans="1:25" s="60" customFormat="1" ht="15" x14ac:dyDescent="0.4">
      <c r="A399" s="58" t="s">
        <v>138</v>
      </c>
      <c r="B399" s="59">
        <v>1955.6366752700001</v>
      </c>
      <c r="C399" s="59">
        <v>2095.3454300600001</v>
      </c>
      <c r="D399" s="59">
        <v>2121.68518322</v>
      </c>
      <c r="E399" s="59">
        <v>2104.3190092</v>
      </c>
      <c r="F399" s="59">
        <v>2100.0189323300001</v>
      </c>
      <c r="G399" s="59">
        <v>2117.8376356799999</v>
      </c>
      <c r="H399" s="59">
        <v>2134.7723488299998</v>
      </c>
      <c r="I399" s="59">
        <v>1995.8450314700001</v>
      </c>
      <c r="J399" s="59">
        <v>1874.8968841000001</v>
      </c>
      <c r="K399" s="59">
        <v>1783.8453351200001</v>
      </c>
      <c r="L399" s="59">
        <v>1795.4202455899999</v>
      </c>
      <c r="M399" s="59">
        <v>1799.4597529600001</v>
      </c>
      <c r="N399" s="59">
        <v>1790.88676844</v>
      </c>
      <c r="O399" s="59">
        <v>1770.4141856200001</v>
      </c>
      <c r="P399" s="59">
        <v>1776.7632312800001</v>
      </c>
      <c r="Q399" s="59">
        <v>1779.75731896</v>
      </c>
      <c r="R399" s="59">
        <v>1791.66995228</v>
      </c>
      <c r="S399" s="59">
        <v>1770.67404272</v>
      </c>
      <c r="T399" s="59">
        <v>1765.5306376600001</v>
      </c>
      <c r="U399" s="59">
        <v>1766.5256082000001</v>
      </c>
      <c r="V399" s="59">
        <v>1760.60106696</v>
      </c>
      <c r="W399" s="59">
        <v>1760.1401278600001</v>
      </c>
      <c r="X399" s="59">
        <v>1841.99639615</v>
      </c>
      <c r="Y399" s="59">
        <v>1926.97599208</v>
      </c>
    </row>
    <row r="400" spans="1:25" s="60" customFormat="1" ht="15" x14ac:dyDescent="0.4">
      <c r="A400" s="58" t="s">
        <v>139</v>
      </c>
      <c r="B400" s="59">
        <v>1990.62340872</v>
      </c>
      <c r="C400" s="59">
        <v>1989.2557400200001</v>
      </c>
      <c r="D400" s="59">
        <v>2011.0524494000001</v>
      </c>
      <c r="E400" s="59">
        <v>2002.3563292399999</v>
      </c>
      <c r="F400" s="59">
        <v>2000.39650884</v>
      </c>
      <c r="G400" s="59">
        <v>2014.6766213400001</v>
      </c>
      <c r="H400" s="59">
        <v>1901.7216863799999</v>
      </c>
      <c r="I400" s="59">
        <v>1925.39892502</v>
      </c>
      <c r="J400" s="59">
        <v>1749.10770422</v>
      </c>
      <c r="K400" s="59">
        <v>1797.0391302099999</v>
      </c>
      <c r="L400" s="59">
        <v>1796.6611823999999</v>
      </c>
      <c r="M400" s="59">
        <v>1831.58532765</v>
      </c>
      <c r="N400" s="59">
        <v>1828.65182628</v>
      </c>
      <c r="O400" s="59">
        <v>1830.9677718099999</v>
      </c>
      <c r="P400" s="59">
        <v>1824.27217604</v>
      </c>
      <c r="Q400" s="59">
        <v>1820.1652914000001</v>
      </c>
      <c r="R400" s="59">
        <v>1830.33936257</v>
      </c>
      <c r="S400" s="59">
        <v>1821.6819659499999</v>
      </c>
      <c r="T400" s="59">
        <v>1813.2556665899999</v>
      </c>
      <c r="U400" s="59">
        <v>1791.4797357300001</v>
      </c>
      <c r="V400" s="59">
        <v>1784.0987138400001</v>
      </c>
      <c r="W400" s="59">
        <v>1792.1954274300001</v>
      </c>
      <c r="X400" s="59">
        <v>1868.6572445500001</v>
      </c>
      <c r="Y400" s="59">
        <v>1974.22326576</v>
      </c>
    </row>
    <row r="401" spans="1:25" s="60" customFormat="1" ht="15" x14ac:dyDescent="0.4">
      <c r="A401" s="58" t="s">
        <v>140</v>
      </c>
      <c r="B401" s="59">
        <v>2006.5531874400001</v>
      </c>
      <c r="C401" s="59">
        <v>2055.80737198</v>
      </c>
      <c r="D401" s="59">
        <v>2143.2207912700001</v>
      </c>
      <c r="E401" s="59">
        <v>2139.0134020599999</v>
      </c>
      <c r="F401" s="59">
        <v>2135.4427180899997</v>
      </c>
      <c r="G401" s="59">
        <v>2132.4416845999999</v>
      </c>
      <c r="H401" s="59">
        <v>2081.2206314300001</v>
      </c>
      <c r="I401" s="59">
        <v>1962.88211007</v>
      </c>
      <c r="J401" s="59">
        <v>1859.73059259</v>
      </c>
      <c r="K401" s="59">
        <v>1811.0209894300001</v>
      </c>
      <c r="L401" s="59">
        <v>1804.6328375400001</v>
      </c>
      <c r="M401" s="59">
        <v>1784.7606853</v>
      </c>
      <c r="N401" s="59">
        <v>1768.9971475300001</v>
      </c>
      <c r="O401" s="59">
        <v>1784.25371103</v>
      </c>
      <c r="P401" s="59">
        <v>1791.9962059900001</v>
      </c>
      <c r="Q401" s="59">
        <v>1789.3196290600001</v>
      </c>
      <c r="R401" s="59">
        <v>1789.18634243</v>
      </c>
      <c r="S401" s="59">
        <v>1778.6311214100001</v>
      </c>
      <c r="T401" s="59">
        <v>1765.72897386</v>
      </c>
      <c r="U401" s="59">
        <v>1754.97475009</v>
      </c>
      <c r="V401" s="59">
        <v>1753.1347418299999</v>
      </c>
      <c r="W401" s="59">
        <v>1770.2547245000001</v>
      </c>
      <c r="X401" s="59">
        <v>1844.10089853</v>
      </c>
      <c r="Y401" s="59">
        <v>1948.8582884499999</v>
      </c>
    </row>
    <row r="402" spans="1:25" s="60" customFormat="1" ht="15" x14ac:dyDescent="0.4">
      <c r="A402" s="58" t="s">
        <v>141</v>
      </c>
      <c r="B402" s="59">
        <v>2013.0605641700001</v>
      </c>
      <c r="C402" s="59">
        <v>1982.24369419</v>
      </c>
      <c r="D402" s="59">
        <v>1996.7342562599999</v>
      </c>
      <c r="E402" s="59">
        <v>2024.6912296200001</v>
      </c>
      <c r="F402" s="59">
        <v>2026.8973884</v>
      </c>
      <c r="G402" s="59">
        <v>2008.1110604</v>
      </c>
      <c r="H402" s="59">
        <v>2004.4894764200001</v>
      </c>
      <c r="I402" s="59">
        <v>1917.9588432400001</v>
      </c>
      <c r="J402" s="59">
        <v>1942.4295834900001</v>
      </c>
      <c r="K402" s="59">
        <v>1838.8115603000001</v>
      </c>
      <c r="L402" s="59">
        <v>1771.4397650000001</v>
      </c>
      <c r="M402" s="59">
        <v>1765.1750704599999</v>
      </c>
      <c r="N402" s="59">
        <v>1769.4406495600001</v>
      </c>
      <c r="O402" s="59">
        <v>1775.82592669</v>
      </c>
      <c r="P402" s="59">
        <v>1780.6911753700001</v>
      </c>
      <c r="Q402" s="59">
        <v>1795.3078997100001</v>
      </c>
      <c r="R402" s="59">
        <v>1790.7387393700001</v>
      </c>
      <c r="S402" s="59">
        <v>1791.23271922</v>
      </c>
      <c r="T402" s="59">
        <v>1780.46103526</v>
      </c>
      <c r="U402" s="59">
        <v>1772.9241723299999</v>
      </c>
      <c r="V402" s="59">
        <v>1761.48217703</v>
      </c>
      <c r="W402" s="59">
        <v>1766.6239206299999</v>
      </c>
      <c r="X402" s="59">
        <v>1830.7804017999999</v>
      </c>
      <c r="Y402" s="59">
        <v>1925.6474322000001</v>
      </c>
    </row>
    <row r="403" spans="1:25" s="60" customFormat="1" ht="15" x14ac:dyDescent="0.4">
      <c r="A403" s="58" t="s">
        <v>142</v>
      </c>
      <c r="B403" s="59">
        <v>1937.84782591</v>
      </c>
      <c r="C403" s="59">
        <v>2011.80238547</v>
      </c>
      <c r="D403" s="59">
        <v>2120.3366192499998</v>
      </c>
      <c r="E403" s="59">
        <v>2190.4102162499998</v>
      </c>
      <c r="F403" s="59">
        <v>2196.7209935699998</v>
      </c>
      <c r="G403" s="59">
        <v>2191.7799219600001</v>
      </c>
      <c r="H403" s="59">
        <v>2182.91712512</v>
      </c>
      <c r="I403" s="59">
        <v>1914.91916305</v>
      </c>
      <c r="J403" s="59">
        <v>1907.53721301</v>
      </c>
      <c r="K403" s="59">
        <v>1815.69603084</v>
      </c>
      <c r="L403" s="59">
        <v>1842.4104169700001</v>
      </c>
      <c r="M403" s="59">
        <v>1824.50802402</v>
      </c>
      <c r="N403" s="59">
        <v>1827.01631886</v>
      </c>
      <c r="O403" s="59">
        <v>1836.3770534800001</v>
      </c>
      <c r="P403" s="59">
        <v>1834.2079943599999</v>
      </c>
      <c r="Q403" s="59">
        <v>1841.46486878</v>
      </c>
      <c r="R403" s="59">
        <v>1850.9678628700001</v>
      </c>
      <c r="S403" s="59">
        <v>1826.6060184</v>
      </c>
      <c r="T403" s="59">
        <v>1814.1439219200001</v>
      </c>
      <c r="U403" s="59">
        <v>1810.80307952</v>
      </c>
      <c r="V403" s="59">
        <v>1769.7307594000001</v>
      </c>
      <c r="W403" s="59">
        <v>1778.4481544299999</v>
      </c>
      <c r="X403" s="59">
        <v>1834.2368789</v>
      </c>
      <c r="Y403" s="59">
        <v>1954.1788442100001</v>
      </c>
    </row>
    <row r="404" spans="1:25" s="60" customFormat="1" ht="15" x14ac:dyDescent="0.4">
      <c r="A404" s="58" t="s">
        <v>143</v>
      </c>
      <c r="B404" s="59">
        <v>2091.5580221099999</v>
      </c>
      <c r="C404" s="59">
        <v>2175.9818915699998</v>
      </c>
      <c r="D404" s="59">
        <v>2171.9400158499998</v>
      </c>
      <c r="E404" s="59">
        <v>2168.1364748400001</v>
      </c>
      <c r="F404" s="59">
        <v>2161.35380519</v>
      </c>
      <c r="G404" s="59">
        <v>2179.7920320099997</v>
      </c>
      <c r="H404" s="59">
        <v>2142.6304083499999</v>
      </c>
      <c r="I404" s="59">
        <v>2017.12301974</v>
      </c>
      <c r="J404" s="59">
        <v>1916.6798740700001</v>
      </c>
      <c r="K404" s="59">
        <v>1854.2725643700001</v>
      </c>
      <c r="L404" s="59">
        <v>1809.3544167300001</v>
      </c>
      <c r="M404" s="59">
        <v>1804.89962431</v>
      </c>
      <c r="N404" s="59">
        <v>1799.03459834</v>
      </c>
      <c r="O404" s="59">
        <v>1796.27138184</v>
      </c>
      <c r="P404" s="59">
        <v>1800.4161303800001</v>
      </c>
      <c r="Q404" s="59">
        <v>1798.3287398300001</v>
      </c>
      <c r="R404" s="59">
        <v>1799.6129618499999</v>
      </c>
      <c r="S404" s="59">
        <v>1787.73454047</v>
      </c>
      <c r="T404" s="59">
        <v>1770.2351489299999</v>
      </c>
      <c r="U404" s="59">
        <v>1787.90686753</v>
      </c>
      <c r="V404" s="59">
        <v>1795.80946668</v>
      </c>
      <c r="W404" s="59">
        <v>1837.19417146</v>
      </c>
      <c r="X404" s="59">
        <v>1909.57730186</v>
      </c>
      <c r="Y404" s="59">
        <v>1971.20037278</v>
      </c>
    </row>
    <row r="405" spans="1:25" s="60" customFormat="1" ht="15" x14ac:dyDescent="0.4">
      <c r="A405" s="58" t="s">
        <v>144</v>
      </c>
      <c r="B405" s="59">
        <v>2054.43597013</v>
      </c>
      <c r="C405" s="59">
        <v>2100.2444592500001</v>
      </c>
      <c r="D405" s="59">
        <v>2167.9745769599999</v>
      </c>
      <c r="E405" s="59">
        <v>2213.4090946199999</v>
      </c>
      <c r="F405" s="59">
        <v>2213.2327060100001</v>
      </c>
      <c r="G405" s="59">
        <v>2176.5128018699997</v>
      </c>
      <c r="H405" s="59">
        <v>2113.39745464</v>
      </c>
      <c r="I405" s="59">
        <v>2027.26246283</v>
      </c>
      <c r="J405" s="59">
        <v>1939.77906179</v>
      </c>
      <c r="K405" s="59">
        <v>1878.8832586000001</v>
      </c>
      <c r="L405" s="59">
        <v>1863.6571829</v>
      </c>
      <c r="M405" s="59">
        <v>1881.00838477</v>
      </c>
      <c r="N405" s="59">
        <v>1860.2270405199999</v>
      </c>
      <c r="O405" s="59">
        <v>1862.02075358</v>
      </c>
      <c r="P405" s="59">
        <v>1874.6361730799999</v>
      </c>
      <c r="Q405" s="59">
        <v>1877.9030666000001</v>
      </c>
      <c r="R405" s="59">
        <v>1879.29445549</v>
      </c>
      <c r="S405" s="59">
        <v>1874.4422886</v>
      </c>
      <c r="T405" s="59">
        <v>1860.31313512</v>
      </c>
      <c r="U405" s="59">
        <v>1851.08693604</v>
      </c>
      <c r="V405" s="59">
        <v>1835.8229009199999</v>
      </c>
      <c r="W405" s="59">
        <v>1844.90503225</v>
      </c>
      <c r="X405" s="59">
        <v>1940.3619174800001</v>
      </c>
      <c r="Y405" s="59">
        <v>1999.8295812700001</v>
      </c>
    </row>
    <row r="406" spans="1:25" s="60" customFormat="1" ht="15" x14ac:dyDescent="0.4">
      <c r="A406" s="58" t="s">
        <v>145</v>
      </c>
      <c r="B406" s="59">
        <v>2007.6372406200001</v>
      </c>
      <c r="C406" s="59">
        <v>2054.5077457100001</v>
      </c>
      <c r="D406" s="59">
        <v>2094.2664443599997</v>
      </c>
      <c r="E406" s="59">
        <v>2092.2142740099998</v>
      </c>
      <c r="F406" s="59">
        <v>2087.7605768399999</v>
      </c>
      <c r="G406" s="59">
        <v>2093.0330570400001</v>
      </c>
      <c r="H406" s="59">
        <v>2063.0736835100001</v>
      </c>
      <c r="I406" s="59">
        <v>1945.71419975</v>
      </c>
      <c r="J406" s="59">
        <v>1881.0727700699999</v>
      </c>
      <c r="K406" s="59">
        <v>1812.9100186400001</v>
      </c>
      <c r="L406" s="59">
        <v>1793.28541215</v>
      </c>
      <c r="M406" s="59">
        <v>1819.8647790800001</v>
      </c>
      <c r="N406" s="59">
        <v>1796.91104002</v>
      </c>
      <c r="O406" s="59">
        <v>1803.0699459499999</v>
      </c>
      <c r="P406" s="59">
        <v>1804.37263682</v>
      </c>
      <c r="Q406" s="59">
        <v>1804.24484274</v>
      </c>
      <c r="R406" s="59">
        <v>1807.84225539</v>
      </c>
      <c r="S406" s="59">
        <v>1807.81452681</v>
      </c>
      <c r="T406" s="59">
        <v>1784.34541511</v>
      </c>
      <c r="U406" s="59">
        <v>1766.2549833099999</v>
      </c>
      <c r="V406" s="59">
        <v>1753.9110108699999</v>
      </c>
      <c r="W406" s="59">
        <v>1770.9849077700001</v>
      </c>
      <c r="X406" s="59">
        <v>1856.70168472</v>
      </c>
      <c r="Y406" s="59">
        <v>1920.1634505900001</v>
      </c>
    </row>
    <row r="407" spans="1:25" s="60" customFormat="1" ht="15" x14ac:dyDescent="0.4">
      <c r="A407" s="58" t="s">
        <v>146</v>
      </c>
      <c r="B407" s="59">
        <v>1953.42833367</v>
      </c>
      <c r="C407" s="59">
        <v>2025.2260224300001</v>
      </c>
      <c r="D407" s="59">
        <v>2077.3055284100001</v>
      </c>
      <c r="E407" s="59">
        <v>2070.7938826700001</v>
      </c>
      <c r="F407" s="59">
        <v>2066.3866604499999</v>
      </c>
      <c r="G407" s="59">
        <v>2068.55547505</v>
      </c>
      <c r="H407" s="59">
        <v>2025.4810138600001</v>
      </c>
      <c r="I407" s="59">
        <v>1903.8606521500001</v>
      </c>
      <c r="J407" s="59">
        <v>1851.0881523400001</v>
      </c>
      <c r="K407" s="59">
        <v>1793.21724303</v>
      </c>
      <c r="L407" s="59">
        <v>1765.6489535400001</v>
      </c>
      <c r="M407" s="59">
        <v>1777.67856345</v>
      </c>
      <c r="N407" s="59">
        <v>1787.0717351600001</v>
      </c>
      <c r="O407" s="59">
        <v>1797.51728273</v>
      </c>
      <c r="P407" s="59">
        <v>1803.5596547</v>
      </c>
      <c r="Q407" s="59">
        <v>1804.08569579</v>
      </c>
      <c r="R407" s="59">
        <v>1797.4142659700001</v>
      </c>
      <c r="S407" s="59">
        <v>1766.15896481</v>
      </c>
      <c r="T407" s="59">
        <v>1746.1642665300001</v>
      </c>
      <c r="U407" s="59">
        <v>1749.0127781900001</v>
      </c>
      <c r="V407" s="59">
        <v>1726.05102491</v>
      </c>
      <c r="W407" s="59">
        <v>1734.9940766300001</v>
      </c>
      <c r="X407" s="59">
        <v>1833.72536343</v>
      </c>
      <c r="Y407" s="59">
        <v>1934.3212917999999</v>
      </c>
    </row>
    <row r="408" spans="1:25" s="60" customFormat="1" ht="15" x14ac:dyDescent="0.4">
      <c r="A408" s="58" t="s">
        <v>147</v>
      </c>
      <c r="B408" s="59">
        <v>1969.1919556099999</v>
      </c>
      <c r="C408" s="59">
        <v>2025.3682303400001</v>
      </c>
      <c r="D408" s="59">
        <v>2043.95290325</v>
      </c>
      <c r="E408" s="59">
        <v>2028.10745918</v>
      </c>
      <c r="F408" s="59">
        <v>2026.09723811</v>
      </c>
      <c r="G408" s="59">
        <v>2056.6851642799998</v>
      </c>
      <c r="H408" s="59">
        <v>2024.4491907199999</v>
      </c>
      <c r="I408" s="59">
        <v>1905.35417674</v>
      </c>
      <c r="J408" s="59">
        <v>1812.63178952</v>
      </c>
      <c r="K408" s="59">
        <v>1750.0516437799999</v>
      </c>
      <c r="L408" s="59">
        <v>1727.7609788300001</v>
      </c>
      <c r="M408" s="59">
        <v>1724.8704700000001</v>
      </c>
      <c r="N408" s="59">
        <v>1717.39519993</v>
      </c>
      <c r="O408" s="59">
        <v>1731.89291557</v>
      </c>
      <c r="P408" s="59">
        <v>1731.5252785600001</v>
      </c>
      <c r="Q408" s="59">
        <v>1757.81287982</v>
      </c>
      <c r="R408" s="59">
        <v>1738.43613013</v>
      </c>
      <c r="S408" s="59">
        <v>1743.6847376400001</v>
      </c>
      <c r="T408" s="59">
        <v>1717.2976419399999</v>
      </c>
      <c r="U408" s="59">
        <v>1716.65001635</v>
      </c>
      <c r="V408" s="59">
        <v>1707.3037164699999</v>
      </c>
      <c r="W408" s="59">
        <v>1729.0860933500001</v>
      </c>
      <c r="X408" s="59">
        <v>1790.9763400500001</v>
      </c>
      <c r="Y408" s="59">
        <v>1852.37651469</v>
      </c>
    </row>
    <row r="409" spans="1:25" s="60" customFormat="1" ht="15" x14ac:dyDescent="0.4">
      <c r="A409" s="58" t="s">
        <v>148</v>
      </c>
      <c r="B409" s="59">
        <v>1996.02657522</v>
      </c>
      <c r="C409" s="59">
        <v>2000.4609358299999</v>
      </c>
      <c r="D409" s="59">
        <v>2061.8177143600001</v>
      </c>
      <c r="E409" s="59">
        <v>2054.0006433899998</v>
      </c>
      <c r="F409" s="59">
        <v>2068.7389710499997</v>
      </c>
      <c r="G409" s="59">
        <v>2070.1526835099999</v>
      </c>
      <c r="H409" s="59">
        <v>2082.3888178899997</v>
      </c>
      <c r="I409" s="59">
        <v>2021.4958929500001</v>
      </c>
      <c r="J409" s="59">
        <v>1875.2220449500001</v>
      </c>
      <c r="K409" s="59">
        <v>1771.6395483000001</v>
      </c>
      <c r="L409" s="59">
        <v>1716.57217775</v>
      </c>
      <c r="M409" s="59">
        <v>1706.58084988</v>
      </c>
      <c r="N409" s="59">
        <v>1713.49384749</v>
      </c>
      <c r="O409" s="59">
        <v>1733.9221671400001</v>
      </c>
      <c r="P409" s="59">
        <v>1738.0209985399999</v>
      </c>
      <c r="Q409" s="59">
        <v>1740.9065361</v>
      </c>
      <c r="R409" s="59">
        <v>1752.3341567100001</v>
      </c>
      <c r="S409" s="59">
        <v>1749.5300879000001</v>
      </c>
      <c r="T409" s="59">
        <v>1728.8330237600001</v>
      </c>
      <c r="U409" s="59">
        <v>1718.14213604</v>
      </c>
      <c r="V409" s="59">
        <v>1722.78757374</v>
      </c>
      <c r="W409" s="59">
        <v>1743.82061959</v>
      </c>
      <c r="X409" s="59">
        <v>1800.9860007500001</v>
      </c>
      <c r="Y409" s="59">
        <v>1893.9125494899999</v>
      </c>
    </row>
    <row r="410" spans="1:25" s="60" customFormat="1" ht="15" x14ac:dyDescent="0.4">
      <c r="A410" s="58" t="s">
        <v>149</v>
      </c>
      <c r="B410" s="59">
        <v>1972.4615863199999</v>
      </c>
      <c r="C410" s="59">
        <v>2056.6774157999998</v>
      </c>
      <c r="D410" s="59">
        <v>2054.7869357099999</v>
      </c>
      <c r="E410" s="59">
        <v>2036.2532148</v>
      </c>
      <c r="F410" s="59">
        <v>2029.37409361</v>
      </c>
      <c r="G410" s="59">
        <v>2038.3142726200001</v>
      </c>
      <c r="H410" s="59">
        <v>2065.6719998899998</v>
      </c>
      <c r="I410" s="59">
        <v>2056.2284609099997</v>
      </c>
      <c r="J410" s="59">
        <v>1927.28901911</v>
      </c>
      <c r="K410" s="59">
        <v>1819.94312066</v>
      </c>
      <c r="L410" s="59">
        <v>1776.30350084</v>
      </c>
      <c r="M410" s="59">
        <v>1765.9301657000001</v>
      </c>
      <c r="N410" s="59">
        <v>1770.1508038500001</v>
      </c>
      <c r="O410" s="59">
        <v>1783.2544016700001</v>
      </c>
      <c r="P410" s="59">
        <v>1782.5104747099999</v>
      </c>
      <c r="Q410" s="59">
        <v>1798.0924360900001</v>
      </c>
      <c r="R410" s="59">
        <v>1803.1941591699999</v>
      </c>
      <c r="S410" s="59">
        <v>1786.11819638</v>
      </c>
      <c r="T410" s="59">
        <v>1747.3757613600001</v>
      </c>
      <c r="U410" s="59">
        <v>1738.2224510999999</v>
      </c>
      <c r="V410" s="59">
        <v>1708.55826555</v>
      </c>
      <c r="W410" s="59">
        <v>1716.7536947400001</v>
      </c>
      <c r="X410" s="59">
        <v>1805.59121701</v>
      </c>
      <c r="Y410" s="59">
        <v>1832.1613694100001</v>
      </c>
    </row>
    <row r="411" spans="1:25" s="60" customFormat="1" ht="15" x14ac:dyDescent="0.4">
      <c r="A411" s="58" t="s">
        <v>150</v>
      </c>
      <c r="B411" s="59">
        <v>1972.80156543</v>
      </c>
      <c r="C411" s="59">
        <v>2105.0362480399999</v>
      </c>
      <c r="D411" s="59">
        <v>2126.2926554800001</v>
      </c>
      <c r="E411" s="59">
        <v>2128.1470503299997</v>
      </c>
      <c r="F411" s="59">
        <v>2117.2552690399998</v>
      </c>
      <c r="G411" s="59">
        <v>2140.27879867</v>
      </c>
      <c r="H411" s="59">
        <v>2118.9861960999997</v>
      </c>
      <c r="I411" s="59">
        <v>1988.2974165800001</v>
      </c>
      <c r="J411" s="59">
        <v>1926.04669549</v>
      </c>
      <c r="K411" s="59">
        <v>1852.2645223700001</v>
      </c>
      <c r="L411" s="59">
        <v>1829.1917804300001</v>
      </c>
      <c r="M411" s="59">
        <v>1848.69279676</v>
      </c>
      <c r="N411" s="59">
        <v>1850.89597503</v>
      </c>
      <c r="O411" s="59">
        <v>1862.17740123</v>
      </c>
      <c r="P411" s="59">
        <v>1862.0773679399999</v>
      </c>
      <c r="Q411" s="59">
        <v>1869.92965149</v>
      </c>
      <c r="R411" s="59">
        <v>1872.5383111400001</v>
      </c>
      <c r="S411" s="59">
        <v>1845.5354469200001</v>
      </c>
      <c r="T411" s="59">
        <v>1820.2794149599999</v>
      </c>
      <c r="U411" s="59">
        <v>1793.8267298000001</v>
      </c>
      <c r="V411" s="59">
        <v>1782.6454525199999</v>
      </c>
      <c r="W411" s="59">
        <v>1819.88912291</v>
      </c>
      <c r="X411" s="59">
        <v>1893.2790781599999</v>
      </c>
      <c r="Y411" s="59">
        <v>1977.37304821</v>
      </c>
    </row>
    <row r="412" spans="1:25" s="60" customFormat="1" ht="15" x14ac:dyDescent="0.4">
      <c r="A412" s="58" t="s">
        <v>151</v>
      </c>
      <c r="B412" s="59">
        <v>1939.0549396399999</v>
      </c>
      <c r="C412" s="59">
        <v>2024.22324254</v>
      </c>
      <c r="D412" s="59">
        <v>2075.6099840799998</v>
      </c>
      <c r="E412" s="59">
        <v>2094.9971259399999</v>
      </c>
      <c r="F412" s="59">
        <v>2077.63820622</v>
      </c>
      <c r="G412" s="59">
        <v>2056.2874673000001</v>
      </c>
      <c r="H412" s="59">
        <v>1985.9578703300001</v>
      </c>
      <c r="I412" s="59">
        <v>1848.5867167599999</v>
      </c>
      <c r="J412" s="59">
        <v>1766.4989296900001</v>
      </c>
      <c r="K412" s="59">
        <v>1704.8256599000001</v>
      </c>
      <c r="L412" s="59">
        <v>1745.53371075</v>
      </c>
      <c r="M412" s="59">
        <v>1812.53390855</v>
      </c>
      <c r="N412" s="59">
        <v>1820.6940086899999</v>
      </c>
      <c r="O412" s="59">
        <v>1801.5590038600001</v>
      </c>
      <c r="P412" s="59">
        <v>1783.80451107</v>
      </c>
      <c r="Q412" s="59">
        <v>1811.5646987600001</v>
      </c>
      <c r="R412" s="59">
        <v>1840.3324357900001</v>
      </c>
      <c r="S412" s="59">
        <v>1824.29052791</v>
      </c>
      <c r="T412" s="59">
        <v>1827.33140482</v>
      </c>
      <c r="U412" s="59">
        <v>1803.2079449800001</v>
      </c>
      <c r="V412" s="59">
        <v>1805.48142644</v>
      </c>
      <c r="W412" s="59">
        <v>1819.19264385</v>
      </c>
      <c r="X412" s="59">
        <v>1910.3435167499999</v>
      </c>
      <c r="Y412" s="59">
        <v>1951.9788556200001</v>
      </c>
    </row>
    <row r="413" spans="1:25" s="60" customFormat="1" ht="15" x14ac:dyDescent="0.4">
      <c r="A413" s="58" t="s">
        <v>152</v>
      </c>
      <c r="B413" s="59">
        <v>2054.5176592899998</v>
      </c>
      <c r="C413" s="59">
        <v>2055.2093030699998</v>
      </c>
      <c r="D413" s="59">
        <v>2013.7266532200001</v>
      </c>
      <c r="E413" s="59">
        <v>1996.7162936500001</v>
      </c>
      <c r="F413" s="59">
        <v>1993.9658145400001</v>
      </c>
      <c r="G413" s="59">
        <v>2023.14570076</v>
      </c>
      <c r="H413" s="59">
        <v>2095.0069365999998</v>
      </c>
      <c r="I413" s="59">
        <v>1950.2277369999999</v>
      </c>
      <c r="J413" s="59">
        <v>1857.61481757</v>
      </c>
      <c r="K413" s="59">
        <v>1804.70362669</v>
      </c>
      <c r="L413" s="59">
        <v>1683.2972493300001</v>
      </c>
      <c r="M413" s="59">
        <v>1695.3451967799999</v>
      </c>
      <c r="N413" s="59">
        <v>1680.13079522</v>
      </c>
      <c r="O413" s="59">
        <v>1694.72491281</v>
      </c>
      <c r="P413" s="59">
        <v>1737.7409625</v>
      </c>
      <c r="Q413" s="59">
        <v>1746.1759816599999</v>
      </c>
      <c r="R413" s="59">
        <v>1778.4387545300001</v>
      </c>
      <c r="S413" s="59">
        <v>1741.9177049499999</v>
      </c>
      <c r="T413" s="59">
        <v>1722.2525307799999</v>
      </c>
      <c r="U413" s="59">
        <v>1693.1333060500001</v>
      </c>
      <c r="V413" s="59">
        <v>1747.19817614</v>
      </c>
      <c r="W413" s="59">
        <v>1765.19872136</v>
      </c>
      <c r="X413" s="59">
        <v>1849.7401564500001</v>
      </c>
      <c r="Y413" s="59">
        <v>1924.3225559800001</v>
      </c>
    </row>
    <row r="414" spans="1:25" s="60" customFormat="1" ht="15" x14ac:dyDescent="0.4">
      <c r="A414" s="58" t="s">
        <v>153</v>
      </c>
      <c r="B414" s="59">
        <v>2034.8644756000001</v>
      </c>
      <c r="C414" s="59">
        <v>2038.1104908</v>
      </c>
      <c r="D414" s="59">
        <v>2014.6544016299999</v>
      </c>
      <c r="E414" s="59">
        <v>2010.56560562</v>
      </c>
      <c r="F414" s="59">
        <v>2009.44874476</v>
      </c>
      <c r="G414" s="59">
        <v>2027.5019874</v>
      </c>
      <c r="H414" s="59">
        <v>2034.0823413000001</v>
      </c>
      <c r="I414" s="59">
        <v>1893.3072846800001</v>
      </c>
      <c r="J414" s="59">
        <v>1773.0581694100001</v>
      </c>
      <c r="K414" s="59">
        <v>1735.4429148700001</v>
      </c>
      <c r="L414" s="59">
        <v>1699.7551991099999</v>
      </c>
      <c r="M414" s="59">
        <v>1721.1961349200001</v>
      </c>
      <c r="N414" s="59">
        <v>1720.6276132400001</v>
      </c>
      <c r="O414" s="59">
        <v>1740.2279773499999</v>
      </c>
      <c r="P414" s="59">
        <v>1754.7560123200001</v>
      </c>
      <c r="Q414" s="59">
        <v>1740.9724724100001</v>
      </c>
      <c r="R414" s="59">
        <v>1750.2308944700001</v>
      </c>
      <c r="S414" s="59">
        <v>1764.4324181900001</v>
      </c>
      <c r="T414" s="59">
        <v>1764.6070827600001</v>
      </c>
      <c r="U414" s="59">
        <v>1755.1107670700001</v>
      </c>
      <c r="V414" s="59">
        <v>1750.2830225100001</v>
      </c>
      <c r="W414" s="59">
        <v>1756.25830767</v>
      </c>
      <c r="X414" s="59">
        <v>1827.5983981900001</v>
      </c>
      <c r="Y414" s="59">
        <v>1909.8776619800001</v>
      </c>
    </row>
    <row r="415" spans="1:25" s="60" customFormat="1" ht="15" x14ac:dyDescent="0.4">
      <c r="A415" s="58" t="s">
        <v>154</v>
      </c>
      <c r="B415" s="59">
        <v>2008.11939216</v>
      </c>
      <c r="C415" s="59">
        <v>2042.88294999</v>
      </c>
      <c r="D415" s="59">
        <v>2022.5785926900001</v>
      </c>
      <c r="E415" s="59">
        <v>2003.24247485</v>
      </c>
      <c r="F415" s="59">
        <v>1999.7405436399999</v>
      </c>
      <c r="G415" s="59">
        <v>2036.4298519900001</v>
      </c>
      <c r="H415" s="59">
        <v>2101.7714994799999</v>
      </c>
      <c r="I415" s="59">
        <v>2024.06864464</v>
      </c>
      <c r="J415" s="59">
        <v>1924.6371627400001</v>
      </c>
      <c r="K415" s="59">
        <v>1874.74540611</v>
      </c>
      <c r="L415" s="59">
        <v>1843.0119500200001</v>
      </c>
      <c r="M415" s="59">
        <v>1814.9670699200001</v>
      </c>
      <c r="N415" s="59">
        <v>1796.96638018</v>
      </c>
      <c r="O415" s="59">
        <v>1769.4621063300001</v>
      </c>
      <c r="P415" s="59">
        <v>1767.34890137</v>
      </c>
      <c r="Q415" s="59">
        <v>1784.94214472</v>
      </c>
      <c r="R415" s="59">
        <v>1786.2845058400001</v>
      </c>
      <c r="S415" s="59">
        <v>1760.1932440600001</v>
      </c>
      <c r="T415" s="59">
        <v>1760.05881727</v>
      </c>
      <c r="U415" s="59">
        <v>1734.1220059699999</v>
      </c>
      <c r="V415" s="59">
        <v>1744.0758661899999</v>
      </c>
      <c r="W415" s="59">
        <v>1741.1901844000001</v>
      </c>
      <c r="X415" s="59">
        <v>1773.4809517000001</v>
      </c>
      <c r="Y415" s="59">
        <v>1862.2537693500001</v>
      </c>
    </row>
    <row r="416" spans="1:25" s="60" customFormat="1" ht="15" x14ac:dyDescent="0.4">
      <c r="A416" s="58" t="s">
        <v>155</v>
      </c>
      <c r="B416" s="59">
        <v>1935.7926946100001</v>
      </c>
      <c r="C416" s="59">
        <v>2050.9687076099999</v>
      </c>
      <c r="D416" s="59">
        <v>2140.2118549299998</v>
      </c>
      <c r="E416" s="59">
        <v>2181.95164858</v>
      </c>
      <c r="F416" s="59">
        <v>2191.6243462399998</v>
      </c>
      <c r="G416" s="59">
        <v>2168.4786960799997</v>
      </c>
      <c r="H416" s="59">
        <v>2110.6615118999998</v>
      </c>
      <c r="I416" s="59">
        <v>2028.8975552100001</v>
      </c>
      <c r="J416" s="59">
        <v>1908.15232145</v>
      </c>
      <c r="K416" s="59">
        <v>1811.40924814</v>
      </c>
      <c r="L416" s="59">
        <v>1762.7685025800001</v>
      </c>
      <c r="M416" s="59">
        <v>1770.8410784299999</v>
      </c>
      <c r="N416" s="59">
        <v>1778.9540266399999</v>
      </c>
      <c r="O416" s="59">
        <v>1803.37984181</v>
      </c>
      <c r="P416" s="59">
        <v>1827.7035726700001</v>
      </c>
      <c r="Q416" s="59">
        <v>1833.1578972899999</v>
      </c>
      <c r="R416" s="59">
        <v>1827.79007609</v>
      </c>
      <c r="S416" s="59">
        <v>1789.8410930699999</v>
      </c>
      <c r="T416" s="59">
        <v>1765.3142550300001</v>
      </c>
      <c r="U416" s="59">
        <v>1754.5664050099999</v>
      </c>
      <c r="V416" s="59">
        <v>1819.47235189</v>
      </c>
      <c r="W416" s="59">
        <v>1840.9646712900001</v>
      </c>
      <c r="X416" s="59">
        <v>1917.46924502</v>
      </c>
      <c r="Y416" s="59">
        <v>2009.43370379</v>
      </c>
    </row>
    <row r="417" spans="1:25" s="60" customFormat="1" ht="15" x14ac:dyDescent="0.4">
      <c r="A417" s="58" t="s">
        <v>156</v>
      </c>
      <c r="B417" s="59">
        <v>1990.92145504</v>
      </c>
      <c r="C417" s="59">
        <v>2077.4730621499998</v>
      </c>
      <c r="D417" s="59">
        <v>2141.2280146799999</v>
      </c>
      <c r="E417" s="59">
        <v>2147.9787370099998</v>
      </c>
      <c r="F417" s="59">
        <v>2148.9625146200001</v>
      </c>
      <c r="G417" s="59">
        <v>2128.4330291799997</v>
      </c>
      <c r="H417" s="59">
        <v>2085.2619193699998</v>
      </c>
      <c r="I417" s="59">
        <v>2025.8929726200001</v>
      </c>
      <c r="J417" s="59">
        <v>1904.4848381900001</v>
      </c>
      <c r="K417" s="59">
        <v>1807.29897587</v>
      </c>
      <c r="L417" s="59">
        <v>1741.64580587</v>
      </c>
      <c r="M417" s="59">
        <v>1773.3017589599999</v>
      </c>
      <c r="N417" s="59">
        <v>1781.5161500199999</v>
      </c>
      <c r="O417" s="59">
        <v>1807.1209549</v>
      </c>
      <c r="P417" s="59">
        <v>1812.3600999</v>
      </c>
      <c r="Q417" s="59">
        <v>1831.6842460299999</v>
      </c>
      <c r="R417" s="59">
        <v>1852.1375765299999</v>
      </c>
      <c r="S417" s="59">
        <v>1822.4299733299999</v>
      </c>
      <c r="T417" s="59">
        <v>1773.1919968899999</v>
      </c>
      <c r="U417" s="59">
        <v>1743.47359196</v>
      </c>
      <c r="V417" s="59">
        <v>1729.16481432</v>
      </c>
      <c r="W417" s="59">
        <v>1738.1096618700001</v>
      </c>
      <c r="X417" s="59">
        <v>1822.6614470100001</v>
      </c>
      <c r="Y417" s="59">
        <v>1926.42371009</v>
      </c>
    </row>
    <row r="418" spans="1:25" s="60" customFormat="1" ht="15" x14ac:dyDescent="0.4">
      <c r="A418" s="58" t="s">
        <v>157</v>
      </c>
      <c r="B418" s="59">
        <v>2063.5392074900001</v>
      </c>
      <c r="C418" s="59">
        <v>2165.0541619599999</v>
      </c>
      <c r="D418" s="59">
        <v>2152.3701972899999</v>
      </c>
      <c r="E418" s="59">
        <v>2149.8403165199998</v>
      </c>
      <c r="F418" s="59">
        <v>2149.3720369100001</v>
      </c>
      <c r="G418" s="59">
        <v>2166.1359133599999</v>
      </c>
      <c r="H418" s="59">
        <v>2033.95139748</v>
      </c>
      <c r="I418" s="59">
        <v>1941.4992105000001</v>
      </c>
      <c r="J418" s="59">
        <v>1908.1380342699999</v>
      </c>
      <c r="K418" s="59">
        <v>1865.66788178</v>
      </c>
      <c r="L418" s="59">
        <v>1857.9545286800001</v>
      </c>
      <c r="M418" s="59">
        <v>1879.3653794300001</v>
      </c>
      <c r="N418" s="59">
        <v>1875.4004541100001</v>
      </c>
      <c r="O418" s="59">
        <v>1865.4085328799999</v>
      </c>
      <c r="P418" s="59">
        <v>1884.86245358</v>
      </c>
      <c r="Q418" s="59">
        <v>1909.7579888800001</v>
      </c>
      <c r="R418" s="59">
        <v>1934.13430417</v>
      </c>
      <c r="S418" s="59">
        <v>1924.36960791</v>
      </c>
      <c r="T418" s="59">
        <v>1865.3863128600001</v>
      </c>
      <c r="U418" s="59">
        <v>1829.1131035999999</v>
      </c>
      <c r="V418" s="59">
        <v>1829.1505162200001</v>
      </c>
      <c r="W418" s="59">
        <v>1864.7653241200001</v>
      </c>
      <c r="X418" s="59">
        <v>1895.4901224</v>
      </c>
      <c r="Y418" s="59">
        <v>1939.1334076400001</v>
      </c>
    </row>
    <row r="419" spans="1:25" s="60" customFormat="1" ht="15" x14ac:dyDescent="0.4">
      <c r="A419" s="58" t="s">
        <v>158</v>
      </c>
      <c r="B419" s="59">
        <v>2026.05796304</v>
      </c>
      <c r="C419" s="59">
        <v>2064.4186304499999</v>
      </c>
      <c r="D419" s="59">
        <v>2114.01729342</v>
      </c>
      <c r="E419" s="59">
        <v>2140.5828144699999</v>
      </c>
      <c r="F419" s="59">
        <v>2134.9261294299999</v>
      </c>
      <c r="G419" s="59">
        <v>2109.8291863099998</v>
      </c>
      <c r="H419" s="59">
        <v>2022.44013713</v>
      </c>
      <c r="I419" s="59">
        <v>1885.13758465</v>
      </c>
      <c r="J419" s="59">
        <v>1827.6914034900001</v>
      </c>
      <c r="K419" s="59">
        <v>1796.3847348500001</v>
      </c>
      <c r="L419" s="59">
        <v>1827.8654380200001</v>
      </c>
      <c r="M419" s="59">
        <v>1846.3800918300001</v>
      </c>
      <c r="N419" s="59">
        <v>1868.2615465700001</v>
      </c>
      <c r="O419" s="59">
        <v>1863.4833677500001</v>
      </c>
      <c r="P419" s="59">
        <v>1866.62070733</v>
      </c>
      <c r="Q419" s="59">
        <v>1904.7618443599999</v>
      </c>
      <c r="R419" s="59">
        <v>1896.27982632</v>
      </c>
      <c r="S419" s="59">
        <v>1861.2743268300001</v>
      </c>
      <c r="T419" s="59">
        <v>1808.3413870300001</v>
      </c>
      <c r="U419" s="59">
        <v>1791.6253601000001</v>
      </c>
      <c r="V419" s="59">
        <v>1777.82099406</v>
      </c>
      <c r="W419" s="59">
        <v>1765.2622183799999</v>
      </c>
      <c r="X419" s="59">
        <v>1814.6798844499999</v>
      </c>
      <c r="Y419" s="59">
        <v>1884.71597311</v>
      </c>
    </row>
    <row r="420" spans="1:25" s="60" customFormat="1" ht="15" x14ac:dyDescent="0.4">
      <c r="A420" s="58" t="s">
        <v>159</v>
      </c>
      <c r="B420" s="59">
        <v>1936.36309949</v>
      </c>
      <c r="C420" s="59">
        <v>1994.6239129099999</v>
      </c>
      <c r="D420" s="59">
        <v>2093.9826928499997</v>
      </c>
      <c r="E420" s="59">
        <v>2122.5395586999998</v>
      </c>
      <c r="F420" s="59">
        <v>2118.7722356700001</v>
      </c>
      <c r="G420" s="59">
        <v>2071.2485766599998</v>
      </c>
      <c r="H420" s="59">
        <v>2003.5540313500001</v>
      </c>
      <c r="I420" s="59">
        <v>1888.7237744500001</v>
      </c>
      <c r="J420" s="59">
        <v>1862.58371874</v>
      </c>
      <c r="K420" s="59">
        <v>1822.07456271</v>
      </c>
      <c r="L420" s="59">
        <v>1814.4208143800001</v>
      </c>
      <c r="M420" s="59">
        <v>1835.7669180099999</v>
      </c>
      <c r="N420" s="59">
        <v>1857.6957828</v>
      </c>
      <c r="O420" s="59">
        <v>1872.12662583</v>
      </c>
      <c r="P420" s="59">
        <v>1879.39164596</v>
      </c>
      <c r="Q420" s="59">
        <v>1888.11266701</v>
      </c>
      <c r="R420" s="59">
        <v>1896.55973167</v>
      </c>
      <c r="S420" s="59">
        <v>1873.5937862600001</v>
      </c>
      <c r="T420" s="59">
        <v>1824.34788082</v>
      </c>
      <c r="U420" s="59">
        <v>1766.2238049100001</v>
      </c>
      <c r="V420" s="59">
        <v>1751.3974705200001</v>
      </c>
      <c r="W420" s="59">
        <v>1775.0029276400001</v>
      </c>
      <c r="X420" s="59">
        <v>1834.6924350199999</v>
      </c>
      <c r="Y420" s="59">
        <v>1915.0971874900001</v>
      </c>
    </row>
    <row r="421" spans="1:25" s="60" customFormat="1" ht="15" x14ac:dyDescent="0.4">
      <c r="A421" s="58" t="s">
        <v>160</v>
      </c>
      <c r="B421" s="59">
        <v>2036.0008902100001</v>
      </c>
      <c r="C421" s="59">
        <v>2105.3740639899997</v>
      </c>
      <c r="D421" s="59">
        <v>2142.7352413200001</v>
      </c>
      <c r="E421" s="59">
        <v>2152.6381503799998</v>
      </c>
      <c r="F421" s="59">
        <v>2149.6631775999999</v>
      </c>
      <c r="G421" s="59">
        <v>2121.3783381099997</v>
      </c>
      <c r="H421" s="59">
        <v>2061.0207800399999</v>
      </c>
      <c r="I421" s="59">
        <v>1955.20126069</v>
      </c>
      <c r="J421" s="59">
        <v>1906.7501896900001</v>
      </c>
      <c r="K421" s="59">
        <v>1865.77090056</v>
      </c>
      <c r="L421" s="59">
        <v>1876.4454776699999</v>
      </c>
      <c r="M421" s="59">
        <v>1910.2277629299999</v>
      </c>
      <c r="N421" s="59">
        <v>1928.7749105400001</v>
      </c>
      <c r="O421" s="59">
        <v>1943.06716534</v>
      </c>
      <c r="P421" s="59">
        <v>1962.8082285400001</v>
      </c>
      <c r="Q421" s="59">
        <v>1983.97076479</v>
      </c>
      <c r="R421" s="59">
        <v>1959.25388051</v>
      </c>
      <c r="S421" s="59">
        <v>1925.7596418600001</v>
      </c>
      <c r="T421" s="59">
        <v>1900.6984438900001</v>
      </c>
      <c r="U421" s="59">
        <v>1802.91726614</v>
      </c>
      <c r="V421" s="59">
        <v>1803.3476274300001</v>
      </c>
      <c r="W421" s="59">
        <v>1830.5764568100001</v>
      </c>
      <c r="X421" s="59">
        <v>1932.91616204</v>
      </c>
      <c r="Y421" s="59">
        <v>2047.55149179</v>
      </c>
    </row>
    <row r="422" spans="1:25" s="60" customFormat="1" ht="15" x14ac:dyDescent="0.4">
      <c r="A422" s="58" t="s">
        <v>161</v>
      </c>
      <c r="B422" s="59">
        <v>1928.57206197</v>
      </c>
      <c r="C422" s="59">
        <v>1864.4385960300001</v>
      </c>
      <c r="D422" s="59">
        <v>1845.49493745</v>
      </c>
      <c r="E422" s="59">
        <v>1857.2483090600001</v>
      </c>
      <c r="F422" s="59">
        <v>1863.86538903</v>
      </c>
      <c r="G422" s="59">
        <v>1852.00393009</v>
      </c>
      <c r="H422" s="59">
        <v>1760.2989727900001</v>
      </c>
      <c r="I422" s="59">
        <v>1804.9767345100001</v>
      </c>
      <c r="J422" s="59">
        <v>1820.0117724300001</v>
      </c>
      <c r="K422" s="59">
        <v>1784.9206380000001</v>
      </c>
      <c r="L422" s="59">
        <v>1783.2898443700001</v>
      </c>
      <c r="M422" s="59">
        <v>1784.7169996299999</v>
      </c>
      <c r="N422" s="59">
        <v>1814.6072041</v>
      </c>
      <c r="O422" s="59">
        <v>1828.16476302</v>
      </c>
      <c r="P422" s="59">
        <v>1826.6997825999999</v>
      </c>
      <c r="Q422" s="59">
        <v>1830.0115252800001</v>
      </c>
      <c r="R422" s="59">
        <v>1829.80574155</v>
      </c>
      <c r="S422" s="59">
        <v>1815.3064839200001</v>
      </c>
      <c r="T422" s="59">
        <v>1671.5793618499999</v>
      </c>
      <c r="U422" s="59">
        <v>1782.9179643300001</v>
      </c>
      <c r="V422" s="59">
        <v>1721.69503745</v>
      </c>
      <c r="W422" s="59">
        <v>1779.69927654</v>
      </c>
      <c r="X422" s="59">
        <v>1792.1444421599999</v>
      </c>
      <c r="Y422" s="59">
        <v>1833.1538713</v>
      </c>
    </row>
    <row r="423" spans="1:25" s="60" customFormat="1" ht="15" x14ac:dyDescent="0.4">
      <c r="A423" s="58" t="s">
        <v>162</v>
      </c>
      <c r="B423" s="59">
        <v>1905.1872140600001</v>
      </c>
      <c r="C423" s="59">
        <v>1966.90931684</v>
      </c>
      <c r="D423" s="59">
        <v>2011.8085755100001</v>
      </c>
      <c r="E423" s="59">
        <v>2023.24525485</v>
      </c>
      <c r="F423" s="59">
        <v>2024.25380438</v>
      </c>
      <c r="G423" s="59">
        <v>1999.2709551</v>
      </c>
      <c r="H423" s="59">
        <v>1980.2636066600001</v>
      </c>
      <c r="I423" s="59">
        <v>1921.8320747</v>
      </c>
      <c r="J423" s="59">
        <v>1859.50948963</v>
      </c>
      <c r="K423" s="59">
        <v>1797.4204999400001</v>
      </c>
      <c r="L423" s="59">
        <v>1790.0952681000001</v>
      </c>
      <c r="M423" s="59">
        <v>1810.93297635</v>
      </c>
      <c r="N423" s="59">
        <v>1820.4479534700001</v>
      </c>
      <c r="O423" s="59">
        <v>1855.2677730099999</v>
      </c>
      <c r="P423" s="59">
        <v>1877.79098191</v>
      </c>
      <c r="Q423" s="59">
        <v>1879.4325510599999</v>
      </c>
      <c r="R423" s="59">
        <v>1886.80240271</v>
      </c>
      <c r="S423" s="59">
        <v>1868.2358796999999</v>
      </c>
      <c r="T423" s="59">
        <v>1786.0104572</v>
      </c>
      <c r="U423" s="59">
        <v>1728.1728313799999</v>
      </c>
      <c r="V423" s="59">
        <v>1705.58153105</v>
      </c>
      <c r="W423" s="59">
        <v>1719.9227671799999</v>
      </c>
      <c r="X423" s="59">
        <v>1783.122875</v>
      </c>
      <c r="Y423" s="59">
        <v>1851.38998386</v>
      </c>
    </row>
    <row r="424" spans="1:25" s="60" customFormat="1" ht="15" x14ac:dyDescent="0.4">
      <c r="A424" s="58" t="s">
        <v>163</v>
      </c>
      <c r="B424" s="59">
        <v>1893.1514660800001</v>
      </c>
      <c r="C424" s="59">
        <v>1953.9639094199999</v>
      </c>
      <c r="D424" s="59">
        <v>2026.84455819</v>
      </c>
      <c r="E424" s="59">
        <v>2042.33007183</v>
      </c>
      <c r="F424" s="59">
        <v>2036.9550286400001</v>
      </c>
      <c r="G424" s="59">
        <v>2024.84382403</v>
      </c>
      <c r="H424" s="59">
        <v>2019.4901269100001</v>
      </c>
      <c r="I424" s="59">
        <v>1982.0910004</v>
      </c>
      <c r="J424" s="59">
        <v>1881.8232984900001</v>
      </c>
      <c r="K424" s="59">
        <v>1790.9325609800001</v>
      </c>
      <c r="L424" s="59">
        <v>1776.28393848</v>
      </c>
      <c r="M424" s="59">
        <v>1787.4294558500001</v>
      </c>
      <c r="N424" s="59">
        <v>1812.1303957600001</v>
      </c>
      <c r="O424" s="59">
        <v>1832.2589263100001</v>
      </c>
      <c r="P424" s="59">
        <v>1846.8412228899999</v>
      </c>
      <c r="Q424" s="59">
        <v>1870.7018691000001</v>
      </c>
      <c r="R424" s="59">
        <v>1861.2138673700001</v>
      </c>
      <c r="S424" s="59">
        <v>1831.0116487600001</v>
      </c>
      <c r="T424" s="59">
        <v>1788.31939592</v>
      </c>
      <c r="U424" s="59">
        <v>1734.3211891200001</v>
      </c>
      <c r="V424" s="59">
        <v>1709.5427348000001</v>
      </c>
      <c r="W424" s="59">
        <v>1735.8554704200001</v>
      </c>
      <c r="X424" s="59">
        <v>1786.5991229599999</v>
      </c>
      <c r="Y424" s="59">
        <v>1886.2195703500001</v>
      </c>
    </row>
    <row r="425" spans="1:25" s="60" customFormat="1" ht="15" x14ac:dyDescent="0.4">
      <c r="A425" s="58" t="s">
        <v>164</v>
      </c>
      <c r="B425" s="59">
        <v>1876.6241273800001</v>
      </c>
      <c r="C425" s="59">
        <v>1964.7247856399999</v>
      </c>
      <c r="D425" s="59">
        <v>2023.1665562200001</v>
      </c>
      <c r="E425" s="59">
        <v>2031.8744246200001</v>
      </c>
      <c r="F425" s="59">
        <v>2046.38264804</v>
      </c>
      <c r="G425" s="59">
        <v>2015.2632358200001</v>
      </c>
      <c r="H425" s="59">
        <v>1977.3780201</v>
      </c>
      <c r="I425" s="59">
        <v>1904.2164965300001</v>
      </c>
      <c r="J425" s="59">
        <v>1842.3915597299999</v>
      </c>
      <c r="K425" s="59">
        <v>1774.8509382700001</v>
      </c>
      <c r="L425" s="59">
        <v>1745.11959609</v>
      </c>
      <c r="M425" s="59">
        <v>1764.5351624</v>
      </c>
      <c r="N425" s="59">
        <v>1787.8223775700001</v>
      </c>
      <c r="O425" s="59">
        <v>1796.1539807700001</v>
      </c>
      <c r="P425" s="59">
        <v>1809.2279660500001</v>
      </c>
      <c r="Q425" s="59">
        <v>1825.95328432</v>
      </c>
      <c r="R425" s="59">
        <v>1825.9755130200001</v>
      </c>
      <c r="S425" s="59">
        <v>1813.2890115</v>
      </c>
      <c r="T425" s="59">
        <v>1766.68110516</v>
      </c>
      <c r="U425" s="59">
        <v>1720.91015498</v>
      </c>
      <c r="V425" s="59">
        <v>1720.0973745399999</v>
      </c>
      <c r="W425" s="59">
        <v>1743.24237541</v>
      </c>
      <c r="X425" s="59">
        <v>1816.0711588300001</v>
      </c>
      <c r="Y425" s="59">
        <v>1815.29389324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ht="10.5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1893.4515928200001</v>
      </c>
      <c r="C430" s="66">
        <v>1947.64016612</v>
      </c>
      <c r="D430" s="66">
        <v>2013.6639362400001</v>
      </c>
      <c r="E430" s="66">
        <v>2020.53343494</v>
      </c>
      <c r="F430" s="66">
        <v>2019.3934803100001</v>
      </c>
      <c r="G430" s="66">
        <v>1992.8067482599999</v>
      </c>
      <c r="H430" s="66">
        <v>2001.2826308900001</v>
      </c>
      <c r="I430" s="66">
        <v>1943.0586636</v>
      </c>
      <c r="J430" s="66">
        <v>1825.64442405</v>
      </c>
      <c r="K430" s="66">
        <v>1719.2151363</v>
      </c>
      <c r="L430" s="66">
        <v>1654.3888030200001</v>
      </c>
      <c r="M430" s="66">
        <v>1629.7151947</v>
      </c>
      <c r="N430" s="66">
        <v>1633.9126242100001</v>
      </c>
      <c r="O430" s="66">
        <v>1632.8271018200001</v>
      </c>
      <c r="P430" s="66">
        <v>1630.5347353700001</v>
      </c>
      <c r="Q430" s="66">
        <v>1643.1650319</v>
      </c>
      <c r="R430" s="66">
        <v>1641.43584164</v>
      </c>
      <c r="S430" s="66">
        <v>1625.68827033</v>
      </c>
      <c r="T430" s="66">
        <v>1612.49601985</v>
      </c>
      <c r="U430" s="66">
        <v>1610.34494883</v>
      </c>
      <c r="V430" s="66">
        <v>1592.21599625</v>
      </c>
      <c r="W430" s="66">
        <v>1596.7112750399999</v>
      </c>
      <c r="X430" s="66">
        <v>1662.36873494</v>
      </c>
      <c r="Y430" s="66">
        <v>1774.35224702</v>
      </c>
    </row>
    <row r="431" spans="1:25" s="60" customFormat="1" ht="15" x14ac:dyDescent="0.4">
      <c r="A431" s="58" t="s">
        <v>136</v>
      </c>
      <c r="B431" s="59">
        <v>1844.9985495600001</v>
      </c>
      <c r="C431" s="59">
        <v>1921.8366455800001</v>
      </c>
      <c r="D431" s="59">
        <v>1959.0086750600001</v>
      </c>
      <c r="E431" s="59">
        <v>1966.8759471999999</v>
      </c>
      <c r="F431" s="59">
        <v>1986.97984578</v>
      </c>
      <c r="G431" s="59">
        <v>1947.6868357800001</v>
      </c>
      <c r="H431" s="59">
        <v>1921.5908703100001</v>
      </c>
      <c r="I431" s="59">
        <v>1826.51671175</v>
      </c>
      <c r="J431" s="59">
        <v>1681.62167748</v>
      </c>
      <c r="K431" s="59">
        <v>1593.9074763799999</v>
      </c>
      <c r="L431" s="59">
        <v>1581.2589917400001</v>
      </c>
      <c r="M431" s="59">
        <v>1571.4069549000001</v>
      </c>
      <c r="N431" s="59">
        <v>1572.49181518</v>
      </c>
      <c r="O431" s="59">
        <v>1576.5507524100001</v>
      </c>
      <c r="P431" s="59">
        <v>1567.3896945399999</v>
      </c>
      <c r="Q431" s="59">
        <v>1568.80453601</v>
      </c>
      <c r="R431" s="59">
        <v>1573.0493957900001</v>
      </c>
      <c r="S431" s="59">
        <v>1567.21226181</v>
      </c>
      <c r="T431" s="59">
        <v>1555.5538155500001</v>
      </c>
      <c r="U431" s="59">
        <v>1559.4208506699999</v>
      </c>
      <c r="V431" s="59">
        <v>1544.70190409</v>
      </c>
      <c r="W431" s="59">
        <v>1562.5629903900001</v>
      </c>
      <c r="X431" s="59">
        <v>1636.8942836799999</v>
      </c>
      <c r="Y431" s="59">
        <v>1714.4217901500001</v>
      </c>
    </row>
    <row r="432" spans="1:25" s="60" customFormat="1" ht="15" x14ac:dyDescent="0.4">
      <c r="A432" s="58" t="s">
        <v>137</v>
      </c>
      <c r="B432" s="59">
        <v>1822.22212926</v>
      </c>
      <c r="C432" s="59">
        <v>1911.42888518</v>
      </c>
      <c r="D432" s="59">
        <v>1991.8373653900001</v>
      </c>
      <c r="E432" s="59">
        <v>2032.58917931</v>
      </c>
      <c r="F432" s="59">
        <v>2040.5302195500001</v>
      </c>
      <c r="G432" s="59">
        <v>2052.7851921000001</v>
      </c>
      <c r="H432" s="59">
        <v>2044.4545913300001</v>
      </c>
      <c r="I432" s="59">
        <v>1958.98903023</v>
      </c>
      <c r="J432" s="59">
        <v>1870.47480561</v>
      </c>
      <c r="K432" s="59">
        <v>1776.49255156</v>
      </c>
      <c r="L432" s="59">
        <v>1747.77297714</v>
      </c>
      <c r="M432" s="59">
        <v>1730.13872167</v>
      </c>
      <c r="N432" s="59">
        <v>1707.9512969699999</v>
      </c>
      <c r="O432" s="59">
        <v>1689.03915751</v>
      </c>
      <c r="P432" s="59">
        <v>1688.06142393</v>
      </c>
      <c r="Q432" s="59">
        <v>1690.93878698</v>
      </c>
      <c r="R432" s="59">
        <v>1705.38226983</v>
      </c>
      <c r="S432" s="59">
        <v>1697.9876028200001</v>
      </c>
      <c r="T432" s="59">
        <v>1694.73585976</v>
      </c>
      <c r="U432" s="59">
        <v>1717.1730017899999</v>
      </c>
      <c r="V432" s="59">
        <v>1727.29501293</v>
      </c>
      <c r="W432" s="59">
        <v>1731.8588390899999</v>
      </c>
      <c r="X432" s="59">
        <v>1815.5158944699999</v>
      </c>
      <c r="Y432" s="59">
        <v>1900.29754037</v>
      </c>
    </row>
    <row r="433" spans="1:25" s="60" customFormat="1" ht="15" x14ac:dyDescent="0.4">
      <c r="A433" s="58" t="s">
        <v>138</v>
      </c>
      <c r="B433" s="59">
        <v>1844.7576232700001</v>
      </c>
      <c r="C433" s="59">
        <v>1984.4663780600001</v>
      </c>
      <c r="D433" s="59">
        <v>2010.80613122</v>
      </c>
      <c r="E433" s="59">
        <v>1993.4399572</v>
      </c>
      <c r="F433" s="59">
        <v>1989.1398803300001</v>
      </c>
      <c r="G433" s="59">
        <v>2006.9585836799999</v>
      </c>
      <c r="H433" s="59">
        <v>2023.8932968300001</v>
      </c>
      <c r="I433" s="59">
        <v>1884.9659794700001</v>
      </c>
      <c r="J433" s="59">
        <v>1764.0178321000001</v>
      </c>
      <c r="K433" s="59">
        <v>1672.9662831200001</v>
      </c>
      <c r="L433" s="59">
        <v>1684.5411935899999</v>
      </c>
      <c r="M433" s="59">
        <v>1688.5807009600001</v>
      </c>
      <c r="N433" s="59">
        <v>1680.00771644</v>
      </c>
      <c r="O433" s="59">
        <v>1659.5351336200001</v>
      </c>
      <c r="P433" s="59">
        <v>1665.8841792800001</v>
      </c>
      <c r="Q433" s="59">
        <v>1668.87826696</v>
      </c>
      <c r="R433" s="59">
        <v>1680.79090028</v>
      </c>
      <c r="S433" s="59">
        <v>1659.79499072</v>
      </c>
      <c r="T433" s="59">
        <v>1654.6515856600001</v>
      </c>
      <c r="U433" s="59">
        <v>1655.6465562000001</v>
      </c>
      <c r="V433" s="59">
        <v>1649.72201496</v>
      </c>
      <c r="W433" s="59">
        <v>1649.2610758600001</v>
      </c>
      <c r="X433" s="59">
        <v>1731.11734415</v>
      </c>
      <c r="Y433" s="59">
        <v>1816.09694008</v>
      </c>
    </row>
    <row r="434" spans="1:25" s="60" customFormat="1" ht="15" x14ac:dyDescent="0.4">
      <c r="A434" s="58" t="s">
        <v>139</v>
      </c>
      <c r="B434" s="59">
        <v>1879.74435672</v>
      </c>
      <c r="C434" s="59">
        <v>1878.3766880200001</v>
      </c>
      <c r="D434" s="59">
        <v>1900.1733974000001</v>
      </c>
      <c r="E434" s="59">
        <v>1891.4772772399999</v>
      </c>
      <c r="F434" s="59">
        <v>1889.51745684</v>
      </c>
      <c r="G434" s="59">
        <v>1903.7975693400001</v>
      </c>
      <c r="H434" s="59">
        <v>1790.8426343799999</v>
      </c>
      <c r="I434" s="59">
        <v>1814.51987302</v>
      </c>
      <c r="J434" s="59">
        <v>1638.22865222</v>
      </c>
      <c r="K434" s="59">
        <v>1686.1600782099999</v>
      </c>
      <c r="L434" s="59">
        <v>1685.7821303999999</v>
      </c>
      <c r="M434" s="59">
        <v>1720.70627565</v>
      </c>
      <c r="N434" s="59">
        <v>1717.77277428</v>
      </c>
      <c r="O434" s="59">
        <v>1720.0887198099999</v>
      </c>
      <c r="P434" s="59">
        <v>1713.39312404</v>
      </c>
      <c r="Q434" s="59">
        <v>1709.2862394000001</v>
      </c>
      <c r="R434" s="59">
        <v>1719.46031057</v>
      </c>
      <c r="S434" s="59">
        <v>1710.8029139499999</v>
      </c>
      <c r="T434" s="59">
        <v>1702.3766145899999</v>
      </c>
      <c r="U434" s="59">
        <v>1680.6006837300001</v>
      </c>
      <c r="V434" s="59">
        <v>1673.2196618400001</v>
      </c>
      <c r="W434" s="59">
        <v>1681.3163754300001</v>
      </c>
      <c r="X434" s="59">
        <v>1757.7781925500001</v>
      </c>
      <c r="Y434" s="59">
        <v>1863.34421376</v>
      </c>
    </row>
    <row r="435" spans="1:25" s="60" customFormat="1" ht="15" x14ac:dyDescent="0.4">
      <c r="A435" s="58" t="s">
        <v>140</v>
      </c>
      <c r="B435" s="59">
        <v>1895.6741354400001</v>
      </c>
      <c r="C435" s="59">
        <v>1944.92831998</v>
      </c>
      <c r="D435" s="59">
        <v>2032.3417392700001</v>
      </c>
      <c r="E435" s="59">
        <v>2028.1343500600001</v>
      </c>
      <c r="F435" s="59">
        <v>2024.56366609</v>
      </c>
      <c r="G435" s="59">
        <v>2021.5626325999999</v>
      </c>
      <c r="H435" s="59">
        <v>1970.3415794300001</v>
      </c>
      <c r="I435" s="59">
        <v>1852.00305807</v>
      </c>
      <c r="J435" s="59">
        <v>1748.85154059</v>
      </c>
      <c r="K435" s="59">
        <v>1700.1419374300001</v>
      </c>
      <c r="L435" s="59">
        <v>1693.7537855400001</v>
      </c>
      <c r="M435" s="59">
        <v>1673.8816333</v>
      </c>
      <c r="N435" s="59">
        <v>1658.1180955300001</v>
      </c>
      <c r="O435" s="59">
        <v>1673.37465903</v>
      </c>
      <c r="P435" s="59">
        <v>1681.1171539900001</v>
      </c>
      <c r="Q435" s="59">
        <v>1678.4405770600001</v>
      </c>
      <c r="R435" s="59">
        <v>1678.30729043</v>
      </c>
      <c r="S435" s="59">
        <v>1667.7520694100001</v>
      </c>
      <c r="T435" s="59">
        <v>1654.84992186</v>
      </c>
      <c r="U435" s="59">
        <v>1644.09569809</v>
      </c>
      <c r="V435" s="59">
        <v>1642.2556898299999</v>
      </c>
      <c r="W435" s="59">
        <v>1659.3756725000001</v>
      </c>
      <c r="X435" s="59">
        <v>1733.22184653</v>
      </c>
      <c r="Y435" s="59">
        <v>1837.9792364499999</v>
      </c>
    </row>
    <row r="436" spans="1:25" s="60" customFormat="1" ht="15" x14ac:dyDescent="0.4">
      <c r="A436" s="58" t="s">
        <v>141</v>
      </c>
      <c r="B436" s="59">
        <v>1902.1815121700001</v>
      </c>
      <c r="C436" s="59">
        <v>1871.36464219</v>
      </c>
      <c r="D436" s="59">
        <v>1885.8552042599999</v>
      </c>
      <c r="E436" s="59">
        <v>1913.8121776200001</v>
      </c>
      <c r="F436" s="59">
        <v>1916.0183364</v>
      </c>
      <c r="G436" s="59">
        <v>1897.2320084</v>
      </c>
      <c r="H436" s="59">
        <v>1893.6104244200001</v>
      </c>
      <c r="I436" s="59">
        <v>1807.0797912400001</v>
      </c>
      <c r="J436" s="59">
        <v>1831.5505314900001</v>
      </c>
      <c r="K436" s="59">
        <v>1727.9325083000001</v>
      </c>
      <c r="L436" s="59">
        <v>1660.5607130000001</v>
      </c>
      <c r="M436" s="59">
        <v>1654.2960184599999</v>
      </c>
      <c r="N436" s="59">
        <v>1658.5615975600001</v>
      </c>
      <c r="O436" s="59">
        <v>1664.94687469</v>
      </c>
      <c r="P436" s="59">
        <v>1669.8121233700001</v>
      </c>
      <c r="Q436" s="59">
        <v>1684.4288477100001</v>
      </c>
      <c r="R436" s="59">
        <v>1679.8596873700001</v>
      </c>
      <c r="S436" s="59">
        <v>1680.35366722</v>
      </c>
      <c r="T436" s="59">
        <v>1669.58198326</v>
      </c>
      <c r="U436" s="59">
        <v>1662.0451203299999</v>
      </c>
      <c r="V436" s="59">
        <v>1650.60312503</v>
      </c>
      <c r="W436" s="59">
        <v>1655.7448686299999</v>
      </c>
      <c r="X436" s="59">
        <v>1719.9013497999999</v>
      </c>
      <c r="Y436" s="59">
        <v>1814.7683802000001</v>
      </c>
    </row>
    <row r="437" spans="1:25" s="60" customFormat="1" ht="15" x14ac:dyDescent="0.4">
      <c r="A437" s="58" t="s">
        <v>142</v>
      </c>
      <c r="B437" s="59">
        <v>1826.96877391</v>
      </c>
      <c r="C437" s="59">
        <v>1900.92333347</v>
      </c>
      <c r="D437" s="59">
        <v>2009.45756725</v>
      </c>
      <c r="E437" s="59">
        <v>2079.5311642500001</v>
      </c>
      <c r="F437" s="59">
        <v>2085.84194157</v>
      </c>
      <c r="G437" s="59">
        <v>2080.9008699599999</v>
      </c>
      <c r="H437" s="59">
        <v>2072.0380731199998</v>
      </c>
      <c r="I437" s="59">
        <v>1804.04011105</v>
      </c>
      <c r="J437" s="59">
        <v>1796.65816101</v>
      </c>
      <c r="K437" s="59">
        <v>1704.81697884</v>
      </c>
      <c r="L437" s="59">
        <v>1731.5313649700001</v>
      </c>
      <c r="M437" s="59">
        <v>1713.62897202</v>
      </c>
      <c r="N437" s="59">
        <v>1716.13726686</v>
      </c>
      <c r="O437" s="59">
        <v>1725.4980014800001</v>
      </c>
      <c r="P437" s="59">
        <v>1723.3289423599999</v>
      </c>
      <c r="Q437" s="59">
        <v>1730.58581678</v>
      </c>
      <c r="R437" s="59">
        <v>1740.0888108700001</v>
      </c>
      <c r="S437" s="59">
        <v>1715.7269664</v>
      </c>
      <c r="T437" s="59">
        <v>1703.2648699200001</v>
      </c>
      <c r="U437" s="59">
        <v>1699.92402752</v>
      </c>
      <c r="V437" s="59">
        <v>1658.8517074000001</v>
      </c>
      <c r="W437" s="59">
        <v>1667.5691024299999</v>
      </c>
      <c r="X437" s="59">
        <v>1723.3578269</v>
      </c>
      <c r="Y437" s="59">
        <v>1843.2997922100001</v>
      </c>
    </row>
    <row r="438" spans="1:25" s="60" customFormat="1" ht="15" x14ac:dyDescent="0.4">
      <c r="A438" s="58" t="s">
        <v>143</v>
      </c>
      <c r="B438" s="59">
        <v>1980.6789701100001</v>
      </c>
      <c r="C438" s="59">
        <v>2065.10283957</v>
      </c>
      <c r="D438" s="59">
        <v>2061.06096385</v>
      </c>
      <c r="E438" s="59">
        <v>2057.2574228399999</v>
      </c>
      <c r="F438" s="59">
        <v>2050.4747531899998</v>
      </c>
      <c r="G438" s="59">
        <v>2068.91298001</v>
      </c>
      <c r="H438" s="59">
        <v>2031.7513563499999</v>
      </c>
      <c r="I438" s="59">
        <v>1906.24396774</v>
      </c>
      <c r="J438" s="59">
        <v>1805.8008220700001</v>
      </c>
      <c r="K438" s="59">
        <v>1743.3935123700001</v>
      </c>
      <c r="L438" s="59">
        <v>1698.4753647300001</v>
      </c>
      <c r="M438" s="59">
        <v>1694.02057231</v>
      </c>
      <c r="N438" s="59">
        <v>1688.15554634</v>
      </c>
      <c r="O438" s="59">
        <v>1685.39232984</v>
      </c>
      <c r="P438" s="59">
        <v>1689.5370783800001</v>
      </c>
      <c r="Q438" s="59">
        <v>1687.4496878300001</v>
      </c>
      <c r="R438" s="59">
        <v>1688.7339098499999</v>
      </c>
      <c r="S438" s="59">
        <v>1676.85548847</v>
      </c>
      <c r="T438" s="59">
        <v>1659.3560969299999</v>
      </c>
      <c r="U438" s="59">
        <v>1677.02781553</v>
      </c>
      <c r="V438" s="59">
        <v>1684.93041468</v>
      </c>
      <c r="W438" s="59">
        <v>1726.31511946</v>
      </c>
      <c r="X438" s="59">
        <v>1798.69824986</v>
      </c>
      <c r="Y438" s="59">
        <v>1860.32132078</v>
      </c>
    </row>
    <row r="439" spans="1:25" s="60" customFormat="1" ht="15" x14ac:dyDescent="0.4">
      <c r="A439" s="58" t="s">
        <v>144</v>
      </c>
      <c r="B439" s="59">
        <v>1943.55691813</v>
      </c>
      <c r="C439" s="59">
        <v>1989.3654072500001</v>
      </c>
      <c r="D439" s="59">
        <v>2057.0955249599997</v>
      </c>
      <c r="E439" s="59">
        <v>2102.5300426200001</v>
      </c>
      <c r="F439" s="59">
        <v>2102.3536540099999</v>
      </c>
      <c r="G439" s="59">
        <v>2065.63374987</v>
      </c>
      <c r="H439" s="59">
        <v>2002.51840264</v>
      </c>
      <c r="I439" s="59">
        <v>1916.38341083</v>
      </c>
      <c r="J439" s="59">
        <v>1828.90000979</v>
      </c>
      <c r="K439" s="59">
        <v>1768.0042066000001</v>
      </c>
      <c r="L439" s="59">
        <v>1752.7781309</v>
      </c>
      <c r="M439" s="59">
        <v>1770.12933277</v>
      </c>
      <c r="N439" s="59">
        <v>1749.3479885199999</v>
      </c>
      <c r="O439" s="59">
        <v>1751.14170158</v>
      </c>
      <c r="P439" s="59">
        <v>1763.7571210799999</v>
      </c>
      <c r="Q439" s="59">
        <v>1767.0240146000001</v>
      </c>
      <c r="R439" s="59">
        <v>1768.41540349</v>
      </c>
      <c r="S439" s="59">
        <v>1763.5632366</v>
      </c>
      <c r="T439" s="59">
        <v>1749.43408312</v>
      </c>
      <c r="U439" s="59">
        <v>1740.20788404</v>
      </c>
      <c r="V439" s="59">
        <v>1724.9438489199999</v>
      </c>
      <c r="W439" s="59">
        <v>1734.02598025</v>
      </c>
      <c r="X439" s="59">
        <v>1829.4828654800001</v>
      </c>
      <c r="Y439" s="59">
        <v>1888.9505292700001</v>
      </c>
    </row>
    <row r="440" spans="1:25" s="60" customFormat="1" ht="15" x14ac:dyDescent="0.4">
      <c r="A440" s="58" t="s">
        <v>145</v>
      </c>
      <c r="B440" s="59">
        <v>1896.7581886200001</v>
      </c>
      <c r="C440" s="59">
        <v>1943.6286937100001</v>
      </c>
      <c r="D440" s="59">
        <v>1983.3873923599999</v>
      </c>
      <c r="E440" s="59">
        <v>1981.3352220100001</v>
      </c>
      <c r="F440" s="59">
        <v>1976.8815248400001</v>
      </c>
      <c r="G440" s="59">
        <v>1982.1540050400001</v>
      </c>
      <c r="H440" s="59">
        <v>1952.1946315100001</v>
      </c>
      <c r="I440" s="59">
        <v>1834.83514775</v>
      </c>
      <c r="J440" s="59">
        <v>1770.1937180699999</v>
      </c>
      <c r="K440" s="59">
        <v>1702.0309666400001</v>
      </c>
      <c r="L440" s="59">
        <v>1682.40636015</v>
      </c>
      <c r="M440" s="59">
        <v>1708.9857270800001</v>
      </c>
      <c r="N440" s="59">
        <v>1686.03198802</v>
      </c>
      <c r="O440" s="59">
        <v>1692.1908939499999</v>
      </c>
      <c r="P440" s="59">
        <v>1693.49358482</v>
      </c>
      <c r="Q440" s="59">
        <v>1693.36579074</v>
      </c>
      <c r="R440" s="59">
        <v>1696.96320339</v>
      </c>
      <c r="S440" s="59">
        <v>1696.93547481</v>
      </c>
      <c r="T440" s="59">
        <v>1673.46636311</v>
      </c>
      <c r="U440" s="59">
        <v>1655.3759313099999</v>
      </c>
      <c r="V440" s="59">
        <v>1643.0319588699999</v>
      </c>
      <c r="W440" s="59">
        <v>1660.1058557700001</v>
      </c>
      <c r="X440" s="59">
        <v>1745.82263272</v>
      </c>
      <c r="Y440" s="59">
        <v>1809.2843985900001</v>
      </c>
    </row>
    <row r="441" spans="1:25" s="60" customFormat="1" ht="15" x14ac:dyDescent="0.4">
      <c r="A441" s="58" t="s">
        <v>146</v>
      </c>
      <c r="B441" s="59">
        <v>1842.54928167</v>
      </c>
      <c r="C441" s="59">
        <v>1914.3469704300001</v>
      </c>
      <c r="D441" s="59">
        <v>1966.4264764100001</v>
      </c>
      <c r="E441" s="59">
        <v>1959.9148306700001</v>
      </c>
      <c r="F441" s="59">
        <v>1955.5076084500001</v>
      </c>
      <c r="G441" s="59">
        <v>1957.67642305</v>
      </c>
      <c r="H441" s="59">
        <v>1914.6019618600001</v>
      </c>
      <c r="I441" s="59">
        <v>1792.9816001500001</v>
      </c>
      <c r="J441" s="59">
        <v>1740.2091003400001</v>
      </c>
      <c r="K441" s="59">
        <v>1682.33819103</v>
      </c>
      <c r="L441" s="59">
        <v>1654.7699015400001</v>
      </c>
      <c r="M441" s="59">
        <v>1666.79951145</v>
      </c>
      <c r="N441" s="59">
        <v>1676.1926831600001</v>
      </c>
      <c r="O441" s="59">
        <v>1686.63823073</v>
      </c>
      <c r="P441" s="59">
        <v>1692.6806027</v>
      </c>
      <c r="Q441" s="59">
        <v>1693.20664379</v>
      </c>
      <c r="R441" s="59">
        <v>1686.5352139700001</v>
      </c>
      <c r="S441" s="59">
        <v>1655.27991281</v>
      </c>
      <c r="T441" s="59">
        <v>1635.2852145300001</v>
      </c>
      <c r="U441" s="59">
        <v>1638.1337261900001</v>
      </c>
      <c r="V441" s="59">
        <v>1615.17197291</v>
      </c>
      <c r="W441" s="59">
        <v>1624.1150246300001</v>
      </c>
      <c r="X441" s="59">
        <v>1722.84631143</v>
      </c>
      <c r="Y441" s="59">
        <v>1823.4422397999999</v>
      </c>
    </row>
    <row r="442" spans="1:25" s="60" customFormat="1" ht="15" x14ac:dyDescent="0.4">
      <c r="A442" s="58" t="s">
        <v>147</v>
      </c>
      <c r="B442" s="59">
        <v>1858.3129036099999</v>
      </c>
      <c r="C442" s="59">
        <v>1914.4891783400001</v>
      </c>
      <c r="D442" s="59">
        <v>1933.07385125</v>
      </c>
      <c r="E442" s="59">
        <v>1917.22840718</v>
      </c>
      <c r="F442" s="59">
        <v>1915.21818611</v>
      </c>
      <c r="G442" s="59">
        <v>1945.80611228</v>
      </c>
      <c r="H442" s="59">
        <v>1913.5701387199999</v>
      </c>
      <c r="I442" s="59">
        <v>1794.47512474</v>
      </c>
      <c r="J442" s="59">
        <v>1701.75273752</v>
      </c>
      <c r="K442" s="59">
        <v>1639.1725917799999</v>
      </c>
      <c r="L442" s="59">
        <v>1616.8819268300001</v>
      </c>
      <c r="M442" s="59">
        <v>1613.9914180000001</v>
      </c>
      <c r="N442" s="59">
        <v>1606.51614793</v>
      </c>
      <c r="O442" s="59">
        <v>1621.01386357</v>
      </c>
      <c r="P442" s="59">
        <v>1620.6462265600001</v>
      </c>
      <c r="Q442" s="59">
        <v>1646.93382782</v>
      </c>
      <c r="R442" s="59">
        <v>1627.55707813</v>
      </c>
      <c r="S442" s="59">
        <v>1632.8056856400001</v>
      </c>
      <c r="T442" s="59">
        <v>1606.4185899399999</v>
      </c>
      <c r="U442" s="59">
        <v>1605.77096435</v>
      </c>
      <c r="V442" s="59">
        <v>1596.4246644699999</v>
      </c>
      <c r="W442" s="59">
        <v>1618.2070413500001</v>
      </c>
      <c r="X442" s="59">
        <v>1680.0972880500001</v>
      </c>
      <c r="Y442" s="59">
        <v>1741.49746269</v>
      </c>
    </row>
    <row r="443" spans="1:25" s="60" customFormat="1" ht="15" x14ac:dyDescent="0.4">
      <c r="A443" s="58" t="s">
        <v>148</v>
      </c>
      <c r="B443" s="59">
        <v>1885.14752322</v>
      </c>
      <c r="C443" s="59">
        <v>1889.5818838299999</v>
      </c>
      <c r="D443" s="59">
        <v>1950.9386623600001</v>
      </c>
      <c r="E443" s="59">
        <v>1943.12159139</v>
      </c>
      <c r="F443" s="59">
        <v>1957.8599190499999</v>
      </c>
      <c r="G443" s="59">
        <v>1959.2736315100001</v>
      </c>
      <c r="H443" s="59">
        <v>1971.5097658899999</v>
      </c>
      <c r="I443" s="59">
        <v>1910.6168409500001</v>
      </c>
      <c r="J443" s="59">
        <v>1764.3429929500001</v>
      </c>
      <c r="K443" s="59">
        <v>1660.7604963000001</v>
      </c>
      <c r="L443" s="59">
        <v>1605.69312575</v>
      </c>
      <c r="M443" s="59">
        <v>1595.70179788</v>
      </c>
      <c r="N443" s="59">
        <v>1602.61479549</v>
      </c>
      <c r="O443" s="59">
        <v>1623.0431151400001</v>
      </c>
      <c r="P443" s="59">
        <v>1627.1419465399999</v>
      </c>
      <c r="Q443" s="59">
        <v>1630.0274841</v>
      </c>
      <c r="R443" s="59">
        <v>1641.4551047100001</v>
      </c>
      <c r="S443" s="59">
        <v>1638.6510359000001</v>
      </c>
      <c r="T443" s="59">
        <v>1617.9539717600001</v>
      </c>
      <c r="U443" s="59">
        <v>1607.26308404</v>
      </c>
      <c r="V443" s="59">
        <v>1611.90852174</v>
      </c>
      <c r="W443" s="59">
        <v>1632.94156759</v>
      </c>
      <c r="X443" s="59">
        <v>1690.1069487500001</v>
      </c>
      <c r="Y443" s="59">
        <v>1783.0334974899999</v>
      </c>
    </row>
    <row r="444" spans="1:25" s="60" customFormat="1" ht="15" x14ac:dyDescent="0.4">
      <c r="A444" s="58" t="s">
        <v>149</v>
      </c>
      <c r="B444" s="59">
        <v>1861.5825343199999</v>
      </c>
      <c r="C444" s="59">
        <v>1945.7983638000001</v>
      </c>
      <c r="D444" s="59">
        <v>1943.9078837100001</v>
      </c>
      <c r="E444" s="59">
        <v>1925.3741628</v>
      </c>
      <c r="F444" s="59">
        <v>1918.49504161</v>
      </c>
      <c r="G444" s="59">
        <v>1927.4352206200001</v>
      </c>
      <c r="H444" s="59">
        <v>1954.7929478900001</v>
      </c>
      <c r="I444" s="59">
        <v>1945.34940891</v>
      </c>
      <c r="J444" s="59">
        <v>1816.40996711</v>
      </c>
      <c r="K444" s="59">
        <v>1709.06406866</v>
      </c>
      <c r="L444" s="59">
        <v>1665.42444884</v>
      </c>
      <c r="M444" s="59">
        <v>1655.0511137000001</v>
      </c>
      <c r="N444" s="59">
        <v>1659.2717518500001</v>
      </c>
      <c r="O444" s="59">
        <v>1672.3753496700001</v>
      </c>
      <c r="P444" s="59">
        <v>1671.6314227099999</v>
      </c>
      <c r="Q444" s="59">
        <v>1687.2133840900001</v>
      </c>
      <c r="R444" s="59">
        <v>1692.3151071699999</v>
      </c>
      <c r="S444" s="59">
        <v>1675.23914438</v>
      </c>
      <c r="T444" s="59">
        <v>1636.4967093600001</v>
      </c>
      <c r="U444" s="59">
        <v>1627.3433990999999</v>
      </c>
      <c r="V444" s="59">
        <v>1597.67921355</v>
      </c>
      <c r="W444" s="59">
        <v>1605.8746427400001</v>
      </c>
      <c r="X444" s="59">
        <v>1694.71216501</v>
      </c>
      <c r="Y444" s="59">
        <v>1721.2823174100001</v>
      </c>
    </row>
    <row r="445" spans="1:25" s="60" customFormat="1" ht="15" x14ac:dyDescent="0.4">
      <c r="A445" s="58" t="s">
        <v>150</v>
      </c>
      <c r="B445" s="59">
        <v>1861.92251343</v>
      </c>
      <c r="C445" s="59">
        <v>1994.1571960399999</v>
      </c>
      <c r="D445" s="59">
        <v>2015.4136034800001</v>
      </c>
      <c r="E445" s="59">
        <v>2017.26799833</v>
      </c>
      <c r="F445" s="59">
        <v>2006.37621704</v>
      </c>
      <c r="G445" s="59">
        <v>2029.39974667</v>
      </c>
      <c r="H445" s="59">
        <v>2008.1071440999999</v>
      </c>
      <c r="I445" s="59">
        <v>1877.4183645800001</v>
      </c>
      <c r="J445" s="59">
        <v>1815.16764349</v>
      </c>
      <c r="K445" s="59">
        <v>1741.3854703700001</v>
      </c>
      <c r="L445" s="59">
        <v>1718.3127284300001</v>
      </c>
      <c r="M445" s="59">
        <v>1737.81374476</v>
      </c>
      <c r="N445" s="59">
        <v>1740.01692303</v>
      </c>
      <c r="O445" s="59">
        <v>1751.29834923</v>
      </c>
      <c r="P445" s="59">
        <v>1751.1983159399999</v>
      </c>
      <c r="Q445" s="59">
        <v>1759.05059949</v>
      </c>
      <c r="R445" s="59">
        <v>1761.6592591400001</v>
      </c>
      <c r="S445" s="59">
        <v>1734.6563949200001</v>
      </c>
      <c r="T445" s="59">
        <v>1709.4003629599999</v>
      </c>
      <c r="U445" s="59">
        <v>1682.9476778000001</v>
      </c>
      <c r="V445" s="59">
        <v>1671.7664005199999</v>
      </c>
      <c r="W445" s="59">
        <v>1709.01007091</v>
      </c>
      <c r="X445" s="59">
        <v>1782.4000261599999</v>
      </c>
      <c r="Y445" s="59">
        <v>1866.49399621</v>
      </c>
    </row>
    <row r="446" spans="1:25" s="60" customFormat="1" ht="15" x14ac:dyDescent="0.4">
      <c r="A446" s="58" t="s">
        <v>151</v>
      </c>
      <c r="B446" s="59">
        <v>1828.1758876399999</v>
      </c>
      <c r="C446" s="59">
        <v>1913.34419054</v>
      </c>
      <c r="D446" s="59">
        <v>1964.73093208</v>
      </c>
      <c r="E446" s="59">
        <v>1984.1180739399999</v>
      </c>
      <c r="F446" s="59">
        <v>1966.75915422</v>
      </c>
      <c r="G446" s="59">
        <v>1945.4084153000001</v>
      </c>
      <c r="H446" s="59">
        <v>1875.0788183300001</v>
      </c>
      <c r="I446" s="59">
        <v>1737.7076647599999</v>
      </c>
      <c r="J446" s="59">
        <v>1655.6198776900001</v>
      </c>
      <c r="K446" s="59">
        <v>1593.9466079000001</v>
      </c>
      <c r="L446" s="59">
        <v>1634.65465875</v>
      </c>
      <c r="M446" s="59">
        <v>1701.65485655</v>
      </c>
      <c r="N446" s="59">
        <v>1709.8149566899999</v>
      </c>
      <c r="O446" s="59">
        <v>1690.6799518600001</v>
      </c>
      <c r="P446" s="59">
        <v>1672.92545907</v>
      </c>
      <c r="Q446" s="59">
        <v>1700.6856467600001</v>
      </c>
      <c r="R446" s="59">
        <v>1729.4533837900001</v>
      </c>
      <c r="S446" s="59">
        <v>1713.41147591</v>
      </c>
      <c r="T446" s="59">
        <v>1716.45235282</v>
      </c>
      <c r="U446" s="59">
        <v>1692.3288929800001</v>
      </c>
      <c r="V446" s="59">
        <v>1694.6023744399999</v>
      </c>
      <c r="W446" s="59">
        <v>1708.31359185</v>
      </c>
      <c r="X446" s="59">
        <v>1799.4644647499999</v>
      </c>
      <c r="Y446" s="59">
        <v>1841.0998036200001</v>
      </c>
    </row>
    <row r="447" spans="1:25" s="60" customFormat="1" ht="15" x14ac:dyDescent="0.4">
      <c r="A447" s="58" t="s">
        <v>152</v>
      </c>
      <c r="B447" s="59">
        <v>1943.63860729</v>
      </c>
      <c r="C447" s="59">
        <v>1944.33025107</v>
      </c>
      <c r="D447" s="59">
        <v>1902.8476012200001</v>
      </c>
      <c r="E447" s="59">
        <v>1885.8372416500001</v>
      </c>
      <c r="F447" s="59">
        <v>1883.0867625400001</v>
      </c>
      <c r="G447" s="59">
        <v>1912.26664876</v>
      </c>
      <c r="H447" s="59">
        <v>1984.1278846</v>
      </c>
      <c r="I447" s="59">
        <v>1839.3486849999999</v>
      </c>
      <c r="J447" s="59">
        <v>1746.73576557</v>
      </c>
      <c r="K447" s="59">
        <v>1693.82457469</v>
      </c>
      <c r="L447" s="59">
        <v>1572.4181973300001</v>
      </c>
      <c r="M447" s="59">
        <v>1584.4661447799999</v>
      </c>
      <c r="N447" s="59">
        <v>1569.25174322</v>
      </c>
      <c r="O447" s="59">
        <v>1583.84586081</v>
      </c>
      <c r="P447" s="59">
        <v>1626.8619105</v>
      </c>
      <c r="Q447" s="59">
        <v>1635.2969296599999</v>
      </c>
      <c r="R447" s="59">
        <v>1667.5597025300001</v>
      </c>
      <c r="S447" s="59">
        <v>1631.0386529499999</v>
      </c>
      <c r="T447" s="59">
        <v>1611.3734787799999</v>
      </c>
      <c r="U447" s="59">
        <v>1582.2542540500001</v>
      </c>
      <c r="V447" s="59">
        <v>1636.31912414</v>
      </c>
      <c r="W447" s="59">
        <v>1654.31966936</v>
      </c>
      <c r="X447" s="59">
        <v>1738.8611044500001</v>
      </c>
      <c r="Y447" s="59">
        <v>1813.4435039800001</v>
      </c>
    </row>
    <row r="448" spans="1:25" s="60" customFormat="1" ht="15" x14ac:dyDescent="0.4">
      <c r="A448" s="58" t="s">
        <v>153</v>
      </c>
      <c r="B448" s="59">
        <v>1923.9854236000001</v>
      </c>
      <c r="C448" s="59">
        <v>1927.2314388</v>
      </c>
      <c r="D448" s="59">
        <v>1903.7753496299999</v>
      </c>
      <c r="E448" s="59">
        <v>1899.68655362</v>
      </c>
      <c r="F448" s="59">
        <v>1898.56969276</v>
      </c>
      <c r="G448" s="59">
        <v>1916.6229354</v>
      </c>
      <c r="H448" s="59">
        <v>1923.2032893000001</v>
      </c>
      <c r="I448" s="59">
        <v>1782.4282326800001</v>
      </c>
      <c r="J448" s="59">
        <v>1662.1791174100001</v>
      </c>
      <c r="K448" s="59">
        <v>1624.5638628700001</v>
      </c>
      <c r="L448" s="59">
        <v>1588.8761471099999</v>
      </c>
      <c r="M448" s="59">
        <v>1610.3170829200001</v>
      </c>
      <c r="N448" s="59">
        <v>1609.7485612400001</v>
      </c>
      <c r="O448" s="59">
        <v>1629.3489253499999</v>
      </c>
      <c r="P448" s="59">
        <v>1643.8769603200001</v>
      </c>
      <c r="Q448" s="59">
        <v>1630.0934204100001</v>
      </c>
      <c r="R448" s="59">
        <v>1639.3518424700001</v>
      </c>
      <c r="S448" s="59">
        <v>1653.5533661900001</v>
      </c>
      <c r="T448" s="59">
        <v>1653.7280307600001</v>
      </c>
      <c r="U448" s="59">
        <v>1644.2317150700001</v>
      </c>
      <c r="V448" s="59">
        <v>1639.4039705100001</v>
      </c>
      <c r="W448" s="59">
        <v>1645.37925567</v>
      </c>
      <c r="X448" s="59">
        <v>1716.7193461900001</v>
      </c>
      <c r="Y448" s="59">
        <v>1798.9986099800001</v>
      </c>
    </row>
    <row r="449" spans="1:25" s="60" customFormat="1" ht="15" x14ac:dyDescent="0.4">
      <c r="A449" s="58" t="s">
        <v>154</v>
      </c>
      <c r="B449" s="59">
        <v>1897.24034016</v>
      </c>
      <c r="C449" s="59">
        <v>1932.00389799</v>
      </c>
      <c r="D449" s="59">
        <v>1911.69954069</v>
      </c>
      <c r="E449" s="59">
        <v>1892.36342285</v>
      </c>
      <c r="F449" s="59">
        <v>1888.8614916399999</v>
      </c>
      <c r="G449" s="59">
        <v>1925.5507999900001</v>
      </c>
      <c r="H449" s="59">
        <v>1990.8924474800001</v>
      </c>
      <c r="I449" s="59">
        <v>1913.18959264</v>
      </c>
      <c r="J449" s="59">
        <v>1813.7581107400001</v>
      </c>
      <c r="K449" s="59">
        <v>1763.86635411</v>
      </c>
      <c r="L449" s="59">
        <v>1732.1328980200001</v>
      </c>
      <c r="M449" s="59">
        <v>1704.0880179200001</v>
      </c>
      <c r="N449" s="59">
        <v>1686.08732818</v>
      </c>
      <c r="O449" s="59">
        <v>1658.5830543300001</v>
      </c>
      <c r="P449" s="59">
        <v>1656.46984937</v>
      </c>
      <c r="Q449" s="59">
        <v>1674.06309272</v>
      </c>
      <c r="R449" s="59">
        <v>1675.4054538400001</v>
      </c>
      <c r="S449" s="59">
        <v>1649.3141920600001</v>
      </c>
      <c r="T449" s="59">
        <v>1649.17976527</v>
      </c>
      <c r="U449" s="59">
        <v>1623.2429539699999</v>
      </c>
      <c r="V449" s="59">
        <v>1633.1968141899999</v>
      </c>
      <c r="W449" s="59">
        <v>1630.3111324000001</v>
      </c>
      <c r="X449" s="59">
        <v>1662.6018997000001</v>
      </c>
      <c r="Y449" s="59">
        <v>1751.3747173500001</v>
      </c>
    </row>
    <row r="450" spans="1:25" s="60" customFormat="1" ht="15" x14ac:dyDescent="0.4">
      <c r="A450" s="58" t="s">
        <v>155</v>
      </c>
      <c r="B450" s="59">
        <v>1824.9136426100001</v>
      </c>
      <c r="C450" s="59">
        <v>1940.0896556100001</v>
      </c>
      <c r="D450" s="59">
        <v>2029.3328029300001</v>
      </c>
      <c r="E450" s="59">
        <v>2071.0725965799998</v>
      </c>
      <c r="F450" s="59">
        <v>2080.74529424</v>
      </c>
      <c r="G450" s="59">
        <v>2057.59964408</v>
      </c>
      <c r="H450" s="59">
        <v>1999.7824599</v>
      </c>
      <c r="I450" s="59">
        <v>1918.0185032100001</v>
      </c>
      <c r="J450" s="59">
        <v>1797.27326945</v>
      </c>
      <c r="K450" s="59">
        <v>1700.53019614</v>
      </c>
      <c r="L450" s="59">
        <v>1651.8894505800001</v>
      </c>
      <c r="M450" s="59">
        <v>1659.9620264299999</v>
      </c>
      <c r="N450" s="59">
        <v>1668.0749746399999</v>
      </c>
      <c r="O450" s="59">
        <v>1692.50078981</v>
      </c>
      <c r="P450" s="59">
        <v>1716.8245206700001</v>
      </c>
      <c r="Q450" s="59">
        <v>1722.2788452899999</v>
      </c>
      <c r="R450" s="59">
        <v>1716.91102409</v>
      </c>
      <c r="S450" s="59">
        <v>1678.9620410699999</v>
      </c>
      <c r="T450" s="59">
        <v>1654.4352030300001</v>
      </c>
      <c r="U450" s="59">
        <v>1643.6873530099999</v>
      </c>
      <c r="V450" s="59">
        <v>1708.59329989</v>
      </c>
      <c r="W450" s="59">
        <v>1730.0856192900001</v>
      </c>
      <c r="X450" s="59">
        <v>1806.59019302</v>
      </c>
      <c r="Y450" s="59">
        <v>1898.55465179</v>
      </c>
    </row>
    <row r="451" spans="1:25" s="60" customFormat="1" ht="15" x14ac:dyDescent="0.4">
      <c r="A451" s="58" t="s">
        <v>156</v>
      </c>
      <c r="B451" s="59">
        <v>1880.04240304</v>
      </c>
      <c r="C451" s="59">
        <v>1966.59401015</v>
      </c>
      <c r="D451" s="59">
        <v>2030.3489626800001</v>
      </c>
      <c r="E451" s="59">
        <v>2037.09968501</v>
      </c>
      <c r="F451" s="59">
        <v>2038.0834626200001</v>
      </c>
      <c r="G451" s="59">
        <v>2017.5539771799999</v>
      </c>
      <c r="H451" s="59">
        <v>1974.38286737</v>
      </c>
      <c r="I451" s="59">
        <v>1915.0139206200001</v>
      </c>
      <c r="J451" s="59">
        <v>1793.6057861900001</v>
      </c>
      <c r="K451" s="59">
        <v>1696.41992387</v>
      </c>
      <c r="L451" s="59">
        <v>1630.76675387</v>
      </c>
      <c r="M451" s="59">
        <v>1662.4227069599999</v>
      </c>
      <c r="N451" s="59">
        <v>1670.6370980199999</v>
      </c>
      <c r="O451" s="59">
        <v>1696.2419029</v>
      </c>
      <c r="P451" s="59">
        <v>1701.4810479</v>
      </c>
      <c r="Q451" s="59">
        <v>1720.8051940299999</v>
      </c>
      <c r="R451" s="59">
        <v>1741.2585245299999</v>
      </c>
      <c r="S451" s="59">
        <v>1711.5509213299999</v>
      </c>
      <c r="T451" s="59">
        <v>1662.3129448899999</v>
      </c>
      <c r="U451" s="59">
        <v>1632.59453996</v>
      </c>
      <c r="V451" s="59">
        <v>1618.28576232</v>
      </c>
      <c r="W451" s="59">
        <v>1627.2306098700001</v>
      </c>
      <c r="X451" s="59">
        <v>1711.7823950100001</v>
      </c>
      <c r="Y451" s="59">
        <v>1815.54465809</v>
      </c>
    </row>
    <row r="452" spans="1:25" s="60" customFormat="1" ht="15" x14ac:dyDescent="0.4">
      <c r="A452" s="58" t="s">
        <v>157</v>
      </c>
      <c r="B452" s="59">
        <v>1952.6601554900001</v>
      </c>
      <c r="C452" s="59">
        <v>2054.1751099600001</v>
      </c>
      <c r="D452" s="59">
        <v>2041.4911452900001</v>
      </c>
      <c r="E452" s="59">
        <v>2038.96126452</v>
      </c>
      <c r="F452" s="59">
        <v>2038.4929849100001</v>
      </c>
      <c r="G452" s="59">
        <v>2055.2568613600001</v>
      </c>
      <c r="H452" s="59">
        <v>1923.07234548</v>
      </c>
      <c r="I452" s="59">
        <v>1830.6201585000001</v>
      </c>
      <c r="J452" s="59">
        <v>1797.2589822699999</v>
      </c>
      <c r="K452" s="59">
        <v>1754.78882978</v>
      </c>
      <c r="L452" s="59">
        <v>1747.0754766800001</v>
      </c>
      <c r="M452" s="59">
        <v>1768.4863274300001</v>
      </c>
      <c r="N452" s="59">
        <v>1764.5214021100001</v>
      </c>
      <c r="O452" s="59">
        <v>1754.5294808799999</v>
      </c>
      <c r="P452" s="59">
        <v>1773.98340158</v>
      </c>
      <c r="Q452" s="59">
        <v>1798.8789368800001</v>
      </c>
      <c r="R452" s="59">
        <v>1823.2552521699999</v>
      </c>
      <c r="S452" s="59">
        <v>1813.49055591</v>
      </c>
      <c r="T452" s="59">
        <v>1754.5072608600001</v>
      </c>
      <c r="U452" s="59">
        <v>1718.2340515999999</v>
      </c>
      <c r="V452" s="59">
        <v>1718.2714642200001</v>
      </c>
      <c r="W452" s="59">
        <v>1753.8862721200001</v>
      </c>
      <c r="X452" s="59">
        <v>1784.6110704</v>
      </c>
      <c r="Y452" s="59">
        <v>1828.2543556400001</v>
      </c>
    </row>
    <row r="453" spans="1:25" s="60" customFormat="1" ht="15" x14ac:dyDescent="0.4">
      <c r="A453" s="58" t="s">
        <v>158</v>
      </c>
      <c r="B453" s="59">
        <v>1915.17891104</v>
      </c>
      <c r="C453" s="59">
        <v>1953.5395784500001</v>
      </c>
      <c r="D453" s="59">
        <v>2003.13824142</v>
      </c>
      <c r="E453" s="59">
        <v>2029.7037624700001</v>
      </c>
      <c r="F453" s="59">
        <v>2024.0470774299999</v>
      </c>
      <c r="G453" s="59">
        <v>1998.9501343100001</v>
      </c>
      <c r="H453" s="59">
        <v>1911.56108513</v>
      </c>
      <c r="I453" s="59">
        <v>1774.25853265</v>
      </c>
      <c r="J453" s="59">
        <v>1716.8123514900001</v>
      </c>
      <c r="K453" s="59">
        <v>1685.5056828500001</v>
      </c>
      <c r="L453" s="59">
        <v>1716.9863860200001</v>
      </c>
      <c r="M453" s="59">
        <v>1735.5010398300001</v>
      </c>
      <c r="N453" s="59">
        <v>1757.3824945700001</v>
      </c>
      <c r="O453" s="59">
        <v>1752.6043157500001</v>
      </c>
      <c r="P453" s="59">
        <v>1755.74165533</v>
      </c>
      <c r="Q453" s="59">
        <v>1793.8827923599999</v>
      </c>
      <c r="R453" s="59">
        <v>1785.40077432</v>
      </c>
      <c r="S453" s="59">
        <v>1750.3952748300001</v>
      </c>
      <c r="T453" s="59">
        <v>1697.4623350300001</v>
      </c>
      <c r="U453" s="59">
        <v>1680.7463081000001</v>
      </c>
      <c r="V453" s="59">
        <v>1666.94194206</v>
      </c>
      <c r="W453" s="59">
        <v>1654.3831663799999</v>
      </c>
      <c r="X453" s="59">
        <v>1703.8008324499999</v>
      </c>
      <c r="Y453" s="59">
        <v>1773.83692111</v>
      </c>
    </row>
    <row r="454" spans="1:25" s="60" customFormat="1" ht="15" x14ac:dyDescent="0.4">
      <c r="A454" s="58" t="s">
        <v>159</v>
      </c>
      <c r="B454" s="59">
        <v>1825.48404749</v>
      </c>
      <c r="C454" s="59">
        <v>1883.7448609099999</v>
      </c>
      <c r="D454" s="59">
        <v>1983.1036408499999</v>
      </c>
      <c r="E454" s="59">
        <v>2011.6605067</v>
      </c>
      <c r="F454" s="59">
        <v>2007.8931836700001</v>
      </c>
      <c r="G454" s="59">
        <v>1960.36952466</v>
      </c>
      <c r="H454" s="59">
        <v>1892.6749793500001</v>
      </c>
      <c r="I454" s="59">
        <v>1777.8447224500001</v>
      </c>
      <c r="J454" s="59">
        <v>1751.70466674</v>
      </c>
      <c r="K454" s="59">
        <v>1711.19551071</v>
      </c>
      <c r="L454" s="59">
        <v>1703.5417623800001</v>
      </c>
      <c r="M454" s="59">
        <v>1724.8878660099999</v>
      </c>
      <c r="N454" s="59">
        <v>1746.8167308</v>
      </c>
      <c r="O454" s="59">
        <v>1761.24757383</v>
      </c>
      <c r="P454" s="59">
        <v>1768.51259396</v>
      </c>
      <c r="Q454" s="59">
        <v>1777.23361501</v>
      </c>
      <c r="R454" s="59">
        <v>1785.68067967</v>
      </c>
      <c r="S454" s="59">
        <v>1762.7147342600001</v>
      </c>
      <c r="T454" s="59">
        <v>1713.46882882</v>
      </c>
      <c r="U454" s="59">
        <v>1655.3447529100001</v>
      </c>
      <c r="V454" s="59">
        <v>1640.5184185200001</v>
      </c>
      <c r="W454" s="59">
        <v>1664.1238756400001</v>
      </c>
      <c r="X454" s="59">
        <v>1723.8133830199999</v>
      </c>
      <c r="Y454" s="59">
        <v>1804.2181354900001</v>
      </c>
    </row>
    <row r="455" spans="1:25" s="60" customFormat="1" ht="15" x14ac:dyDescent="0.4">
      <c r="A455" s="58" t="s">
        <v>160</v>
      </c>
      <c r="B455" s="59">
        <v>1925.1218382100001</v>
      </c>
      <c r="C455" s="59">
        <v>1994.49501199</v>
      </c>
      <c r="D455" s="59">
        <v>2031.8561893200001</v>
      </c>
      <c r="E455" s="59">
        <v>2041.7590983800001</v>
      </c>
      <c r="F455" s="59">
        <v>2038.7841255999999</v>
      </c>
      <c r="G455" s="59">
        <v>2010.49928611</v>
      </c>
      <c r="H455" s="59">
        <v>1950.1417280400001</v>
      </c>
      <c r="I455" s="59">
        <v>1844.32220869</v>
      </c>
      <c r="J455" s="59">
        <v>1795.8711376900001</v>
      </c>
      <c r="K455" s="59">
        <v>1754.89184856</v>
      </c>
      <c r="L455" s="59">
        <v>1765.5664256699999</v>
      </c>
      <c r="M455" s="59">
        <v>1799.3487109299999</v>
      </c>
      <c r="N455" s="59">
        <v>1817.8958585400001</v>
      </c>
      <c r="O455" s="59">
        <v>1832.18811334</v>
      </c>
      <c r="P455" s="59">
        <v>1851.9291765400001</v>
      </c>
      <c r="Q455" s="59">
        <v>1873.09171279</v>
      </c>
      <c r="R455" s="59">
        <v>1848.37482851</v>
      </c>
      <c r="S455" s="59">
        <v>1814.8805898600001</v>
      </c>
      <c r="T455" s="59">
        <v>1789.8193918900001</v>
      </c>
      <c r="U455" s="59">
        <v>1692.03821414</v>
      </c>
      <c r="V455" s="59">
        <v>1692.4685754300001</v>
      </c>
      <c r="W455" s="59">
        <v>1719.6974048100001</v>
      </c>
      <c r="X455" s="59">
        <v>1822.03711004</v>
      </c>
      <c r="Y455" s="59">
        <v>1936.67243979</v>
      </c>
    </row>
    <row r="456" spans="1:25" s="60" customFormat="1" ht="15" x14ac:dyDescent="0.4">
      <c r="A456" s="58" t="s">
        <v>161</v>
      </c>
      <c r="B456" s="59">
        <v>1817.69300997</v>
      </c>
      <c r="C456" s="59">
        <v>1753.5595440300001</v>
      </c>
      <c r="D456" s="59">
        <v>1734.61588545</v>
      </c>
      <c r="E456" s="59">
        <v>1746.3692570600001</v>
      </c>
      <c r="F456" s="59">
        <v>1752.98633703</v>
      </c>
      <c r="G456" s="59">
        <v>1741.12487809</v>
      </c>
      <c r="H456" s="59">
        <v>1649.4199207900001</v>
      </c>
      <c r="I456" s="59">
        <v>1694.0976825100001</v>
      </c>
      <c r="J456" s="59">
        <v>1709.1327204300001</v>
      </c>
      <c r="K456" s="59">
        <v>1674.0415860000001</v>
      </c>
      <c r="L456" s="59">
        <v>1672.4107923700001</v>
      </c>
      <c r="M456" s="59">
        <v>1673.8379476299999</v>
      </c>
      <c r="N456" s="59">
        <v>1703.7281521</v>
      </c>
      <c r="O456" s="59">
        <v>1717.28571102</v>
      </c>
      <c r="P456" s="59">
        <v>1715.8207305999999</v>
      </c>
      <c r="Q456" s="59">
        <v>1719.1324732800001</v>
      </c>
      <c r="R456" s="59">
        <v>1718.92668955</v>
      </c>
      <c r="S456" s="59">
        <v>1704.4274319200001</v>
      </c>
      <c r="T456" s="59">
        <v>1560.7003098499999</v>
      </c>
      <c r="U456" s="59">
        <v>1672.0389123300001</v>
      </c>
      <c r="V456" s="59">
        <v>1610.81598545</v>
      </c>
      <c r="W456" s="59">
        <v>1668.82022454</v>
      </c>
      <c r="X456" s="59">
        <v>1681.2653901599999</v>
      </c>
      <c r="Y456" s="59">
        <v>1722.2748193</v>
      </c>
    </row>
    <row r="457" spans="1:25" s="60" customFormat="1" ht="15" x14ac:dyDescent="0.4">
      <c r="A457" s="58" t="s">
        <v>162</v>
      </c>
      <c r="B457" s="59">
        <v>1794.3081620600001</v>
      </c>
      <c r="C457" s="59">
        <v>1856.03026484</v>
      </c>
      <c r="D457" s="59">
        <v>1900.9295235100001</v>
      </c>
      <c r="E457" s="59">
        <v>1912.36620285</v>
      </c>
      <c r="F457" s="59">
        <v>1913.37475238</v>
      </c>
      <c r="G457" s="59">
        <v>1888.3919031</v>
      </c>
      <c r="H457" s="59">
        <v>1869.38455466</v>
      </c>
      <c r="I457" s="59">
        <v>1810.9530227</v>
      </c>
      <c r="J457" s="59">
        <v>1748.63043763</v>
      </c>
      <c r="K457" s="59">
        <v>1686.5414479400001</v>
      </c>
      <c r="L457" s="59">
        <v>1679.2162161000001</v>
      </c>
      <c r="M457" s="59">
        <v>1700.05392435</v>
      </c>
      <c r="N457" s="59">
        <v>1709.5689014700001</v>
      </c>
      <c r="O457" s="59">
        <v>1744.3887210099999</v>
      </c>
      <c r="P457" s="59">
        <v>1766.91192991</v>
      </c>
      <c r="Q457" s="59">
        <v>1768.5534990599999</v>
      </c>
      <c r="R457" s="59">
        <v>1775.92335071</v>
      </c>
      <c r="S457" s="59">
        <v>1757.3568276999999</v>
      </c>
      <c r="T457" s="59">
        <v>1675.1314052</v>
      </c>
      <c r="U457" s="59">
        <v>1617.2937793799999</v>
      </c>
      <c r="V457" s="59">
        <v>1594.70247905</v>
      </c>
      <c r="W457" s="59">
        <v>1609.0437151799999</v>
      </c>
      <c r="X457" s="59">
        <v>1672.243823</v>
      </c>
      <c r="Y457" s="59">
        <v>1740.51093186</v>
      </c>
    </row>
    <row r="458" spans="1:25" s="60" customFormat="1" ht="15" x14ac:dyDescent="0.4">
      <c r="A458" s="58" t="s">
        <v>163</v>
      </c>
      <c r="B458" s="59">
        <v>1782.2724140800001</v>
      </c>
      <c r="C458" s="59">
        <v>1843.0848574199999</v>
      </c>
      <c r="D458" s="59">
        <v>1915.96550619</v>
      </c>
      <c r="E458" s="59">
        <v>1931.45101983</v>
      </c>
      <c r="F458" s="59">
        <v>1926.0759766400001</v>
      </c>
      <c r="G458" s="59">
        <v>1913.9647720299999</v>
      </c>
      <c r="H458" s="59">
        <v>1908.6110749100001</v>
      </c>
      <c r="I458" s="59">
        <v>1871.2119484</v>
      </c>
      <c r="J458" s="59">
        <v>1770.9442464900001</v>
      </c>
      <c r="K458" s="59">
        <v>1680.0535089800001</v>
      </c>
      <c r="L458" s="59">
        <v>1665.40488648</v>
      </c>
      <c r="M458" s="59">
        <v>1676.5504038500001</v>
      </c>
      <c r="N458" s="59">
        <v>1701.2513437600001</v>
      </c>
      <c r="O458" s="59">
        <v>1721.3798743100001</v>
      </c>
      <c r="P458" s="59">
        <v>1735.9621708899999</v>
      </c>
      <c r="Q458" s="59">
        <v>1759.8228171000001</v>
      </c>
      <c r="R458" s="59">
        <v>1750.3348153700001</v>
      </c>
      <c r="S458" s="59">
        <v>1720.1325967600001</v>
      </c>
      <c r="T458" s="59">
        <v>1677.44034392</v>
      </c>
      <c r="U458" s="59">
        <v>1623.4421371200001</v>
      </c>
      <c r="V458" s="59">
        <v>1598.6636828000001</v>
      </c>
      <c r="W458" s="59">
        <v>1624.9764184200001</v>
      </c>
      <c r="X458" s="59">
        <v>1675.7200709599999</v>
      </c>
      <c r="Y458" s="59">
        <v>1775.3405183500001</v>
      </c>
    </row>
    <row r="459" spans="1:25" s="60" customFormat="1" ht="15" x14ac:dyDescent="0.4">
      <c r="A459" s="58" t="s">
        <v>164</v>
      </c>
      <c r="B459" s="59">
        <v>1765.7450753800001</v>
      </c>
      <c r="C459" s="59">
        <v>1853.8457336399999</v>
      </c>
      <c r="D459" s="59">
        <v>1912.2875042200001</v>
      </c>
      <c r="E459" s="59">
        <v>1920.9953726200001</v>
      </c>
      <c r="F459" s="59">
        <v>1935.50359604</v>
      </c>
      <c r="G459" s="59">
        <v>1904.3841838200001</v>
      </c>
      <c r="H459" s="59">
        <v>1866.4989681</v>
      </c>
      <c r="I459" s="59">
        <v>1793.3374445300001</v>
      </c>
      <c r="J459" s="59">
        <v>1731.5125077299999</v>
      </c>
      <c r="K459" s="59">
        <v>1663.9718862700001</v>
      </c>
      <c r="L459" s="59">
        <v>1634.24054409</v>
      </c>
      <c r="M459" s="59">
        <v>1653.6561104</v>
      </c>
      <c r="N459" s="59">
        <v>1676.9433255700001</v>
      </c>
      <c r="O459" s="59">
        <v>1685.2749287700001</v>
      </c>
      <c r="P459" s="59">
        <v>1698.3489140500001</v>
      </c>
      <c r="Q459" s="59">
        <v>1715.07423232</v>
      </c>
      <c r="R459" s="59">
        <v>1715.0964610200001</v>
      </c>
      <c r="S459" s="59">
        <v>1702.4099595</v>
      </c>
      <c r="T459" s="59">
        <v>1655.80205316</v>
      </c>
      <c r="U459" s="59">
        <v>1610.03110298</v>
      </c>
      <c r="V459" s="59">
        <v>1609.2183225399999</v>
      </c>
      <c r="W459" s="59">
        <v>1632.36332341</v>
      </c>
      <c r="X459" s="59">
        <v>1705.1921068300001</v>
      </c>
      <c r="Y459" s="59">
        <v>1704.41484124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ht="10.5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267.97202501999999</v>
      </c>
      <c r="C463" s="64">
        <v>276.13613742000001</v>
      </c>
      <c r="D463" s="64">
        <v>286.08335411000002</v>
      </c>
      <c r="E463" s="64">
        <v>287.11832063000003</v>
      </c>
      <c r="F463" s="64">
        <v>286.94657376999999</v>
      </c>
      <c r="G463" s="64">
        <v>282.94098631999998</v>
      </c>
      <c r="H463" s="64">
        <v>284.21797249000002</v>
      </c>
      <c r="I463" s="64">
        <v>275.44588302</v>
      </c>
      <c r="J463" s="64">
        <v>257.75611945999998</v>
      </c>
      <c r="K463" s="64">
        <v>241.72136130000001</v>
      </c>
      <c r="L463" s="64">
        <v>231.95455182000001</v>
      </c>
      <c r="M463" s="64">
        <v>228.23719778</v>
      </c>
      <c r="N463" s="64">
        <v>228.86958730999999</v>
      </c>
      <c r="O463" s="64">
        <v>228.70604126999999</v>
      </c>
      <c r="P463" s="64">
        <v>228.36067072</v>
      </c>
      <c r="Q463" s="64">
        <v>230.26356562999999</v>
      </c>
      <c r="R463" s="64">
        <v>230.00304385000001</v>
      </c>
      <c r="S463" s="64">
        <v>227.63049674999999</v>
      </c>
      <c r="T463" s="64">
        <v>225.64293721999999</v>
      </c>
      <c r="U463" s="64">
        <v>225.31885439999999</v>
      </c>
      <c r="V463" s="64">
        <v>222.58752568</v>
      </c>
      <c r="W463" s="64">
        <v>223.26478951999999</v>
      </c>
      <c r="X463" s="64">
        <v>233.15681749000001</v>
      </c>
      <c r="Y463" s="64">
        <v>250.02838143</v>
      </c>
    </row>
    <row r="464" spans="1:25" s="60" customFormat="1" ht="15" x14ac:dyDescent="0.4">
      <c r="A464" s="58" t="s">
        <v>136</v>
      </c>
      <c r="B464" s="59">
        <v>260.67203412999999</v>
      </c>
      <c r="C464" s="59">
        <v>272.24854951999998</v>
      </c>
      <c r="D464" s="59">
        <v>277.84892997999998</v>
      </c>
      <c r="E464" s="59">
        <v>279.03422218999998</v>
      </c>
      <c r="F464" s="59">
        <v>282.06309852999999</v>
      </c>
      <c r="G464" s="59">
        <v>276.14316873000001</v>
      </c>
      <c r="H464" s="59">
        <v>272.21152074000003</v>
      </c>
      <c r="I464" s="59">
        <v>257.88753931999997</v>
      </c>
      <c r="J464" s="59">
        <v>236.05748782000001</v>
      </c>
      <c r="K464" s="59">
        <v>222.84236601000001</v>
      </c>
      <c r="L464" s="59">
        <v>220.93673085</v>
      </c>
      <c r="M464" s="59">
        <v>219.45241171999999</v>
      </c>
      <c r="N464" s="59">
        <v>219.61585801000001</v>
      </c>
      <c r="O464" s="59">
        <v>220.22738213</v>
      </c>
      <c r="P464" s="59">
        <v>218.84716667999999</v>
      </c>
      <c r="Q464" s="59">
        <v>219.06032830999999</v>
      </c>
      <c r="R464" s="59">
        <v>219.69986374000001</v>
      </c>
      <c r="S464" s="59">
        <v>218.82043446</v>
      </c>
      <c r="T464" s="59">
        <v>217.06395961999999</v>
      </c>
      <c r="U464" s="59">
        <v>217.64657155</v>
      </c>
      <c r="V464" s="59">
        <v>215.42899824</v>
      </c>
      <c r="W464" s="59">
        <v>218.11996991999999</v>
      </c>
      <c r="X464" s="59">
        <v>229.31880753999999</v>
      </c>
      <c r="Y464" s="59">
        <v>240.99919029</v>
      </c>
    </row>
    <row r="465" spans="1:25" s="60" customFormat="1" ht="15" x14ac:dyDescent="0.4">
      <c r="A465" s="58" t="s">
        <v>137</v>
      </c>
      <c r="B465" s="59">
        <v>257.24051261</v>
      </c>
      <c r="C465" s="59">
        <v>270.68050443999999</v>
      </c>
      <c r="D465" s="59">
        <v>282.79493798999999</v>
      </c>
      <c r="E465" s="59">
        <v>288.93465286000003</v>
      </c>
      <c r="F465" s="59">
        <v>290.13105905999998</v>
      </c>
      <c r="G465" s="59">
        <v>291.97740723999999</v>
      </c>
      <c r="H465" s="59">
        <v>290.72230939999997</v>
      </c>
      <c r="I465" s="59">
        <v>277.84597026</v>
      </c>
      <c r="J465" s="59">
        <v>264.51031599999999</v>
      </c>
      <c r="K465" s="59">
        <v>250.35084216000004</v>
      </c>
      <c r="L465" s="59">
        <v>246.02391825000001</v>
      </c>
      <c r="M465" s="59">
        <v>243.36712116000001</v>
      </c>
      <c r="N465" s="59">
        <v>240.02433839</v>
      </c>
      <c r="O465" s="59">
        <v>237.17501383999999</v>
      </c>
      <c r="P465" s="59">
        <v>237.02770738000001</v>
      </c>
      <c r="Q465" s="59">
        <v>237.46121418999999</v>
      </c>
      <c r="R465" s="59">
        <v>239.63728581999999</v>
      </c>
      <c r="S465" s="59">
        <v>238.52319684</v>
      </c>
      <c r="T465" s="59">
        <v>238.03328551000001</v>
      </c>
      <c r="U465" s="59">
        <v>241.41369098000001</v>
      </c>
      <c r="V465" s="59">
        <v>242.93868474999999</v>
      </c>
      <c r="W465" s="59">
        <v>243.62627602000001</v>
      </c>
      <c r="X465" s="59">
        <v>256.23014361000003</v>
      </c>
      <c r="Y465" s="59">
        <v>269.00344331000002</v>
      </c>
    </row>
    <row r="466" spans="1:25" s="60" customFormat="1" ht="15" x14ac:dyDescent="0.4">
      <c r="A466" s="58" t="s">
        <v>138</v>
      </c>
      <c r="B466" s="59">
        <v>260.63573589999999</v>
      </c>
      <c r="C466" s="59">
        <v>281.68441661000003</v>
      </c>
      <c r="D466" s="59">
        <v>285.65279393999998</v>
      </c>
      <c r="E466" s="59">
        <v>283.03638631000001</v>
      </c>
      <c r="F466" s="59">
        <v>282.38853181000002</v>
      </c>
      <c r="G466" s="59">
        <v>285.07311801999998</v>
      </c>
      <c r="H466" s="59">
        <v>287.62452127</v>
      </c>
      <c r="I466" s="59">
        <v>266.69357281999999</v>
      </c>
      <c r="J466" s="59">
        <v>248.47138666999999</v>
      </c>
      <c r="K466" s="59">
        <v>234.75345621</v>
      </c>
      <c r="L466" s="59">
        <v>236.49734545000001</v>
      </c>
      <c r="M466" s="59">
        <v>237.10594225</v>
      </c>
      <c r="N466" s="59">
        <v>235.81432659999999</v>
      </c>
      <c r="O466" s="59">
        <v>232.72990386999999</v>
      </c>
      <c r="P466" s="59">
        <v>233.68645835000001</v>
      </c>
      <c r="Q466" s="59">
        <v>234.13755101999999</v>
      </c>
      <c r="R466" s="59">
        <v>235.93232198000001</v>
      </c>
      <c r="S466" s="59">
        <v>232.76905424</v>
      </c>
      <c r="T466" s="59">
        <v>231.99414295</v>
      </c>
      <c r="U466" s="59">
        <v>232.14404635</v>
      </c>
      <c r="V466" s="59">
        <v>231.2514482</v>
      </c>
      <c r="W466" s="59">
        <v>231.18200257999999</v>
      </c>
      <c r="X466" s="59">
        <v>243.51456153999999</v>
      </c>
      <c r="Y466" s="59">
        <v>256.31768461000001</v>
      </c>
    </row>
    <row r="467" spans="1:25" s="60" customFormat="1" ht="15" x14ac:dyDescent="0.4">
      <c r="A467" s="58" t="s">
        <v>139</v>
      </c>
      <c r="B467" s="59">
        <v>265.90687716000002</v>
      </c>
      <c r="C467" s="59">
        <v>265.70082263</v>
      </c>
      <c r="D467" s="59">
        <v>268.98473978999999</v>
      </c>
      <c r="E467" s="59">
        <v>267.67457237999997</v>
      </c>
      <c r="F467" s="59">
        <v>267.37930360000001</v>
      </c>
      <c r="G467" s="59">
        <v>269.53076167</v>
      </c>
      <c r="H467" s="59">
        <v>252.51284204000001</v>
      </c>
      <c r="I467" s="59">
        <v>256.08008188000002</v>
      </c>
      <c r="J467" s="59">
        <v>229.51984503</v>
      </c>
      <c r="K467" s="59">
        <v>236.74124846000001</v>
      </c>
      <c r="L467" s="59">
        <v>236.68430641</v>
      </c>
      <c r="M467" s="59">
        <v>241.94601806</v>
      </c>
      <c r="N467" s="59">
        <v>241.50405339</v>
      </c>
      <c r="O467" s="59">
        <v>241.85297639000001</v>
      </c>
      <c r="P467" s="59">
        <v>240.84421028</v>
      </c>
      <c r="Q467" s="59">
        <v>240.22546234000001</v>
      </c>
      <c r="R467" s="59">
        <v>241.75829954</v>
      </c>
      <c r="S467" s="59">
        <v>240.45396625999999</v>
      </c>
      <c r="T467" s="59">
        <v>239.18445037000001</v>
      </c>
      <c r="U467" s="59">
        <v>235.90366373000001</v>
      </c>
      <c r="V467" s="59">
        <v>234.79163054</v>
      </c>
      <c r="W467" s="59">
        <v>236.01149065999999</v>
      </c>
      <c r="X467" s="59">
        <v>247.53131543999999</v>
      </c>
      <c r="Y467" s="59">
        <v>263.43601288000002</v>
      </c>
    </row>
    <row r="468" spans="1:25" s="60" customFormat="1" ht="15" x14ac:dyDescent="0.4">
      <c r="A468" s="58" t="s">
        <v>140</v>
      </c>
      <c r="B468" s="59">
        <v>268.30687583000002</v>
      </c>
      <c r="C468" s="59">
        <v>275.72756758000003</v>
      </c>
      <c r="D468" s="59">
        <v>288.89737325999999</v>
      </c>
      <c r="E468" s="59">
        <v>288.2634832</v>
      </c>
      <c r="F468" s="59">
        <v>287.72551987000003</v>
      </c>
      <c r="G468" s="59">
        <v>287.27338072999999</v>
      </c>
      <c r="H468" s="59">
        <v>279.5563583</v>
      </c>
      <c r="I468" s="59">
        <v>261.72734138999999</v>
      </c>
      <c r="J468" s="59">
        <v>246.18641585</v>
      </c>
      <c r="K468" s="59">
        <v>238.84777134999999</v>
      </c>
      <c r="L468" s="59">
        <v>237.88532509000001</v>
      </c>
      <c r="M468" s="59">
        <v>234.89136391</v>
      </c>
      <c r="N468" s="59">
        <v>232.51641129000001</v>
      </c>
      <c r="O468" s="59">
        <v>234.81498259</v>
      </c>
      <c r="P468" s="59">
        <v>235.98147573</v>
      </c>
      <c r="Q468" s="59">
        <v>235.57821959</v>
      </c>
      <c r="R468" s="59">
        <v>235.55813848</v>
      </c>
      <c r="S468" s="59">
        <v>233.96787681000001</v>
      </c>
      <c r="T468" s="59">
        <v>232.02402451</v>
      </c>
      <c r="U468" s="59">
        <v>230.40378086000001</v>
      </c>
      <c r="V468" s="59">
        <v>230.12656311999999</v>
      </c>
      <c r="W468" s="59">
        <v>232.70587928</v>
      </c>
      <c r="X468" s="59">
        <v>243.83162827999999</v>
      </c>
      <c r="Y468" s="59">
        <v>259.61449640000001</v>
      </c>
    </row>
    <row r="469" spans="1:25" s="60" customFormat="1" ht="15" x14ac:dyDescent="0.4">
      <c r="A469" s="58" t="s">
        <v>141</v>
      </c>
      <c r="B469" s="59">
        <v>269.28728465</v>
      </c>
      <c r="C469" s="59">
        <v>264.64437979000002</v>
      </c>
      <c r="D469" s="59">
        <v>266.82754444</v>
      </c>
      <c r="E469" s="59">
        <v>271.03957400000002</v>
      </c>
      <c r="F469" s="59">
        <v>271.37195641</v>
      </c>
      <c r="G469" s="59">
        <v>268.54158675999997</v>
      </c>
      <c r="H469" s="59">
        <v>267.99595477000003</v>
      </c>
      <c r="I469" s="59">
        <v>254.95915066000003</v>
      </c>
      <c r="J469" s="59">
        <v>258.64594036</v>
      </c>
      <c r="K469" s="59">
        <v>243.03473052999999</v>
      </c>
      <c r="L469" s="59">
        <v>232.88441882999999</v>
      </c>
      <c r="M469" s="59">
        <v>231.94057279</v>
      </c>
      <c r="N469" s="59">
        <v>232.58322982000001</v>
      </c>
      <c r="O469" s="59">
        <v>233.54524297</v>
      </c>
      <c r="P469" s="59">
        <v>234.2782469</v>
      </c>
      <c r="Q469" s="59">
        <v>236.48041928999999</v>
      </c>
      <c r="R469" s="59">
        <v>235.79202437000001</v>
      </c>
      <c r="S469" s="59">
        <v>235.86644794</v>
      </c>
      <c r="T469" s="59">
        <v>234.24357372</v>
      </c>
      <c r="U469" s="59">
        <v>233.10806134000001</v>
      </c>
      <c r="V469" s="59">
        <v>231.38419725</v>
      </c>
      <c r="W469" s="59">
        <v>232.15885821000001</v>
      </c>
      <c r="X469" s="59">
        <v>241.82474701000001</v>
      </c>
      <c r="Y469" s="59">
        <v>256.11752225999999</v>
      </c>
    </row>
    <row r="470" spans="1:25" s="60" customFormat="1" ht="15" x14ac:dyDescent="0.4">
      <c r="A470" s="58" t="s">
        <v>142</v>
      </c>
      <c r="B470" s="59">
        <v>257.95564752000001</v>
      </c>
      <c r="C470" s="59">
        <v>269.09772600999997</v>
      </c>
      <c r="D470" s="59">
        <v>285.44961775000002</v>
      </c>
      <c r="E470" s="59">
        <v>296.00698598000002</v>
      </c>
      <c r="F470" s="59">
        <v>296.9577749</v>
      </c>
      <c r="G470" s="59">
        <v>296.21334740999998</v>
      </c>
      <c r="H470" s="59">
        <v>294.8780683</v>
      </c>
      <c r="I470" s="59">
        <v>254.50118897000002</v>
      </c>
      <c r="J470" s="59">
        <v>253.38901593000003</v>
      </c>
      <c r="K470" s="59">
        <v>239.55211843999999</v>
      </c>
      <c r="L470" s="59">
        <v>243.57693839000001</v>
      </c>
      <c r="M470" s="59">
        <v>240.8797434</v>
      </c>
      <c r="N470" s="59">
        <v>241.25764597</v>
      </c>
      <c r="O470" s="59">
        <v>242.66794494999999</v>
      </c>
      <c r="P470" s="59">
        <v>242.34115202000001</v>
      </c>
      <c r="Q470" s="59">
        <v>243.43448101999999</v>
      </c>
      <c r="R470" s="59">
        <v>244.86621296999999</v>
      </c>
      <c r="S470" s="59">
        <v>241.19582964</v>
      </c>
      <c r="T470" s="59">
        <v>239.31827593</v>
      </c>
      <c r="U470" s="59">
        <v>238.81494079999999</v>
      </c>
      <c r="V470" s="59">
        <v>232.62693809999999</v>
      </c>
      <c r="W470" s="59">
        <v>233.94031079999999</v>
      </c>
      <c r="X470" s="59">
        <v>242.34550379999999</v>
      </c>
      <c r="Y470" s="59">
        <v>260.41609741000002</v>
      </c>
    </row>
    <row r="471" spans="1:25" s="60" customFormat="1" ht="15" x14ac:dyDescent="0.4">
      <c r="A471" s="58" t="s">
        <v>143</v>
      </c>
      <c r="B471" s="59">
        <v>281.1138014</v>
      </c>
      <c r="C471" s="59">
        <v>293.83319809</v>
      </c>
      <c r="D471" s="59">
        <v>293.22424446999997</v>
      </c>
      <c r="E471" s="59">
        <v>292.65119863000001</v>
      </c>
      <c r="F471" s="59">
        <v>291.62931386999998</v>
      </c>
      <c r="G471" s="59">
        <v>294.40723819999999</v>
      </c>
      <c r="H471" s="59">
        <v>288.8084255</v>
      </c>
      <c r="I471" s="59">
        <v>269.89933884999999</v>
      </c>
      <c r="J471" s="59">
        <v>254.76645970000001</v>
      </c>
      <c r="K471" s="59">
        <v>245.36410308000001</v>
      </c>
      <c r="L471" s="59">
        <v>238.59668361000001</v>
      </c>
      <c r="M471" s="59">
        <v>237.92551949</v>
      </c>
      <c r="N471" s="59">
        <v>237.04188797</v>
      </c>
      <c r="O471" s="59">
        <v>236.62557860999999</v>
      </c>
      <c r="P471" s="59">
        <v>237.25003117</v>
      </c>
      <c r="Q471" s="59">
        <v>236.93554252000001</v>
      </c>
      <c r="R471" s="59">
        <v>237.12902488</v>
      </c>
      <c r="S471" s="59">
        <v>235.33940833</v>
      </c>
      <c r="T471" s="59">
        <v>232.70293000000001</v>
      </c>
      <c r="U471" s="59">
        <v>235.36537132000001</v>
      </c>
      <c r="V471" s="59">
        <v>236.55598595000001</v>
      </c>
      <c r="W471" s="59">
        <v>242.79105288</v>
      </c>
      <c r="X471" s="59">
        <v>253.69637804999999</v>
      </c>
      <c r="Y471" s="59">
        <v>262.98058035999998</v>
      </c>
    </row>
    <row r="472" spans="1:25" s="60" customFormat="1" ht="15" x14ac:dyDescent="0.4">
      <c r="A472" s="58" t="s">
        <v>144</v>
      </c>
      <c r="B472" s="59">
        <v>275.52095061</v>
      </c>
      <c r="C472" s="59">
        <v>282.42250995000001</v>
      </c>
      <c r="D472" s="59">
        <v>292.62680691000003</v>
      </c>
      <c r="E472" s="59">
        <v>299.47202327999997</v>
      </c>
      <c r="F472" s="59">
        <v>299.44544837000001</v>
      </c>
      <c r="G472" s="59">
        <v>293.91318563999999</v>
      </c>
      <c r="H472" s="59">
        <v>284.40415526999999</v>
      </c>
      <c r="I472" s="59">
        <v>271.42695894000002</v>
      </c>
      <c r="J472" s="59">
        <v>258.24660972999999</v>
      </c>
      <c r="K472" s="59">
        <v>249.07197841000001</v>
      </c>
      <c r="L472" s="59">
        <v>246.77800042999999</v>
      </c>
      <c r="M472" s="59">
        <v>249.39215234</v>
      </c>
      <c r="N472" s="59">
        <v>246.26121126000001</v>
      </c>
      <c r="O472" s="59">
        <v>246.53145412000001</v>
      </c>
      <c r="P472" s="59">
        <v>248.43210765000001</v>
      </c>
      <c r="Q472" s="59">
        <v>248.92430156</v>
      </c>
      <c r="R472" s="59">
        <v>249.1339298</v>
      </c>
      <c r="S472" s="59">
        <v>248.40289679</v>
      </c>
      <c r="T472" s="59">
        <v>246.27418237000001</v>
      </c>
      <c r="U472" s="59">
        <v>244.88415266999999</v>
      </c>
      <c r="V472" s="59">
        <v>242.58445569</v>
      </c>
      <c r="W472" s="59">
        <v>243.95277998</v>
      </c>
      <c r="X472" s="59">
        <v>258.33442343000002</v>
      </c>
      <c r="Y472" s="59">
        <v>267.29388963999997</v>
      </c>
    </row>
    <row r="473" spans="1:25" s="60" customFormat="1" ht="15" x14ac:dyDescent="0.4">
      <c r="A473" s="58" t="s">
        <v>145</v>
      </c>
      <c r="B473" s="59">
        <v>268.47020053</v>
      </c>
      <c r="C473" s="59">
        <v>275.53176439999999</v>
      </c>
      <c r="D473" s="59">
        <v>281.52185538999998</v>
      </c>
      <c r="E473" s="59">
        <v>281.21267305999999</v>
      </c>
      <c r="F473" s="59">
        <v>280.54167396000003</v>
      </c>
      <c r="G473" s="59">
        <v>281.33603184999998</v>
      </c>
      <c r="H473" s="59">
        <v>276.82231839000002</v>
      </c>
      <c r="I473" s="59">
        <v>259.14080439999998</v>
      </c>
      <c r="J473" s="59">
        <v>249.40185271000001</v>
      </c>
      <c r="K473" s="59">
        <v>239.13237465</v>
      </c>
      <c r="L473" s="59">
        <v>236.17570900999999</v>
      </c>
      <c r="M473" s="59">
        <v>240.18018681000001</v>
      </c>
      <c r="N473" s="59">
        <v>236.72195024999999</v>
      </c>
      <c r="O473" s="59">
        <v>237.64985805000001</v>
      </c>
      <c r="P473" s="59">
        <v>237.84612294999999</v>
      </c>
      <c r="Q473" s="59">
        <v>237.82686935000001</v>
      </c>
      <c r="R473" s="59">
        <v>238.36885964999999</v>
      </c>
      <c r="S473" s="59">
        <v>238.36468203000001</v>
      </c>
      <c r="T473" s="59">
        <v>234.82879883000001</v>
      </c>
      <c r="U473" s="59">
        <v>232.10327369999999</v>
      </c>
      <c r="V473" s="59">
        <v>230.24351669999999</v>
      </c>
      <c r="W473" s="59">
        <v>232.81588952000001</v>
      </c>
      <c r="X473" s="59">
        <v>245.73007713000001</v>
      </c>
      <c r="Y473" s="59">
        <v>255.29129932000001</v>
      </c>
    </row>
    <row r="474" spans="1:25" s="60" customFormat="1" ht="15" x14ac:dyDescent="0.4">
      <c r="A474" s="58" t="s">
        <v>146</v>
      </c>
      <c r="B474" s="59">
        <v>260.30302462999998</v>
      </c>
      <c r="C474" s="59">
        <v>271.12014649999998</v>
      </c>
      <c r="D474" s="59">
        <v>278.96650441000003</v>
      </c>
      <c r="E474" s="59">
        <v>277.98545242</v>
      </c>
      <c r="F474" s="59">
        <v>277.32145528000001</v>
      </c>
      <c r="G474" s="59">
        <v>277.64821137000001</v>
      </c>
      <c r="H474" s="59">
        <v>271.15856380000002</v>
      </c>
      <c r="I474" s="59">
        <v>252.83510107000001</v>
      </c>
      <c r="J474" s="59">
        <v>244.88433592000001</v>
      </c>
      <c r="K474" s="59">
        <v>236.16543856999999</v>
      </c>
      <c r="L474" s="59">
        <v>232.01196856000001</v>
      </c>
      <c r="M474" s="59">
        <v>233.82436333999999</v>
      </c>
      <c r="N474" s="59">
        <v>235.23954932999999</v>
      </c>
      <c r="O474" s="59">
        <v>236.81328747000001</v>
      </c>
      <c r="P474" s="59">
        <v>237.72363813000001</v>
      </c>
      <c r="Q474" s="59">
        <v>237.80289209</v>
      </c>
      <c r="R474" s="59">
        <v>236.79776684000001</v>
      </c>
      <c r="S474" s="59">
        <v>232.08880744000001</v>
      </c>
      <c r="T474" s="59">
        <v>229.07638334000001</v>
      </c>
      <c r="U474" s="59">
        <v>229.50554335999999</v>
      </c>
      <c r="V474" s="59">
        <v>226.04609936</v>
      </c>
      <c r="W474" s="59">
        <v>227.39346975999999</v>
      </c>
      <c r="X474" s="59">
        <v>242.26843830000001</v>
      </c>
      <c r="Y474" s="59">
        <v>257.42433585999999</v>
      </c>
    </row>
    <row r="475" spans="1:25" s="60" customFormat="1" ht="15" x14ac:dyDescent="0.4">
      <c r="A475" s="58" t="s">
        <v>147</v>
      </c>
      <c r="B475" s="59">
        <v>262.67798993999997</v>
      </c>
      <c r="C475" s="59">
        <v>271.14157170999999</v>
      </c>
      <c r="D475" s="59">
        <v>273.94155977000003</v>
      </c>
      <c r="E475" s="59">
        <v>271.55426705999997</v>
      </c>
      <c r="F475" s="59">
        <v>271.25140484999997</v>
      </c>
      <c r="G475" s="59">
        <v>275.85981678000002</v>
      </c>
      <c r="H475" s="59">
        <v>271.00310815</v>
      </c>
      <c r="I475" s="59">
        <v>253.06011719</v>
      </c>
      <c r="J475" s="59">
        <v>239.09045634</v>
      </c>
      <c r="K475" s="59">
        <v>229.66206004</v>
      </c>
      <c r="L475" s="59">
        <v>226.30372298</v>
      </c>
      <c r="M475" s="59">
        <v>225.86823561</v>
      </c>
      <c r="N475" s="59">
        <v>224.74200288</v>
      </c>
      <c r="O475" s="59">
        <v>226.92624529</v>
      </c>
      <c r="P475" s="59">
        <v>226.87085668</v>
      </c>
      <c r="Q475" s="59">
        <v>230.83137672999999</v>
      </c>
      <c r="R475" s="59">
        <v>227.91205346999999</v>
      </c>
      <c r="S475" s="59">
        <v>228.70281467999999</v>
      </c>
      <c r="T475" s="59">
        <v>224.72730468</v>
      </c>
      <c r="U475" s="59">
        <v>224.62973267000001</v>
      </c>
      <c r="V475" s="59">
        <v>223.22160844000001</v>
      </c>
      <c r="W475" s="59">
        <v>226.50336623999999</v>
      </c>
      <c r="X475" s="59">
        <v>235.82782155999999</v>
      </c>
      <c r="Y475" s="59">
        <v>245.07844206999999</v>
      </c>
    </row>
    <row r="476" spans="1:25" s="60" customFormat="1" ht="15" x14ac:dyDescent="0.4">
      <c r="A476" s="58" t="s">
        <v>148</v>
      </c>
      <c r="B476" s="59">
        <v>266.7209244</v>
      </c>
      <c r="C476" s="59">
        <v>267.38901024</v>
      </c>
      <c r="D476" s="59">
        <v>276.63309263999997</v>
      </c>
      <c r="E476" s="59">
        <v>275.45536378999998</v>
      </c>
      <c r="F476" s="59">
        <v>277.67585708000001</v>
      </c>
      <c r="G476" s="59">
        <v>277.88884861999998</v>
      </c>
      <c r="H476" s="59">
        <v>279.73235861000001</v>
      </c>
      <c r="I476" s="59">
        <v>270.55816092999999</v>
      </c>
      <c r="J476" s="59">
        <v>248.52037576999999</v>
      </c>
      <c r="K476" s="59">
        <v>232.91451841</v>
      </c>
      <c r="L476" s="59">
        <v>224.61800540999999</v>
      </c>
      <c r="M476" s="59">
        <v>223.11270053999999</v>
      </c>
      <c r="N476" s="59">
        <v>224.15422065999999</v>
      </c>
      <c r="O476" s="59">
        <v>227.23197465000001</v>
      </c>
      <c r="P476" s="59">
        <v>227.84950927</v>
      </c>
      <c r="Q476" s="59">
        <v>228.28424766000001</v>
      </c>
      <c r="R476" s="59">
        <v>230.00594605000001</v>
      </c>
      <c r="S476" s="59">
        <v>229.58348183000001</v>
      </c>
      <c r="T476" s="59">
        <v>226.46523848999999</v>
      </c>
      <c r="U476" s="59">
        <v>224.85453713000001</v>
      </c>
      <c r="V476" s="59">
        <v>225.55442407999999</v>
      </c>
      <c r="W476" s="59">
        <v>228.72328680999999</v>
      </c>
      <c r="X476" s="59">
        <v>237.33588849</v>
      </c>
      <c r="Y476" s="59">
        <v>251.33630855000001</v>
      </c>
    </row>
    <row r="477" spans="1:25" s="60" customFormat="1" ht="15" x14ac:dyDescent="0.4">
      <c r="A477" s="58" t="s">
        <v>149</v>
      </c>
      <c r="B477" s="59">
        <v>263.17059624000001</v>
      </c>
      <c r="C477" s="59">
        <v>275.85864937999997</v>
      </c>
      <c r="D477" s="59">
        <v>275.57382748999999</v>
      </c>
      <c r="E477" s="59">
        <v>272.78151591</v>
      </c>
      <c r="F477" s="59">
        <v>271.74509964999999</v>
      </c>
      <c r="G477" s="59">
        <v>273.09203724000002</v>
      </c>
      <c r="H477" s="59">
        <v>277.21378370000002</v>
      </c>
      <c r="I477" s="59">
        <v>275.79100932</v>
      </c>
      <c r="J477" s="59">
        <v>256.36484561999998</v>
      </c>
      <c r="K477" s="59">
        <v>240.19198983999999</v>
      </c>
      <c r="L477" s="59">
        <v>233.61719482999999</v>
      </c>
      <c r="M477" s="59">
        <v>232.05433629999999</v>
      </c>
      <c r="N477" s="59">
        <v>232.69022247000001</v>
      </c>
      <c r="O477" s="59">
        <v>234.66442549999999</v>
      </c>
      <c r="P477" s="59">
        <v>234.55234461000001</v>
      </c>
      <c r="Q477" s="59">
        <v>236.89994073</v>
      </c>
      <c r="R477" s="59">
        <v>237.66857216</v>
      </c>
      <c r="S477" s="59">
        <v>235.09588808000001</v>
      </c>
      <c r="T477" s="59">
        <v>229.25890853999999</v>
      </c>
      <c r="U477" s="59">
        <v>227.87986035</v>
      </c>
      <c r="V477" s="59">
        <v>223.41062023999999</v>
      </c>
      <c r="W477" s="59">
        <v>224.64535297</v>
      </c>
      <c r="X477" s="59">
        <v>238.02971563</v>
      </c>
      <c r="Y477" s="59">
        <v>242.03280516999999</v>
      </c>
    </row>
    <row r="478" spans="1:25" s="60" customFormat="1" ht="15" x14ac:dyDescent="0.4">
      <c r="A478" s="58" t="s">
        <v>150</v>
      </c>
      <c r="B478" s="59">
        <v>263.22181788</v>
      </c>
      <c r="C478" s="59">
        <v>283.14444632999999</v>
      </c>
      <c r="D478" s="59">
        <v>286.34696097</v>
      </c>
      <c r="E478" s="59">
        <v>286.62634622000002</v>
      </c>
      <c r="F478" s="59">
        <v>284.98537800000003</v>
      </c>
      <c r="G478" s="59">
        <v>288.45412929999998</v>
      </c>
      <c r="H478" s="59">
        <v>285.24616144999999</v>
      </c>
      <c r="I478" s="59">
        <v>265.55644052999997</v>
      </c>
      <c r="J478" s="59">
        <v>256.17767572000002</v>
      </c>
      <c r="K478" s="59">
        <v>245.06156917999999</v>
      </c>
      <c r="L478" s="59">
        <v>241.58540350000001</v>
      </c>
      <c r="M478" s="59">
        <v>244.52344891000001</v>
      </c>
      <c r="N478" s="59">
        <v>244.85538227000001</v>
      </c>
      <c r="O478" s="59">
        <v>246.55505484</v>
      </c>
      <c r="P478" s="59">
        <v>246.53998371</v>
      </c>
      <c r="Q478" s="59">
        <v>247.72301772</v>
      </c>
      <c r="R478" s="59">
        <v>248.11604137</v>
      </c>
      <c r="S478" s="59">
        <v>244.04775898</v>
      </c>
      <c r="T478" s="59">
        <v>240.24265632999999</v>
      </c>
      <c r="U478" s="59">
        <v>236.25726453999999</v>
      </c>
      <c r="V478" s="59">
        <v>234.57268052000001</v>
      </c>
      <c r="W478" s="59">
        <v>240.18385448000001</v>
      </c>
      <c r="X478" s="59">
        <v>251.24086903999998</v>
      </c>
      <c r="Y478" s="59">
        <v>263.91056270000001</v>
      </c>
    </row>
    <row r="479" spans="1:25" s="60" customFormat="1" ht="15" x14ac:dyDescent="0.4">
      <c r="A479" s="58" t="s">
        <v>151</v>
      </c>
      <c r="B479" s="59">
        <v>258.13751266000003</v>
      </c>
      <c r="C479" s="59">
        <v>270.96906653999997</v>
      </c>
      <c r="D479" s="59">
        <v>278.71105175999998</v>
      </c>
      <c r="E479" s="59">
        <v>281.63194071999999</v>
      </c>
      <c r="F479" s="59">
        <v>279.01662603</v>
      </c>
      <c r="G479" s="59">
        <v>275.79989928999998</v>
      </c>
      <c r="H479" s="59">
        <v>265.20396181000001</v>
      </c>
      <c r="I479" s="59">
        <v>244.50746677999999</v>
      </c>
      <c r="J479" s="59">
        <v>232.14002694000001</v>
      </c>
      <c r="K479" s="59">
        <v>222.84826161000001</v>
      </c>
      <c r="L479" s="59">
        <v>228.98138308</v>
      </c>
      <c r="M479" s="59">
        <v>239.07570948</v>
      </c>
      <c r="N479" s="59">
        <v>240.30511949000001</v>
      </c>
      <c r="O479" s="59">
        <v>237.42221778999999</v>
      </c>
      <c r="P479" s="59">
        <v>234.74730561000001</v>
      </c>
      <c r="Q479" s="59">
        <v>238.92968722000001</v>
      </c>
      <c r="R479" s="59">
        <v>243.26386737000001</v>
      </c>
      <c r="S479" s="59">
        <v>240.84697518999999</v>
      </c>
      <c r="T479" s="59">
        <v>241.30511718</v>
      </c>
      <c r="U479" s="59">
        <v>237.67064915</v>
      </c>
      <c r="V479" s="59">
        <v>238.01317445999999</v>
      </c>
      <c r="W479" s="59">
        <v>240.07892215000001</v>
      </c>
      <c r="X479" s="59">
        <v>253.81181685999999</v>
      </c>
      <c r="Y479" s="59">
        <v>260.08464461</v>
      </c>
    </row>
    <row r="480" spans="1:25" s="60" customFormat="1" ht="15" x14ac:dyDescent="0.4">
      <c r="A480" s="58" t="s">
        <v>152</v>
      </c>
      <c r="B480" s="59">
        <v>275.53325799999999</v>
      </c>
      <c r="C480" s="59">
        <v>275.63746184000001</v>
      </c>
      <c r="D480" s="59">
        <v>269.38763839000001</v>
      </c>
      <c r="E480" s="59">
        <v>266.82483817000002</v>
      </c>
      <c r="F480" s="59">
        <v>266.41044784000002</v>
      </c>
      <c r="G480" s="59">
        <v>270.80672285999998</v>
      </c>
      <c r="H480" s="59">
        <v>281.63341880000002</v>
      </c>
      <c r="I480" s="59">
        <v>259.82081907999998</v>
      </c>
      <c r="J480" s="59">
        <v>245.86765077000001</v>
      </c>
      <c r="K480" s="59">
        <v>237.89599025999999</v>
      </c>
      <c r="L480" s="59">
        <v>219.60476666</v>
      </c>
      <c r="M480" s="59">
        <v>221.4199242</v>
      </c>
      <c r="N480" s="59">
        <v>219.12770506000001</v>
      </c>
      <c r="O480" s="59">
        <v>221.3264715</v>
      </c>
      <c r="P480" s="59">
        <v>227.80731872000001</v>
      </c>
      <c r="Q480" s="59">
        <v>229.07814834999999</v>
      </c>
      <c r="R480" s="59">
        <v>233.9388946</v>
      </c>
      <c r="S480" s="59">
        <v>228.43659152000001</v>
      </c>
      <c r="T480" s="59">
        <v>225.47381390000001</v>
      </c>
      <c r="U480" s="59">
        <v>221.08667821</v>
      </c>
      <c r="V480" s="59">
        <v>229.23215334</v>
      </c>
      <c r="W480" s="59">
        <v>231.94413606000001</v>
      </c>
      <c r="X480" s="59">
        <v>244.68124531999999</v>
      </c>
      <c r="Y480" s="59">
        <v>255.91791488999999</v>
      </c>
    </row>
    <row r="481" spans="1:25" s="60" customFormat="1" ht="15" x14ac:dyDescent="0.4">
      <c r="A481" s="58" t="s">
        <v>153</v>
      </c>
      <c r="B481" s="59">
        <v>272.57228687000003</v>
      </c>
      <c r="C481" s="59">
        <v>273.06133523</v>
      </c>
      <c r="D481" s="59">
        <v>269.52741402999999</v>
      </c>
      <c r="E481" s="59">
        <v>268.91139134000002</v>
      </c>
      <c r="F481" s="59">
        <v>268.74312380999999</v>
      </c>
      <c r="G481" s="59">
        <v>271.46304599000001</v>
      </c>
      <c r="H481" s="59">
        <v>272.45444963</v>
      </c>
      <c r="I481" s="59">
        <v>251.24511866</v>
      </c>
      <c r="J481" s="59">
        <v>233.12824949</v>
      </c>
      <c r="K481" s="59">
        <v>227.46109224</v>
      </c>
      <c r="L481" s="59">
        <v>222.08434019000001</v>
      </c>
      <c r="M481" s="59">
        <v>225.31465609</v>
      </c>
      <c r="N481" s="59">
        <v>225.22900196000001</v>
      </c>
      <c r="O481" s="59">
        <v>228.18201522000001</v>
      </c>
      <c r="P481" s="59">
        <v>230.37082558</v>
      </c>
      <c r="Q481" s="59">
        <v>228.2941817</v>
      </c>
      <c r="R481" s="59">
        <v>229.68906615</v>
      </c>
      <c r="S481" s="59">
        <v>231.82868395</v>
      </c>
      <c r="T481" s="59">
        <v>231.85499912</v>
      </c>
      <c r="U481" s="59">
        <v>230.42427334000001</v>
      </c>
      <c r="V481" s="59">
        <v>229.69691982000001</v>
      </c>
      <c r="W481" s="59">
        <v>230.59716312</v>
      </c>
      <c r="X481" s="59">
        <v>241.34534271000001</v>
      </c>
      <c r="Y481" s="59">
        <v>253.74163064999999</v>
      </c>
    </row>
    <row r="482" spans="1:25" s="60" customFormat="1" ht="15" x14ac:dyDescent="0.4">
      <c r="A482" s="58" t="s">
        <v>154</v>
      </c>
      <c r="B482" s="59">
        <v>268.54284202999997</v>
      </c>
      <c r="C482" s="59">
        <v>273.78035939</v>
      </c>
      <c r="D482" s="59">
        <v>270.72128171000003</v>
      </c>
      <c r="E482" s="59">
        <v>267.80808008999998</v>
      </c>
      <c r="F482" s="59">
        <v>267.28047513000001</v>
      </c>
      <c r="G482" s="59">
        <v>272.80812827</v>
      </c>
      <c r="H482" s="59">
        <v>282.65257558000002</v>
      </c>
      <c r="I482" s="59">
        <v>270.94577464000002</v>
      </c>
      <c r="J482" s="59">
        <v>255.96531390999999</v>
      </c>
      <c r="K482" s="59">
        <v>248.44856482</v>
      </c>
      <c r="L482" s="59">
        <v>243.66756605</v>
      </c>
      <c r="M482" s="59">
        <v>239.44229235</v>
      </c>
      <c r="N482" s="59">
        <v>236.73028786</v>
      </c>
      <c r="O482" s="59">
        <v>232.58646252</v>
      </c>
      <c r="P482" s="59">
        <v>232.26808464000001</v>
      </c>
      <c r="Q482" s="59">
        <v>234.91870280000001</v>
      </c>
      <c r="R482" s="59">
        <v>235.12094446</v>
      </c>
      <c r="S482" s="59">
        <v>231.19000513</v>
      </c>
      <c r="T482" s="59">
        <v>231.16975224000001</v>
      </c>
      <c r="U482" s="59">
        <v>227.26208260000001</v>
      </c>
      <c r="V482" s="59">
        <v>228.76174255999999</v>
      </c>
      <c r="W482" s="59">
        <v>228.32698243999999</v>
      </c>
      <c r="X482" s="59">
        <v>233.19194634999999</v>
      </c>
      <c r="Y482" s="59">
        <v>246.56656054999999</v>
      </c>
    </row>
    <row r="483" spans="1:25" s="60" customFormat="1" ht="15" x14ac:dyDescent="0.4">
      <c r="A483" s="58" t="s">
        <v>155</v>
      </c>
      <c r="B483" s="59">
        <v>257.64601908999998</v>
      </c>
      <c r="C483" s="59">
        <v>274.99856887999999</v>
      </c>
      <c r="D483" s="59">
        <v>288.44404347</v>
      </c>
      <c r="E483" s="59">
        <v>294.73260850000003</v>
      </c>
      <c r="F483" s="59">
        <v>296.18990818999998</v>
      </c>
      <c r="G483" s="59">
        <v>292.70275808000002</v>
      </c>
      <c r="H483" s="59">
        <v>283.99195501000003</v>
      </c>
      <c r="I483" s="59">
        <v>271.67330383000001</v>
      </c>
      <c r="J483" s="59">
        <v>253.48168887</v>
      </c>
      <c r="K483" s="59">
        <v>238.90626685999999</v>
      </c>
      <c r="L483" s="59">
        <v>231.57799652</v>
      </c>
      <c r="M483" s="59">
        <v>232.79422002999999</v>
      </c>
      <c r="N483" s="59">
        <v>234.01652608000001</v>
      </c>
      <c r="O483" s="59">
        <v>237.69654732000001</v>
      </c>
      <c r="P483" s="59">
        <v>241.36118841999999</v>
      </c>
      <c r="Q483" s="59">
        <v>242.18294320000001</v>
      </c>
      <c r="R483" s="59">
        <v>241.37422111999999</v>
      </c>
      <c r="S483" s="59">
        <v>235.65678396000001</v>
      </c>
      <c r="T483" s="59">
        <v>231.96154250000001</v>
      </c>
      <c r="U483" s="59">
        <v>230.34225913</v>
      </c>
      <c r="V483" s="59">
        <v>240.12106327999999</v>
      </c>
      <c r="W483" s="59">
        <v>243.35912069</v>
      </c>
      <c r="X483" s="59">
        <v>254.88538722999999</v>
      </c>
      <c r="Y483" s="59">
        <v>268.74085772000001</v>
      </c>
    </row>
    <row r="484" spans="1:25" s="60" customFormat="1" ht="15" x14ac:dyDescent="0.4">
      <c r="A484" s="58" t="s">
        <v>156</v>
      </c>
      <c r="B484" s="59">
        <v>265.95178116</v>
      </c>
      <c r="C484" s="59">
        <v>278.99174522999999</v>
      </c>
      <c r="D484" s="59">
        <v>288.59713926000001</v>
      </c>
      <c r="E484" s="59">
        <v>289.61421080999997</v>
      </c>
      <c r="F484" s="59">
        <v>289.76242787000001</v>
      </c>
      <c r="G484" s="59">
        <v>286.66943212000001</v>
      </c>
      <c r="H484" s="59">
        <v>280.16522336999998</v>
      </c>
      <c r="I484" s="59">
        <v>271.22062998000001</v>
      </c>
      <c r="J484" s="59">
        <v>252.92914164999996</v>
      </c>
      <c r="K484" s="59">
        <v>238.28700853999999</v>
      </c>
      <c r="L484" s="59">
        <v>228.39562688999999</v>
      </c>
      <c r="M484" s="59">
        <v>233.16494897000001</v>
      </c>
      <c r="N484" s="59">
        <v>234.40253852000001</v>
      </c>
      <c r="O484" s="59">
        <v>238.26018769000001</v>
      </c>
      <c r="P484" s="59">
        <v>239.04952327000001</v>
      </c>
      <c r="Q484" s="59">
        <v>241.96092121999999</v>
      </c>
      <c r="R484" s="59">
        <v>245.04244337</v>
      </c>
      <c r="S484" s="59">
        <v>240.56666190999999</v>
      </c>
      <c r="T484" s="59">
        <v>233.14841208999999</v>
      </c>
      <c r="U484" s="59">
        <v>228.67100323</v>
      </c>
      <c r="V484" s="59">
        <v>226.51522643999999</v>
      </c>
      <c r="W484" s="59">
        <v>227.86286738999999</v>
      </c>
      <c r="X484" s="59">
        <v>240.60153600000001</v>
      </c>
      <c r="Y484" s="59">
        <v>256.23447716999999</v>
      </c>
    </row>
    <row r="485" spans="1:25" s="60" customFormat="1" ht="15" x14ac:dyDescent="0.4">
      <c r="A485" s="58" t="s">
        <v>157</v>
      </c>
      <c r="B485" s="59">
        <v>276.89245476000002</v>
      </c>
      <c r="C485" s="59">
        <v>292.18681385000002</v>
      </c>
      <c r="D485" s="59">
        <v>290.27583322999999</v>
      </c>
      <c r="E485" s="59">
        <v>289.89467851000001</v>
      </c>
      <c r="F485" s="59">
        <v>289.82412696</v>
      </c>
      <c r="G485" s="59">
        <v>292.34979175000001</v>
      </c>
      <c r="H485" s="59">
        <v>272.43472148000001</v>
      </c>
      <c r="I485" s="59">
        <v>258.5057693</v>
      </c>
      <c r="J485" s="59">
        <v>253.47953634999999</v>
      </c>
      <c r="K485" s="59">
        <v>247.08093463</v>
      </c>
      <c r="L485" s="59">
        <v>245.91883203</v>
      </c>
      <c r="M485" s="59">
        <v>249.14461528000001</v>
      </c>
      <c r="N485" s="59">
        <v>248.5472551</v>
      </c>
      <c r="O485" s="59">
        <v>247.04186082000001</v>
      </c>
      <c r="P485" s="59">
        <v>249.97281075999999</v>
      </c>
      <c r="Q485" s="59">
        <v>253.72360056999997</v>
      </c>
      <c r="R485" s="59">
        <v>257.39616409000001</v>
      </c>
      <c r="S485" s="59">
        <v>255.92500379000001</v>
      </c>
      <c r="T485" s="59">
        <v>247.03851313000001</v>
      </c>
      <c r="U485" s="59">
        <v>241.57354996000001</v>
      </c>
      <c r="V485" s="59">
        <v>241.57918659000001</v>
      </c>
      <c r="W485" s="59">
        <v>246.94495426</v>
      </c>
      <c r="X485" s="59">
        <v>251.57398748999998</v>
      </c>
      <c r="Y485" s="59">
        <v>258.14933473999997</v>
      </c>
    </row>
    <row r="486" spans="1:25" s="60" customFormat="1" ht="15" x14ac:dyDescent="0.4">
      <c r="A486" s="58" t="s">
        <v>158</v>
      </c>
      <c r="B486" s="59">
        <v>271.24548762000001</v>
      </c>
      <c r="C486" s="59">
        <v>277.02494962999998</v>
      </c>
      <c r="D486" s="59">
        <v>284.49754088999998</v>
      </c>
      <c r="E486" s="59">
        <v>288.49993266000001</v>
      </c>
      <c r="F486" s="59">
        <v>287.64769002999998</v>
      </c>
      <c r="G486" s="59">
        <v>283.86655588999997</v>
      </c>
      <c r="H486" s="59">
        <v>270.70042183999999</v>
      </c>
      <c r="I486" s="59">
        <v>250.01426232</v>
      </c>
      <c r="J486" s="59">
        <v>241.35935499000001</v>
      </c>
      <c r="K486" s="59">
        <v>236.64265650999999</v>
      </c>
      <c r="L486" s="59">
        <v>241.38557523</v>
      </c>
      <c r="M486" s="59">
        <v>244.17501414</v>
      </c>
      <c r="N486" s="59">
        <v>247.47169912999999</v>
      </c>
      <c r="O486" s="59">
        <v>246.75181325</v>
      </c>
      <c r="P486" s="59">
        <v>247.22448840999999</v>
      </c>
      <c r="Q486" s="59">
        <v>252.97087571999998</v>
      </c>
      <c r="R486" s="59">
        <v>251.69296519</v>
      </c>
      <c r="S486" s="59">
        <v>246.41899662</v>
      </c>
      <c r="T486" s="59">
        <v>238.44405939000001</v>
      </c>
      <c r="U486" s="59">
        <v>235.92560366999999</v>
      </c>
      <c r="V486" s="59">
        <v>233.84582209999999</v>
      </c>
      <c r="W486" s="59">
        <v>231.95370260000001</v>
      </c>
      <c r="X486" s="59">
        <v>239.39902466000001</v>
      </c>
      <c r="Y486" s="59">
        <v>249.95074184000001</v>
      </c>
    </row>
    <row r="487" spans="1:25" s="60" customFormat="1" ht="15" x14ac:dyDescent="0.4">
      <c r="A487" s="58" t="s">
        <v>159</v>
      </c>
      <c r="B487" s="59">
        <v>257.73195693999998</v>
      </c>
      <c r="C487" s="59">
        <v>266.50959769999997</v>
      </c>
      <c r="D487" s="59">
        <v>281.47910507</v>
      </c>
      <c r="E487" s="59">
        <v>285.78151511999999</v>
      </c>
      <c r="F487" s="59">
        <v>285.21392593000002</v>
      </c>
      <c r="G487" s="59">
        <v>278.05395713000001</v>
      </c>
      <c r="H487" s="59">
        <v>267.85501955000001</v>
      </c>
      <c r="I487" s="59">
        <v>250.55456177000002</v>
      </c>
      <c r="J487" s="59">
        <v>246.61627110000001</v>
      </c>
      <c r="K487" s="59">
        <v>240.51311534000001</v>
      </c>
      <c r="L487" s="59">
        <v>239.35999287000001</v>
      </c>
      <c r="M487" s="59">
        <v>242.57602123999999</v>
      </c>
      <c r="N487" s="59">
        <v>245.87984908000001</v>
      </c>
      <c r="O487" s="59">
        <v>248.05401638999999</v>
      </c>
      <c r="P487" s="59">
        <v>249.14857262999999</v>
      </c>
      <c r="Q487" s="59">
        <v>250.46249163000002</v>
      </c>
      <c r="R487" s="59">
        <v>251.73513604999997</v>
      </c>
      <c r="S487" s="59">
        <v>248.27506045999999</v>
      </c>
      <c r="T487" s="59">
        <v>240.85561605000001</v>
      </c>
      <c r="U487" s="59">
        <v>232.09857632000001</v>
      </c>
      <c r="V487" s="59">
        <v>229.86482383000001</v>
      </c>
      <c r="W487" s="59">
        <v>233.42124899000001</v>
      </c>
      <c r="X487" s="59">
        <v>242.41413840999999</v>
      </c>
      <c r="Y487" s="59">
        <v>254.52801033</v>
      </c>
    </row>
    <row r="488" spans="1:25" s="60" customFormat="1" ht="15" x14ac:dyDescent="0.4">
      <c r="A488" s="58" t="s">
        <v>160</v>
      </c>
      <c r="B488" s="59">
        <v>272.74350040000002</v>
      </c>
      <c r="C488" s="59">
        <v>283.19534206999998</v>
      </c>
      <c r="D488" s="59">
        <v>288.82421975</v>
      </c>
      <c r="E488" s="59">
        <v>290.31620335000002</v>
      </c>
      <c r="F488" s="59">
        <v>289.86799055</v>
      </c>
      <c r="G488" s="59">
        <v>285.6065643</v>
      </c>
      <c r="H488" s="59">
        <v>276.51302559999999</v>
      </c>
      <c r="I488" s="59">
        <v>260.57013584999999</v>
      </c>
      <c r="J488" s="59">
        <v>253.2704421</v>
      </c>
      <c r="K488" s="59">
        <v>247.09645555</v>
      </c>
      <c r="L488" s="59">
        <v>248.70469954000001</v>
      </c>
      <c r="M488" s="59">
        <v>253.79437725999998</v>
      </c>
      <c r="N488" s="59">
        <v>256.58871171999999</v>
      </c>
      <c r="O488" s="59">
        <v>258.74199916999999</v>
      </c>
      <c r="P488" s="59">
        <v>261.71621032000002</v>
      </c>
      <c r="Q488" s="59">
        <v>264.90458222000001</v>
      </c>
      <c r="R488" s="59">
        <v>261.18070818000001</v>
      </c>
      <c r="S488" s="59">
        <v>256.13442789999999</v>
      </c>
      <c r="T488" s="59">
        <v>252.35867915999998</v>
      </c>
      <c r="U488" s="59">
        <v>237.62685514</v>
      </c>
      <c r="V488" s="59">
        <v>237.69169385999999</v>
      </c>
      <c r="W488" s="59">
        <v>241.79402042000001</v>
      </c>
      <c r="X488" s="59">
        <v>257.21263741000001</v>
      </c>
      <c r="Y488" s="59">
        <v>274.48372724000001</v>
      </c>
    </row>
    <row r="489" spans="1:25" s="60" customFormat="1" ht="15" x14ac:dyDescent="0.4">
      <c r="A489" s="58" t="s">
        <v>161</v>
      </c>
      <c r="B489" s="59">
        <v>256.55815031999998</v>
      </c>
      <c r="C489" s="59">
        <v>246.89572903000001</v>
      </c>
      <c r="D489" s="59">
        <v>244.04165577000001</v>
      </c>
      <c r="E489" s="59">
        <v>245.81243218</v>
      </c>
      <c r="F489" s="59">
        <v>246.80936901000001</v>
      </c>
      <c r="G489" s="59">
        <v>245.02230804000001</v>
      </c>
      <c r="H489" s="59">
        <v>231.20593434</v>
      </c>
      <c r="I489" s="59">
        <v>237.93713700000001</v>
      </c>
      <c r="J489" s="59">
        <v>240.20233300000001</v>
      </c>
      <c r="K489" s="59">
        <v>234.91546256999999</v>
      </c>
      <c r="L489" s="59">
        <v>234.66976534</v>
      </c>
      <c r="M489" s="59">
        <v>234.88478218</v>
      </c>
      <c r="N489" s="59">
        <v>239.38807456000001</v>
      </c>
      <c r="O489" s="59">
        <v>241.43067188000001</v>
      </c>
      <c r="P489" s="59">
        <v>241.20995626000001</v>
      </c>
      <c r="Q489" s="59">
        <v>241.70890718999999</v>
      </c>
      <c r="R489" s="59">
        <v>241.67790357999999</v>
      </c>
      <c r="S489" s="59">
        <v>239.49342884999999</v>
      </c>
      <c r="T489" s="59">
        <v>217.83933633999999</v>
      </c>
      <c r="U489" s="59">
        <v>234.61373746999999</v>
      </c>
      <c r="V489" s="59">
        <v>225.38982131</v>
      </c>
      <c r="W489" s="59">
        <v>234.12880627999999</v>
      </c>
      <c r="X489" s="59">
        <v>236.00380916</v>
      </c>
      <c r="Y489" s="59">
        <v>242.18233663999999</v>
      </c>
    </row>
    <row r="490" spans="1:25" s="60" customFormat="1" ht="15" x14ac:dyDescent="0.4">
      <c r="A490" s="58" t="s">
        <v>162</v>
      </c>
      <c r="B490" s="59">
        <v>253.03496241000002</v>
      </c>
      <c r="C490" s="59">
        <v>262.33408496999999</v>
      </c>
      <c r="D490" s="59">
        <v>269.09865860999997</v>
      </c>
      <c r="E490" s="59">
        <v>270.82172179000003</v>
      </c>
      <c r="F490" s="59">
        <v>270.97367101999998</v>
      </c>
      <c r="G490" s="59">
        <v>267.20972639000001</v>
      </c>
      <c r="H490" s="59">
        <v>264.34605754</v>
      </c>
      <c r="I490" s="59">
        <v>255.54269614000003</v>
      </c>
      <c r="J490" s="59">
        <v>246.15310423</v>
      </c>
      <c r="K490" s="59">
        <v>236.79870606</v>
      </c>
      <c r="L490" s="59">
        <v>235.69507826</v>
      </c>
      <c r="M490" s="59">
        <v>238.83451120000001</v>
      </c>
      <c r="N490" s="59">
        <v>240.26804852999999</v>
      </c>
      <c r="O490" s="59">
        <v>245.51404235000001</v>
      </c>
      <c r="P490" s="59">
        <v>248.90741474999999</v>
      </c>
      <c r="Q490" s="59">
        <v>249.15473544</v>
      </c>
      <c r="R490" s="59">
        <v>250.26508570999999</v>
      </c>
      <c r="S490" s="59">
        <v>247.46783213000001</v>
      </c>
      <c r="T490" s="59">
        <v>235.07965598000001</v>
      </c>
      <c r="U490" s="59">
        <v>226.36577315</v>
      </c>
      <c r="V490" s="59">
        <v>222.96214201999999</v>
      </c>
      <c r="W490" s="59">
        <v>225.12280905</v>
      </c>
      <c r="X490" s="59">
        <v>234.64460954</v>
      </c>
      <c r="Y490" s="59">
        <v>244.92981019999999</v>
      </c>
    </row>
    <row r="491" spans="1:25" s="60" customFormat="1" ht="15" x14ac:dyDescent="0.4">
      <c r="A491" s="58" t="s">
        <v>163</v>
      </c>
      <c r="B491" s="59">
        <v>251.22164285999997</v>
      </c>
      <c r="C491" s="59">
        <v>260.38371509000001</v>
      </c>
      <c r="D491" s="59">
        <v>271.36399695</v>
      </c>
      <c r="E491" s="59">
        <v>273.69706214000001</v>
      </c>
      <c r="F491" s="59">
        <v>272.88725197999997</v>
      </c>
      <c r="G491" s="59">
        <v>271.06256404999999</v>
      </c>
      <c r="H491" s="59">
        <v>270.25596991999998</v>
      </c>
      <c r="I491" s="59">
        <v>264.62137476999999</v>
      </c>
      <c r="J491" s="59">
        <v>249.51492818</v>
      </c>
      <c r="K491" s="59">
        <v>235.82122576</v>
      </c>
      <c r="L491" s="59">
        <v>233.61424754999999</v>
      </c>
      <c r="M491" s="59">
        <v>235.29344394</v>
      </c>
      <c r="N491" s="59">
        <v>239.01491578</v>
      </c>
      <c r="O491" s="59">
        <v>242.04750319999999</v>
      </c>
      <c r="P491" s="59">
        <v>244.24448867999999</v>
      </c>
      <c r="Q491" s="59">
        <v>247.83936091000001</v>
      </c>
      <c r="R491" s="59">
        <v>246.40988772</v>
      </c>
      <c r="S491" s="59">
        <v>241.85958694000001</v>
      </c>
      <c r="T491" s="59">
        <v>235.42752332000001</v>
      </c>
      <c r="U491" s="59">
        <v>227.29209176000001</v>
      </c>
      <c r="V491" s="59">
        <v>223.5589415</v>
      </c>
      <c r="W491" s="59">
        <v>227.52324833</v>
      </c>
      <c r="X491" s="59">
        <v>235.16834503000001</v>
      </c>
      <c r="Y491" s="59">
        <v>250.17727552000002</v>
      </c>
    </row>
    <row r="492" spans="1:25" s="60" customFormat="1" ht="15" x14ac:dyDescent="0.4">
      <c r="A492" s="58" t="s">
        <v>164</v>
      </c>
      <c r="B492" s="59">
        <v>248.73161511000001</v>
      </c>
      <c r="C492" s="59">
        <v>262.00496099999998</v>
      </c>
      <c r="D492" s="59">
        <v>270.80986496999998</v>
      </c>
      <c r="E492" s="59">
        <v>272.12180238000002</v>
      </c>
      <c r="F492" s="59">
        <v>274.3076279</v>
      </c>
      <c r="G492" s="59">
        <v>269.61914167999998</v>
      </c>
      <c r="H492" s="59">
        <v>263.91131177</v>
      </c>
      <c r="I492" s="59">
        <v>252.88871298999999</v>
      </c>
      <c r="J492" s="59">
        <v>243.57409734000001</v>
      </c>
      <c r="K492" s="59">
        <v>233.39835009999999</v>
      </c>
      <c r="L492" s="59">
        <v>228.9189921</v>
      </c>
      <c r="M492" s="59">
        <v>231.84416350999999</v>
      </c>
      <c r="N492" s="59">
        <v>235.35264197000001</v>
      </c>
      <c r="O492" s="59">
        <v>236.60789083</v>
      </c>
      <c r="P492" s="59">
        <v>238.5776324</v>
      </c>
      <c r="Q492" s="59">
        <v>241.09748797</v>
      </c>
      <c r="R492" s="59">
        <v>241.10083696999999</v>
      </c>
      <c r="S492" s="59">
        <v>239.18947415</v>
      </c>
      <c r="T492" s="59">
        <v>232.16747369999999</v>
      </c>
      <c r="U492" s="59">
        <v>225.27157002000001</v>
      </c>
      <c r="V492" s="59">
        <v>225.14911559000001</v>
      </c>
      <c r="W492" s="59">
        <v>228.63616787999999</v>
      </c>
      <c r="X492" s="59">
        <v>239.60863565</v>
      </c>
      <c r="Y492" s="59">
        <v>239.49153193000001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267.97202501999999</v>
      </c>
      <c r="C496" s="64">
        <v>276.13613742000001</v>
      </c>
      <c r="D496" s="64">
        <v>286.08335411000002</v>
      </c>
      <c r="E496" s="64">
        <v>287.11832063000003</v>
      </c>
      <c r="F496" s="64">
        <v>286.94657376999999</v>
      </c>
      <c r="G496" s="64">
        <v>282.94098631999998</v>
      </c>
      <c r="H496" s="64">
        <v>284.21797249000002</v>
      </c>
      <c r="I496" s="64">
        <v>275.44588302</v>
      </c>
      <c r="J496" s="64">
        <v>257.75611945999998</v>
      </c>
      <c r="K496" s="64">
        <v>241.72136130000001</v>
      </c>
      <c r="L496" s="64">
        <v>231.95455182000001</v>
      </c>
      <c r="M496" s="64">
        <v>228.23719778</v>
      </c>
      <c r="N496" s="64">
        <v>228.86958730999999</v>
      </c>
      <c r="O496" s="64">
        <v>228.70604126999999</v>
      </c>
      <c r="P496" s="64">
        <v>228.36067072</v>
      </c>
      <c r="Q496" s="64">
        <v>230.26356562999999</v>
      </c>
      <c r="R496" s="64">
        <v>230.00304385000001</v>
      </c>
      <c r="S496" s="64">
        <v>227.63049674999999</v>
      </c>
      <c r="T496" s="64">
        <v>225.64293721999999</v>
      </c>
      <c r="U496" s="64">
        <v>225.31885439999999</v>
      </c>
      <c r="V496" s="64">
        <v>222.58752568</v>
      </c>
      <c r="W496" s="64">
        <v>223.26478951999999</v>
      </c>
      <c r="X496" s="64">
        <v>233.15681749000001</v>
      </c>
      <c r="Y496" s="64">
        <v>250.02838143</v>
      </c>
    </row>
    <row r="497" spans="1:25" s="60" customFormat="1" ht="15" x14ac:dyDescent="0.4">
      <c r="A497" s="58" t="s">
        <v>136</v>
      </c>
      <c r="B497" s="59">
        <v>260.67203412999999</v>
      </c>
      <c r="C497" s="59">
        <v>272.24854951999998</v>
      </c>
      <c r="D497" s="59">
        <v>277.84892997999998</v>
      </c>
      <c r="E497" s="59">
        <v>279.03422218999998</v>
      </c>
      <c r="F497" s="59">
        <v>282.06309852999999</v>
      </c>
      <c r="G497" s="59">
        <v>276.14316873000001</v>
      </c>
      <c r="H497" s="59">
        <v>272.21152074000003</v>
      </c>
      <c r="I497" s="59">
        <v>257.88753931999997</v>
      </c>
      <c r="J497" s="59">
        <v>236.05748782000001</v>
      </c>
      <c r="K497" s="59">
        <v>222.84236601000001</v>
      </c>
      <c r="L497" s="59">
        <v>220.93673085</v>
      </c>
      <c r="M497" s="59">
        <v>219.45241171999999</v>
      </c>
      <c r="N497" s="59">
        <v>219.61585801000001</v>
      </c>
      <c r="O497" s="59">
        <v>220.22738213</v>
      </c>
      <c r="P497" s="59">
        <v>218.84716667999999</v>
      </c>
      <c r="Q497" s="59">
        <v>219.06032830999999</v>
      </c>
      <c r="R497" s="59">
        <v>219.69986374000001</v>
      </c>
      <c r="S497" s="59">
        <v>218.82043446</v>
      </c>
      <c r="T497" s="59">
        <v>217.06395961999999</v>
      </c>
      <c r="U497" s="59">
        <v>217.64657155</v>
      </c>
      <c r="V497" s="59">
        <v>215.42899824</v>
      </c>
      <c r="W497" s="59">
        <v>218.11996991999999</v>
      </c>
      <c r="X497" s="59">
        <v>229.31880753999999</v>
      </c>
      <c r="Y497" s="59">
        <v>240.99919029</v>
      </c>
    </row>
    <row r="498" spans="1:25" s="60" customFormat="1" ht="15" x14ac:dyDescent="0.4">
      <c r="A498" s="58" t="s">
        <v>137</v>
      </c>
      <c r="B498" s="59">
        <v>257.24051261</v>
      </c>
      <c r="C498" s="59">
        <v>270.68050443999999</v>
      </c>
      <c r="D498" s="59">
        <v>282.79493798999999</v>
      </c>
      <c r="E498" s="59">
        <v>288.93465286000003</v>
      </c>
      <c r="F498" s="59">
        <v>290.13105905999998</v>
      </c>
      <c r="G498" s="59">
        <v>291.97740723999999</v>
      </c>
      <c r="H498" s="59">
        <v>290.72230939999997</v>
      </c>
      <c r="I498" s="59">
        <v>277.84597026</v>
      </c>
      <c r="J498" s="59">
        <v>264.51031599999999</v>
      </c>
      <c r="K498" s="59">
        <v>250.35084216000004</v>
      </c>
      <c r="L498" s="59">
        <v>246.02391825000001</v>
      </c>
      <c r="M498" s="59">
        <v>243.36712116000001</v>
      </c>
      <c r="N498" s="59">
        <v>240.02433839</v>
      </c>
      <c r="O498" s="59">
        <v>237.17501383999999</v>
      </c>
      <c r="P498" s="59">
        <v>237.02770738000001</v>
      </c>
      <c r="Q498" s="59">
        <v>237.46121418999999</v>
      </c>
      <c r="R498" s="59">
        <v>239.63728581999999</v>
      </c>
      <c r="S498" s="59">
        <v>238.52319684</v>
      </c>
      <c r="T498" s="59">
        <v>238.03328551000001</v>
      </c>
      <c r="U498" s="59">
        <v>241.41369098000001</v>
      </c>
      <c r="V498" s="59">
        <v>242.93868474999999</v>
      </c>
      <c r="W498" s="59">
        <v>243.62627602000001</v>
      </c>
      <c r="X498" s="59">
        <v>256.23014361000003</v>
      </c>
      <c r="Y498" s="59">
        <v>269.00344331000002</v>
      </c>
    </row>
    <row r="499" spans="1:25" s="60" customFormat="1" ht="15" x14ac:dyDescent="0.4">
      <c r="A499" s="58" t="s">
        <v>138</v>
      </c>
      <c r="B499" s="59">
        <v>260.63573589999999</v>
      </c>
      <c r="C499" s="59">
        <v>281.68441661000003</v>
      </c>
      <c r="D499" s="59">
        <v>285.65279393999998</v>
      </c>
      <c r="E499" s="59">
        <v>283.03638631000001</v>
      </c>
      <c r="F499" s="59">
        <v>282.38853181000002</v>
      </c>
      <c r="G499" s="59">
        <v>285.07311801999998</v>
      </c>
      <c r="H499" s="59">
        <v>287.62452127</v>
      </c>
      <c r="I499" s="59">
        <v>266.69357281999999</v>
      </c>
      <c r="J499" s="59">
        <v>248.47138666999999</v>
      </c>
      <c r="K499" s="59">
        <v>234.75345621</v>
      </c>
      <c r="L499" s="59">
        <v>236.49734545000001</v>
      </c>
      <c r="M499" s="59">
        <v>237.10594225</v>
      </c>
      <c r="N499" s="59">
        <v>235.81432659999999</v>
      </c>
      <c r="O499" s="59">
        <v>232.72990386999999</v>
      </c>
      <c r="P499" s="59">
        <v>233.68645835000001</v>
      </c>
      <c r="Q499" s="59">
        <v>234.13755101999999</v>
      </c>
      <c r="R499" s="59">
        <v>235.93232198000001</v>
      </c>
      <c r="S499" s="59">
        <v>232.76905424</v>
      </c>
      <c r="T499" s="59">
        <v>231.99414295</v>
      </c>
      <c r="U499" s="59">
        <v>232.14404635</v>
      </c>
      <c r="V499" s="59">
        <v>231.2514482</v>
      </c>
      <c r="W499" s="59">
        <v>231.18200257999999</v>
      </c>
      <c r="X499" s="59">
        <v>243.51456153999999</v>
      </c>
      <c r="Y499" s="59">
        <v>256.31768461000001</v>
      </c>
    </row>
    <row r="500" spans="1:25" s="60" customFormat="1" ht="15" x14ac:dyDescent="0.4">
      <c r="A500" s="58" t="s">
        <v>139</v>
      </c>
      <c r="B500" s="59">
        <v>265.90687716000002</v>
      </c>
      <c r="C500" s="59">
        <v>265.70082263</v>
      </c>
      <c r="D500" s="59">
        <v>268.98473978999999</v>
      </c>
      <c r="E500" s="59">
        <v>267.67457237999997</v>
      </c>
      <c r="F500" s="59">
        <v>267.37930360000001</v>
      </c>
      <c r="G500" s="59">
        <v>269.53076167</v>
      </c>
      <c r="H500" s="59">
        <v>252.51284204000001</v>
      </c>
      <c r="I500" s="59">
        <v>256.08008188000002</v>
      </c>
      <c r="J500" s="59">
        <v>229.51984503</v>
      </c>
      <c r="K500" s="59">
        <v>236.74124846000001</v>
      </c>
      <c r="L500" s="59">
        <v>236.68430641</v>
      </c>
      <c r="M500" s="59">
        <v>241.94601806</v>
      </c>
      <c r="N500" s="59">
        <v>241.50405339</v>
      </c>
      <c r="O500" s="59">
        <v>241.85297639000001</v>
      </c>
      <c r="P500" s="59">
        <v>240.84421028</v>
      </c>
      <c r="Q500" s="59">
        <v>240.22546234000001</v>
      </c>
      <c r="R500" s="59">
        <v>241.75829954</v>
      </c>
      <c r="S500" s="59">
        <v>240.45396625999999</v>
      </c>
      <c r="T500" s="59">
        <v>239.18445037000001</v>
      </c>
      <c r="U500" s="59">
        <v>235.90366373000001</v>
      </c>
      <c r="V500" s="59">
        <v>234.79163054</v>
      </c>
      <c r="W500" s="59">
        <v>236.01149065999999</v>
      </c>
      <c r="X500" s="59">
        <v>247.53131543999999</v>
      </c>
      <c r="Y500" s="59">
        <v>263.43601288000002</v>
      </c>
    </row>
    <row r="501" spans="1:25" s="60" customFormat="1" ht="15" x14ac:dyDescent="0.4">
      <c r="A501" s="58" t="s">
        <v>140</v>
      </c>
      <c r="B501" s="59">
        <v>268.30687583000002</v>
      </c>
      <c r="C501" s="59">
        <v>275.72756758000003</v>
      </c>
      <c r="D501" s="59">
        <v>288.89737325999999</v>
      </c>
      <c r="E501" s="59">
        <v>288.2634832</v>
      </c>
      <c r="F501" s="59">
        <v>287.72551987000003</v>
      </c>
      <c r="G501" s="59">
        <v>287.27338072999999</v>
      </c>
      <c r="H501" s="59">
        <v>279.5563583</v>
      </c>
      <c r="I501" s="59">
        <v>261.72734138999999</v>
      </c>
      <c r="J501" s="59">
        <v>246.18641585</v>
      </c>
      <c r="K501" s="59">
        <v>238.84777134999999</v>
      </c>
      <c r="L501" s="59">
        <v>237.88532509000001</v>
      </c>
      <c r="M501" s="59">
        <v>234.89136391</v>
      </c>
      <c r="N501" s="59">
        <v>232.51641129000001</v>
      </c>
      <c r="O501" s="59">
        <v>234.81498259</v>
      </c>
      <c r="P501" s="59">
        <v>235.98147573</v>
      </c>
      <c r="Q501" s="59">
        <v>235.57821959</v>
      </c>
      <c r="R501" s="59">
        <v>235.55813848</v>
      </c>
      <c r="S501" s="59">
        <v>233.96787681000001</v>
      </c>
      <c r="T501" s="59">
        <v>232.02402451</v>
      </c>
      <c r="U501" s="59">
        <v>230.40378086000001</v>
      </c>
      <c r="V501" s="59">
        <v>230.12656311999999</v>
      </c>
      <c r="W501" s="59">
        <v>232.70587928</v>
      </c>
      <c r="X501" s="59">
        <v>243.83162827999999</v>
      </c>
      <c r="Y501" s="59">
        <v>259.61449640000001</v>
      </c>
    </row>
    <row r="502" spans="1:25" s="60" customFormat="1" ht="15" x14ac:dyDescent="0.4">
      <c r="A502" s="58" t="s">
        <v>141</v>
      </c>
      <c r="B502" s="59">
        <v>269.28728465</v>
      </c>
      <c r="C502" s="59">
        <v>264.64437979000002</v>
      </c>
      <c r="D502" s="59">
        <v>266.82754444</v>
      </c>
      <c r="E502" s="59">
        <v>271.03957400000002</v>
      </c>
      <c r="F502" s="59">
        <v>271.37195641</v>
      </c>
      <c r="G502" s="59">
        <v>268.54158675999997</v>
      </c>
      <c r="H502" s="59">
        <v>267.99595477000003</v>
      </c>
      <c r="I502" s="59">
        <v>254.95915066000003</v>
      </c>
      <c r="J502" s="59">
        <v>258.64594036</v>
      </c>
      <c r="K502" s="59">
        <v>243.03473052999999</v>
      </c>
      <c r="L502" s="59">
        <v>232.88441882999999</v>
      </c>
      <c r="M502" s="59">
        <v>231.94057279</v>
      </c>
      <c r="N502" s="59">
        <v>232.58322982000001</v>
      </c>
      <c r="O502" s="59">
        <v>233.54524297</v>
      </c>
      <c r="P502" s="59">
        <v>234.2782469</v>
      </c>
      <c r="Q502" s="59">
        <v>236.48041928999999</v>
      </c>
      <c r="R502" s="59">
        <v>235.79202437000001</v>
      </c>
      <c r="S502" s="59">
        <v>235.86644794</v>
      </c>
      <c r="T502" s="59">
        <v>234.24357372</v>
      </c>
      <c r="U502" s="59">
        <v>233.10806134000001</v>
      </c>
      <c r="V502" s="59">
        <v>231.38419725</v>
      </c>
      <c r="W502" s="59">
        <v>232.15885821000001</v>
      </c>
      <c r="X502" s="59">
        <v>241.82474701000001</v>
      </c>
      <c r="Y502" s="59">
        <v>256.11752225999999</v>
      </c>
    </row>
    <row r="503" spans="1:25" s="60" customFormat="1" ht="15" x14ac:dyDescent="0.4">
      <c r="A503" s="58" t="s">
        <v>142</v>
      </c>
      <c r="B503" s="59">
        <v>257.95564752000001</v>
      </c>
      <c r="C503" s="59">
        <v>269.09772600999997</v>
      </c>
      <c r="D503" s="59">
        <v>285.44961775000002</v>
      </c>
      <c r="E503" s="59">
        <v>296.00698598000002</v>
      </c>
      <c r="F503" s="59">
        <v>296.9577749</v>
      </c>
      <c r="G503" s="59">
        <v>296.21334740999998</v>
      </c>
      <c r="H503" s="59">
        <v>294.8780683</v>
      </c>
      <c r="I503" s="59">
        <v>254.50118897000002</v>
      </c>
      <c r="J503" s="59">
        <v>253.38901593000003</v>
      </c>
      <c r="K503" s="59">
        <v>239.55211843999999</v>
      </c>
      <c r="L503" s="59">
        <v>243.57693839000001</v>
      </c>
      <c r="M503" s="59">
        <v>240.8797434</v>
      </c>
      <c r="N503" s="59">
        <v>241.25764597</v>
      </c>
      <c r="O503" s="59">
        <v>242.66794494999999</v>
      </c>
      <c r="P503" s="59">
        <v>242.34115202000001</v>
      </c>
      <c r="Q503" s="59">
        <v>243.43448101999999</v>
      </c>
      <c r="R503" s="59">
        <v>244.86621296999999</v>
      </c>
      <c r="S503" s="59">
        <v>241.19582964</v>
      </c>
      <c r="T503" s="59">
        <v>239.31827593</v>
      </c>
      <c r="U503" s="59">
        <v>238.81494079999999</v>
      </c>
      <c r="V503" s="59">
        <v>232.62693809999999</v>
      </c>
      <c r="W503" s="59">
        <v>233.94031079999999</v>
      </c>
      <c r="X503" s="59">
        <v>242.34550379999999</v>
      </c>
      <c r="Y503" s="59">
        <v>260.41609741000002</v>
      </c>
    </row>
    <row r="504" spans="1:25" s="60" customFormat="1" ht="15" x14ac:dyDescent="0.4">
      <c r="A504" s="58" t="s">
        <v>143</v>
      </c>
      <c r="B504" s="59">
        <v>281.1138014</v>
      </c>
      <c r="C504" s="59">
        <v>293.83319809</v>
      </c>
      <c r="D504" s="59">
        <v>293.22424446999997</v>
      </c>
      <c r="E504" s="59">
        <v>292.65119863000001</v>
      </c>
      <c r="F504" s="59">
        <v>291.62931386999998</v>
      </c>
      <c r="G504" s="59">
        <v>294.40723819999999</v>
      </c>
      <c r="H504" s="59">
        <v>288.8084255</v>
      </c>
      <c r="I504" s="59">
        <v>269.89933884999999</v>
      </c>
      <c r="J504" s="59">
        <v>254.76645970000001</v>
      </c>
      <c r="K504" s="59">
        <v>245.36410308000001</v>
      </c>
      <c r="L504" s="59">
        <v>238.59668361000001</v>
      </c>
      <c r="M504" s="59">
        <v>237.92551949</v>
      </c>
      <c r="N504" s="59">
        <v>237.04188797</v>
      </c>
      <c r="O504" s="59">
        <v>236.62557860999999</v>
      </c>
      <c r="P504" s="59">
        <v>237.25003117</v>
      </c>
      <c r="Q504" s="59">
        <v>236.93554252000001</v>
      </c>
      <c r="R504" s="59">
        <v>237.12902488</v>
      </c>
      <c r="S504" s="59">
        <v>235.33940833</v>
      </c>
      <c r="T504" s="59">
        <v>232.70293000000001</v>
      </c>
      <c r="U504" s="59">
        <v>235.36537132000001</v>
      </c>
      <c r="V504" s="59">
        <v>236.55598595000001</v>
      </c>
      <c r="W504" s="59">
        <v>242.79105288</v>
      </c>
      <c r="X504" s="59">
        <v>253.69637804999999</v>
      </c>
      <c r="Y504" s="59">
        <v>262.98058035999998</v>
      </c>
    </row>
    <row r="505" spans="1:25" s="60" customFormat="1" ht="15" x14ac:dyDescent="0.4">
      <c r="A505" s="58" t="s">
        <v>144</v>
      </c>
      <c r="B505" s="59">
        <v>275.52095061</v>
      </c>
      <c r="C505" s="59">
        <v>282.42250995000001</v>
      </c>
      <c r="D505" s="59">
        <v>292.62680691000003</v>
      </c>
      <c r="E505" s="59">
        <v>299.47202327999997</v>
      </c>
      <c r="F505" s="59">
        <v>299.44544837000001</v>
      </c>
      <c r="G505" s="59">
        <v>293.91318563999999</v>
      </c>
      <c r="H505" s="59">
        <v>284.40415526999999</v>
      </c>
      <c r="I505" s="59">
        <v>271.42695894000002</v>
      </c>
      <c r="J505" s="59">
        <v>258.24660972999999</v>
      </c>
      <c r="K505" s="59">
        <v>249.07197841000001</v>
      </c>
      <c r="L505" s="59">
        <v>246.77800042999999</v>
      </c>
      <c r="M505" s="59">
        <v>249.39215234</v>
      </c>
      <c r="N505" s="59">
        <v>246.26121126000001</v>
      </c>
      <c r="O505" s="59">
        <v>246.53145412000001</v>
      </c>
      <c r="P505" s="59">
        <v>248.43210765000001</v>
      </c>
      <c r="Q505" s="59">
        <v>248.92430156</v>
      </c>
      <c r="R505" s="59">
        <v>249.1339298</v>
      </c>
      <c r="S505" s="59">
        <v>248.40289679</v>
      </c>
      <c r="T505" s="59">
        <v>246.27418237000001</v>
      </c>
      <c r="U505" s="59">
        <v>244.88415266999999</v>
      </c>
      <c r="V505" s="59">
        <v>242.58445569</v>
      </c>
      <c r="W505" s="59">
        <v>243.95277998</v>
      </c>
      <c r="X505" s="59">
        <v>258.33442343000002</v>
      </c>
      <c r="Y505" s="59">
        <v>267.29388963999997</v>
      </c>
    </row>
    <row r="506" spans="1:25" s="60" customFormat="1" ht="15" x14ac:dyDescent="0.4">
      <c r="A506" s="58" t="s">
        <v>145</v>
      </c>
      <c r="B506" s="59">
        <v>268.47020053</v>
      </c>
      <c r="C506" s="59">
        <v>275.53176439999999</v>
      </c>
      <c r="D506" s="59">
        <v>281.52185538999998</v>
      </c>
      <c r="E506" s="59">
        <v>281.21267305999999</v>
      </c>
      <c r="F506" s="59">
        <v>280.54167396000003</v>
      </c>
      <c r="G506" s="59">
        <v>281.33603184999998</v>
      </c>
      <c r="H506" s="59">
        <v>276.82231839000002</v>
      </c>
      <c r="I506" s="59">
        <v>259.14080439999998</v>
      </c>
      <c r="J506" s="59">
        <v>249.40185271000001</v>
      </c>
      <c r="K506" s="59">
        <v>239.13237465</v>
      </c>
      <c r="L506" s="59">
        <v>236.17570900999999</v>
      </c>
      <c r="M506" s="59">
        <v>240.18018681000001</v>
      </c>
      <c r="N506" s="59">
        <v>236.72195024999999</v>
      </c>
      <c r="O506" s="59">
        <v>237.64985805000001</v>
      </c>
      <c r="P506" s="59">
        <v>237.84612294999999</v>
      </c>
      <c r="Q506" s="59">
        <v>237.82686935000001</v>
      </c>
      <c r="R506" s="59">
        <v>238.36885964999999</v>
      </c>
      <c r="S506" s="59">
        <v>238.36468203000001</v>
      </c>
      <c r="T506" s="59">
        <v>234.82879883000001</v>
      </c>
      <c r="U506" s="59">
        <v>232.10327369999999</v>
      </c>
      <c r="V506" s="59">
        <v>230.24351669999999</v>
      </c>
      <c r="W506" s="59">
        <v>232.81588952000001</v>
      </c>
      <c r="X506" s="59">
        <v>245.73007713000001</v>
      </c>
      <c r="Y506" s="59">
        <v>255.29129932000001</v>
      </c>
    </row>
    <row r="507" spans="1:25" s="60" customFormat="1" ht="15" x14ac:dyDescent="0.4">
      <c r="A507" s="58" t="s">
        <v>146</v>
      </c>
      <c r="B507" s="59">
        <v>260.30302462999998</v>
      </c>
      <c r="C507" s="59">
        <v>271.12014649999998</v>
      </c>
      <c r="D507" s="59">
        <v>278.96650441000003</v>
      </c>
      <c r="E507" s="59">
        <v>277.98545242</v>
      </c>
      <c r="F507" s="59">
        <v>277.32145528000001</v>
      </c>
      <c r="G507" s="59">
        <v>277.64821137000001</v>
      </c>
      <c r="H507" s="59">
        <v>271.15856380000002</v>
      </c>
      <c r="I507" s="59">
        <v>252.83510107000001</v>
      </c>
      <c r="J507" s="59">
        <v>244.88433592000001</v>
      </c>
      <c r="K507" s="59">
        <v>236.16543856999999</v>
      </c>
      <c r="L507" s="59">
        <v>232.01196856000001</v>
      </c>
      <c r="M507" s="59">
        <v>233.82436333999999</v>
      </c>
      <c r="N507" s="59">
        <v>235.23954932999999</v>
      </c>
      <c r="O507" s="59">
        <v>236.81328747000001</v>
      </c>
      <c r="P507" s="59">
        <v>237.72363813000001</v>
      </c>
      <c r="Q507" s="59">
        <v>237.80289209</v>
      </c>
      <c r="R507" s="59">
        <v>236.79776684000001</v>
      </c>
      <c r="S507" s="59">
        <v>232.08880744000001</v>
      </c>
      <c r="T507" s="59">
        <v>229.07638334000001</v>
      </c>
      <c r="U507" s="59">
        <v>229.50554335999999</v>
      </c>
      <c r="V507" s="59">
        <v>226.04609936</v>
      </c>
      <c r="W507" s="59">
        <v>227.39346975999999</v>
      </c>
      <c r="X507" s="59">
        <v>242.26843830000001</v>
      </c>
      <c r="Y507" s="59">
        <v>257.42433585999999</v>
      </c>
    </row>
    <row r="508" spans="1:25" s="60" customFormat="1" ht="15" x14ac:dyDescent="0.4">
      <c r="A508" s="58" t="s">
        <v>147</v>
      </c>
      <c r="B508" s="59">
        <v>262.67798993999997</v>
      </c>
      <c r="C508" s="59">
        <v>271.14157170999999</v>
      </c>
      <c r="D508" s="59">
        <v>273.94155977000003</v>
      </c>
      <c r="E508" s="59">
        <v>271.55426705999997</v>
      </c>
      <c r="F508" s="59">
        <v>271.25140484999997</v>
      </c>
      <c r="G508" s="59">
        <v>275.85981678000002</v>
      </c>
      <c r="H508" s="59">
        <v>271.00310815</v>
      </c>
      <c r="I508" s="59">
        <v>253.06011719</v>
      </c>
      <c r="J508" s="59">
        <v>239.09045634</v>
      </c>
      <c r="K508" s="59">
        <v>229.66206004</v>
      </c>
      <c r="L508" s="59">
        <v>226.30372298</v>
      </c>
      <c r="M508" s="59">
        <v>225.86823561</v>
      </c>
      <c r="N508" s="59">
        <v>224.74200288</v>
      </c>
      <c r="O508" s="59">
        <v>226.92624529</v>
      </c>
      <c r="P508" s="59">
        <v>226.87085668</v>
      </c>
      <c r="Q508" s="59">
        <v>230.83137672999999</v>
      </c>
      <c r="R508" s="59">
        <v>227.91205346999999</v>
      </c>
      <c r="S508" s="59">
        <v>228.70281467999999</v>
      </c>
      <c r="T508" s="59">
        <v>224.72730468</v>
      </c>
      <c r="U508" s="59">
        <v>224.62973267000001</v>
      </c>
      <c r="V508" s="59">
        <v>223.22160844000001</v>
      </c>
      <c r="W508" s="59">
        <v>226.50336623999999</v>
      </c>
      <c r="X508" s="59">
        <v>235.82782155999999</v>
      </c>
      <c r="Y508" s="59">
        <v>245.07844206999999</v>
      </c>
    </row>
    <row r="509" spans="1:25" s="60" customFormat="1" ht="15" x14ac:dyDescent="0.4">
      <c r="A509" s="58" t="s">
        <v>148</v>
      </c>
      <c r="B509" s="59">
        <v>266.7209244</v>
      </c>
      <c r="C509" s="59">
        <v>267.38901024</v>
      </c>
      <c r="D509" s="59">
        <v>276.63309263999997</v>
      </c>
      <c r="E509" s="59">
        <v>275.45536378999998</v>
      </c>
      <c r="F509" s="59">
        <v>277.67585708000001</v>
      </c>
      <c r="G509" s="59">
        <v>277.88884861999998</v>
      </c>
      <c r="H509" s="59">
        <v>279.73235861000001</v>
      </c>
      <c r="I509" s="59">
        <v>270.55816092999999</v>
      </c>
      <c r="J509" s="59">
        <v>248.52037576999999</v>
      </c>
      <c r="K509" s="59">
        <v>232.91451841</v>
      </c>
      <c r="L509" s="59">
        <v>224.61800540999999</v>
      </c>
      <c r="M509" s="59">
        <v>223.11270053999999</v>
      </c>
      <c r="N509" s="59">
        <v>224.15422065999999</v>
      </c>
      <c r="O509" s="59">
        <v>227.23197465000001</v>
      </c>
      <c r="P509" s="59">
        <v>227.84950927</v>
      </c>
      <c r="Q509" s="59">
        <v>228.28424766000001</v>
      </c>
      <c r="R509" s="59">
        <v>230.00594605000001</v>
      </c>
      <c r="S509" s="59">
        <v>229.58348183000001</v>
      </c>
      <c r="T509" s="59">
        <v>226.46523848999999</v>
      </c>
      <c r="U509" s="59">
        <v>224.85453713000001</v>
      </c>
      <c r="V509" s="59">
        <v>225.55442407999999</v>
      </c>
      <c r="W509" s="59">
        <v>228.72328680999999</v>
      </c>
      <c r="X509" s="59">
        <v>237.33588849</v>
      </c>
      <c r="Y509" s="59">
        <v>251.33630855000001</v>
      </c>
    </row>
    <row r="510" spans="1:25" s="60" customFormat="1" ht="15" x14ac:dyDescent="0.4">
      <c r="A510" s="58" t="s">
        <v>149</v>
      </c>
      <c r="B510" s="59">
        <v>263.17059624000001</v>
      </c>
      <c r="C510" s="59">
        <v>275.85864937999997</v>
      </c>
      <c r="D510" s="59">
        <v>275.57382748999999</v>
      </c>
      <c r="E510" s="59">
        <v>272.78151591</v>
      </c>
      <c r="F510" s="59">
        <v>271.74509964999999</v>
      </c>
      <c r="G510" s="59">
        <v>273.09203724000002</v>
      </c>
      <c r="H510" s="59">
        <v>277.21378370000002</v>
      </c>
      <c r="I510" s="59">
        <v>275.79100932</v>
      </c>
      <c r="J510" s="59">
        <v>256.36484561999998</v>
      </c>
      <c r="K510" s="59">
        <v>240.19198983999999</v>
      </c>
      <c r="L510" s="59">
        <v>233.61719482999999</v>
      </c>
      <c r="M510" s="59">
        <v>232.05433629999999</v>
      </c>
      <c r="N510" s="59">
        <v>232.69022247000001</v>
      </c>
      <c r="O510" s="59">
        <v>234.66442549999999</v>
      </c>
      <c r="P510" s="59">
        <v>234.55234461000001</v>
      </c>
      <c r="Q510" s="59">
        <v>236.89994073</v>
      </c>
      <c r="R510" s="59">
        <v>237.66857216</v>
      </c>
      <c r="S510" s="59">
        <v>235.09588808000001</v>
      </c>
      <c r="T510" s="59">
        <v>229.25890853999999</v>
      </c>
      <c r="U510" s="59">
        <v>227.87986035</v>
      </c>
      <c r="V510" s="59">
        <v>223.41062023999999</v>
      </c>
      <c r="W510" s="59">
        <v>224.64535297</v>
      </c>
      <c r="X510" s="59">
        <v>238.02971563</v>
      </c>
      <c r="Y510" s="59">
        <v>242.03280516999999</v>
      </c>
    </row>
    <row r="511" spans="1:25" s="60" customFormat="1" ht="15" x14ac:dyDescent="0.4">
      <c r="A511" s="58" t="s">
        <v>150</v>
      </c>
      <c r="B511" s="59">
        <v>263.22181788</v>
      </c>
      <c r="C511" s="59">
        <v>283.14444632999999</v>
      </c>
      <c r="D511" s="59">
        <v>286.34696097</v>
      </c>
      <c r="E511" s="59">
        <v>286.62634622000002</v>
      </c>
      <c r="F511" s="59">
        <v>284.98537800000003</v>
      </c>
      <c r="G511" s="59">
        <v>288.45412929999998</v>
      </c>
      <c r="H511" s="59">
        <v>285.24616144999999</v>
      </c>
      <c r="I511" s="59">
        <v>265.55644052999997</v>
      </c>
      <c r="J511" s="59">
        <v>256.17767572000002</v>
      </c>
      <c r="K511" s="59">
        <v>245.06156917999999</v>
      </c>
      <c r="L511" s="59">
        <v>241.58540350000001</v>
      </c>
      <c r="M511" s="59">
        <v>244.52344891000001</v>
      </c>
      <c r="N511" s="59">
        <v>244.85538227000001</v>
      </c>
      <c r="O511" s="59">
        <v>246.55505484</v>
      </c>
      <c r="P511" s="59">
        <v>246.53998371</v>
      </c>
      <c r="Q511" s="59">
        <v>247.72301772</v>
      </c>
      <c r="R511" s="59">
        <v>248.11604137</v>
      </c>
      <c r="S511" s="59">
        <v>244.04775898</v>
      </c>
      <c r="T511" s="59">
        <v>240.24265632999999</v>
      </c>
      <c r="U511" s="59">
        <v>236.25726453999999</v>
      </c>
      <c r="V511" s="59">
        <v>234.57268052000001</v>
      </c>
      <c r="W511" s="59">
        <v>240.18385448000001</v>
      </c>
      <c r="X511" s="59">
        <v>251.24086903999998</v>
      </c>
      <c r="Y511" s="59">
        <v>263.91056270000001</v>
      </c>
    </row>
    <row r="512" spans="1:25" s="60" customFormat="1" ht="15" x14ac:dyDescent="0.4">
      <c r="A512" s="58" t="s">
        <v>151</v>
      </c>
      <c r="B512" s="59">
        <v>258.13751266000003</v>
      </c>
      <c r="C512" s="59">
        <v>270.96906653999997</v>
      </c>
      <c r="D512" s="59">
        <v>278.71105175999998</v>
      </c>
      <c r="E512" s="59">
        <v>281.63194071999999</v>
      </c>
      <c r="F512" s="59">
        <v>279.01662603</v>
      </c>
      <c r="G512" s="59">
        <v>275.79989928999998</v>
      </c>
      <c r="H512" s="59">
        <v>265.20396181000001</v>
      </c>
      <c r="I512" s="59">
        <v>244.50746677999999</v>
      </c>
      <c r="J512" s="59">
        <v>232.14002694000001</v>
      </c>
      <c r="K512" s="59">
        <v>222.84826161000001</v>
      </c>
      <c r="L512" s="59">
        <v>228.98138308</v>
      </c>
      <c r="M512" s="59">
        <v>239.07570948</v>
      </c>
      <c r="N512" s="59">
        <v>240.30511949000001</v>
      </c>
      <c r="O512" s="59">
        <v>237.42221778999999</v>
      </c>
      <c r="P512" s="59">
        <v>234.74730561000001</v>
      </c>
      <c r="Q512" s="59">
        <v>238.92968722000001</v>
      </c>
      <c r="R512" s="59">
        <v>243.26386737000001</v>
      </c>
      <c r="S512" s="59">
        <v>240.84697518999999</v>
      </c>
      <c r="T512" s="59">
        <v>241.30511718</v>
      </c>
      <c r="U512" s="59">
        <v>237.67064915</v>
      </c>
      <c r="V512" s="59">
        <v>238.01317445999999</v>
      </c>
      <c r="W512" s="59">
        <v>240.07892215000001</v>
      </c>
      <c r="X512" s="59">
        <v>253.81181685999999</v>
      </c>
      <c r="Y512" s="59">
        <v>260.08464461</v>
      </c>
    </row>
    <row r="513" spans="1:25" s="60" customFormat="1" ht="15" x14ac:dyDescent="0.4">
      <c r="A513" s="58" t="s">
        <v>152</v>
      </c>
      <c r="B513" s="59">
        <v>275.53325799999999</v>
      </c>
      <c r="C513" s="59">
        <v>275.63746184000001</v>
      </c>
      <c r="D513" s="59">
        <v>269.38763839000001</v>
      </c>
      <c r="E513" s="59">
        <v>266.82483817000002</v>
      </c>
      <c r="F513" s="59">
        <v>266.41044784000002</v>
      </c>
      <c r="G513" s="59">
        <v>270.80672285999998</v>
      </c>
      <c r="H513" s="59">
        <v>281.63341880000002</v>
      </c>
      <c r="I513" s="59">
        <v>259.82081907999998</v>
      </c>
      <c r="J513" s="59">
        <v>245.86765077000001</v>
      </c>
      <c r="K513" s="59">
        <v>237.89599025999999</v>
      </c>
      <c r="L513" s="59">
        <v>219.60476666</v>
      </c>
      <c r="M513" s="59">
        <v>221.4199242</v>
      </c>
      <c r="N513" s="59">
        <v>219.12770506000001</v>
      </c>
      <c r="O513" s="59">
        <v>221.3264715</v>
      </c>
      <c r="P513" s="59">
        <v>227.80731872000001</v>
      </c>
      <c r="Q513" s="59">
        <v>229.07814834999999</v>
      </c>
      <c r="R513" s="59">
        <v>233.9388946</v>
      </c>
      <c r="S513" s="59">
        <v>228.43659152000001</v>
      </c>
      <c r="T513" s="59">
        <v>225.47381390000001</v>
      </c>
      <c r="U513" s="59">
        <v>221.08667821</v>
      </c>
      <c r="V513" s="59">
        <v>229.23215334</v>
      </c>
      <c r="W513" s="59">
        <v>231.94413606000001</v>
      </c>
      <c r="X513" s="59">
        <v>244.68124531999999</v>
      </c>
      <c r="Y513" s="59">
        <v>255.91791488999999</v>
      </c>
    </row>
    <row r="514" spans="1:25" s="60" customFormat="1" ht="15" x14ac:dyDescent="0.4">
      <c r="A514" s="58" t="s">
        <v>153</v>
      </c>
      <c r="B514" s="59">
        <v>272.57228687000003</v>
      </c>
      <c r="C514" s="59">
        <v>273.06133523</v>
      </c>
      <c r="D514" s="59">
        <v>269.52741402999999</v>
      </c>
      <c r="E514" s="59">
        <v>268.91139134000002</v>
      </c>
      <c r="F514" s="59">
        <v>268.74312380999999</v>
      </c>
      <c r="G514" s="59">
        <v>271.46304599000001</v>
      </c>
      <c r="H514" s="59">
        <v>272.45444963</v>
      </c>
      <c r="I514" s="59">
        <v>251.24511866</v>
      </c>
      <c r="J514" s="59">
        <v>233.12824949</v>
      </c>
      <c r="K514" s="59">
        <v>227.46109224</v>
      </c>
      <c r="L514" s="59">
        <v>222.08434019000001</v>
      </c>
      <c r="M514" s="59">
        <v>225.31465609</v>
      </c>
      <c r="N514" s="59">
        <v>225.22900196000001</v>
      </c>
      <c r="O514" s="59">
        <v>228.18201522000001</v>
      </c>
      <c r="P514" s="59">
        <v>230.37082558</v>
      </c>
      <c r="Q514" s="59">
        <v>228.2941817</v>
      </c>
      <c r="R514" s="59">
        <v>229.68906615</v>
      </c>
      <c r="S514" s="59">
        <v>231.82868395</v>
      </c>
      <c r="T514" s="59">
        <v>231.85499912</v>
      </c>
      <c r="U514" s="59">
        <v>230.42427334000001</v>
      </c>
      <c r="V514" s="59">
        <v>229.69691982000001</v>
      </c>
      <c r="W514" s="59">
        <v>230.59716312</v>
      </c>
      <c r="X514" s="59">
        <v>241.34534271000001</v>
      </c>
      <c r="Y514" s="59">
        <v>253.74163064999999</v>
      </c>
    </row>
    <row r="515" spans="1:25" s="60" customFormat="1" ht="15" x14ac:dyDescent="0.4">
      <c r="A515" s="58" t="s">
        <v>154</v>
      </c>
      <c r="B515" s="59">
        <v>268.54284202999997</v>
      </c>
      <c r="C515" s="59">
        <v>273.78035939</v>
      </c>
      <c r="D515" s="59">
        <v>270.72128171000003</v>
      </c>
      <c r="E515" s="59">
        <v>267.80808008999998</v>
      </c>
      <c r="F515" s="59">
        <v>267.28047513000001</v>
      </c>
      <c r="G515" s="59">
        <v>272.80812827</v>
      </c>
      <c r="H515" s="59">
        <v>282.65257558000002</v>
      </c>
      <c r="I515" s="59">
        <v>270.94577464000002</v>
      </c>
      <c r="J515" s="59">
        <v>255.96531390999999</v>
      </c>
      <c r="K515" s="59">
        <v>248.44856482</v>
      </c>
      <c r="L515" s="59">
        <v>243.66756605</v>
      </c>
      <c r="M515" s="59">
        <v>239.44229235</v>
      </c>
      <c r="N515" s="59">
        <v>236.73028786</v>
      </c>
      <c r="O515" s="59">
        <v>232.58646252</v>
      </c>
      <c r="P515" s="59">
        <v>232.26808464000001</v>
      </c>
      <c r="Q515" s="59">
        <v>234.91870280000001</v>
      </c>
      <c r="R515" s="59">
        <v>235.12094446</v>
      </c>
      <c r="S515" s="59">
        <v>231.19000513</v>
      </c>
      <c r="T515" s="59">
        <v>231.16975224000001</v>
      </c>
      <c r="U515" s="59">
        <v>227.26208260000001</v>
      </c>
      <c r="V515" s="59">
        <v>228.76174255999999</v>
      </c>
      <c r="W515" s="59">
        <v>228.32698243999999</v>
      </c>
      <c r="X515" s="59">
        <v>233.19194634999999</v>
      </c>
      <c r="Y515" s="59">
        <v>246.56656054999999</v>
      </c>
    </row>
    <row r="516" spans="1:25" s="60" customFormat="1" ht="15" x14ac:dyDescent="0.4">
      <c r="A516" s="58" t="s">
        <v>155</v>
      </c>
      <c r="B516" s="59">
        <v>257.64601908999998</v>
      </c>
      <c r="C516" s="59">
        <v>274.99856887999999</v>
      </c>
      <c r="D516" s="59">
        <v>288.44404347</v>
      </c>
      <c r="E516" s="59">
        <v>294.73260850000003</v>
      </c>
      <c r="F516" s="59">
        <v>296.18990818999998</v>
      </c>
      <c r="G516" s="59">
        <v>292.70275808000002</v>
      </c>
      <c r="H516" s="59">
        <v>283.99195501000003</v>
      </c>
      <c r="I516" s="59">
        <v>271.67330383000001</v>
      </c>
      <c r="J516" s="59">
        <v>253.48168887</v>
      </c>
      <c r="K516" s="59">
        <v>238.90626685999999</v>
      </c>
      <c r="L516" s="59">
        <v>231.57799652</v>
      </c>
      <c r="M516" s="59">
        <v>232.79422002999999</v>
      </c>
      <c r="N516" s="59">
        <v>234.01652608000001</v>
      </c>
      <c r="O516" s="59">
        <v>237.69654732000001</v>
      </c>
      <c r="P516" s="59">
        <v>241.36118841999999</v>
      </c>
      <c r="Q516" s="59">
        <v>242.18294320000001</v>
      </c>
      <c r="R516" s="59">
        <v>241.37422111999999</v>
      </c>
      <c r="S516" s="59">
        <v>235.65678396000001</v>
      </c>
      <c r="T516" s="59">
        <v>231.96154250000001</v>
      </c>
      <c r="U516" s="59">
        <v>230.34225913</v>
      </c>
      <c r="V516" s="59">
        <v>240.12106327999999</v>
      </c>
      <c r="W516" s="59">
        <v>243.35912069</v>
      </c>
      <c r="X516" s="59">
        <v>254.88538722999999</v>
      </c>
      <c r="Y516" s="59">
        <v>268.74085772000001</v>
      </c>
    </row>
    <row r="517" spans="1:25" s="60" customFormat="1" ht="15" x14ac:dyDescent="0.4">
      <c r="A517" s="58" t="s">
        <v>156</v>
      </c>
      <c r="B517" s="59">
        <v>265.95178116</v>
      </c>
      <c r="C517" s="59">
        <v>278.99174522999999</v>
      </c>
      <c r="D517" s="59">
        <v>288.59713926000001</v>
      </c>
      <c r="E517" s="59">
        <v>289.61421080999997</v>
      </c>
      <c r="F517" s="59">
        <v>289.76242787000001</v>
      </c>
      <c r="G517" s="59">
        <v>286.66943212000001</v>
      </c>
      <c r="H517" s="59">
        <v>280.16522336999998</v>
      </c>
      <c r="I517" s="59">
        <v>271.22062998000001</v>
      </c>
      <c r="J517" s="59">
        <v>252.92914164999996</v>
      </c>
      <c r="K517" s="59">
        <v>238.28700853999999</v>
      </c>
      <c r="L517" s="59">
        <v>228.39562688999999</v>
      </c>
      <c r="M517" s="59">
        <v>233.16494897000001</v>
      </c>
      <c r="N517" s="59">
        <v>234.40253852000001</v>
      </c>
      <c r="O517" s="59">
        <v>238.26018769000001</v>
      </c>
      <c r="P517" s="59">
        <v>239.04952327000001</v>
      </c>
      <c r="Q517" s="59">
        <v>241.96092121999999</v>
      </c>
      <c r="R517" s="59">
        <v>245.04244337</v>
      </c>
      <c r="S517" s="59">
        <v>240.56666190999999</v>
      </c>
      <c r="T517" s="59">
        <v>233.14841208999999</v>
      </c>
      <c r="U517" s="59">
        <v>228.67100323</v>
      </c>
      <c r="V517" s="59">
        <v>226.51522643999999</v>
      </c>
      <c r="W517" s="59">
        <v>227.86286738999999</v>
      </c>
      <c r="X517" s="59">
        <v>240.60153600000001</v>
      </c>
      <c r="Y517" s="59">
        <v>256.23447716999999</v>
      </c>
    </row>
    <row r="518" spans="1:25" s="60" customFormat="1" ht="15" x14ac:dyDescent="0.4">
      <c r="A518" s="58" t="s">
        <v>157</v>
      </c>
      <c r="B518" s="59">
        <v>276.89245476000002</v>
      </c>
      <c r="C518" s="59">
        <v>292.18681385000002</v>
      </c>
      <c r="D518" s="59">
        <v>290.27583322999999</v>
      </c>
      <c r="E518" s="59">
        <v>289.89467851000001</v>
      </c>
      <c r="F518" s="59">
        <v>289.82412696</v>
      </c>
      <c r="G518" s="59">
        <v>292.34979175000001</v>
      </c>
      <c r="H518" s="59">
        <v>272.43472148000001</v>
      </c>
      <c r="I518" s="59">
        <v>258.5057693</v>
      </c>
      <c r="J518" s="59">
        <v>253.47953634999999</v>
      </c>
      <c r="K518" s="59">
        <v>247.08093463</v>
      </c>
      <c r="L518" s="59">
        <v>245.91883203</v>
      </c>
      <c r="M518" s="59">
        <v>249.14461528000001</v>
      </c>
      <c r="N518" s="59">
        <v>248.5472551</v>
      </c>
      <c r="O518" s="59">
        <v>247.04186082000001</v>
      </c>
      <c r="P518" s="59">
        <v>249.97281075999999</v>
      </c>
      <c r="Q518" s="59">
        <v>253.72360056999997</v>
      </c>
      <c r="R518" s="59">
        <v>257.39616409000001</v>
      </c>
      <c r="S518" s="59">
        <v>255.92500379000001</v>
      </c>
      <c r="T518" s="59">
        <v>247.03851313000001</v>
      </c>
      <c r="U518" s="59">
        <v>241.57354996000001</v>
      </c>
      <c r="V518" s="59">
        <v>241.57918659000001</v>
      </c>
      <c r="W518" s="59">
        <v>246.94495426</v>
      </c>
      <c r="X518" s="59">
        <v>251.57398748999998</v>
      </c>
      <c r="Y518" s="59">
        <v>258.14933473999997</v>
      </c>
    </row>
    <row r="519" spans="1:25" s="60" customFormat="1" ht="15" x14ac:dyDescent="0.4">
      <c r="A519" s="58" t="s">
        <v>158</v>
      </c>
      <c r="B519" s="59">
        <v>271.24548762000001</v>
      </c>
      <c r="C519" s="59">
        <v>277.02494962999998</v>
      </c>
      <c r="D519" s="59">
        <v>284.49754088999998</v>
      </c>
      <c r="E519" s="59">
        <v>288.49993266000001</v>
      </c>
      <c r="F519" s="59">
        <v>287.64769002999998</v>
      </c>
      <c r="G519" s="59">
        <v>283.86655588999997</v>
      </c>
      <c r="H519" s="59">
        <v>270.70042183999999</v>
      </c>
      <c r="I519" s="59">
        <v>250.01426232</v>
      </c>
      <c r="J519" s="59">
        <v>241.35935499000001</v>
      </c>
      <c r="K519" s="59">
        <v>236.64265650999999</v>
      </c>
      <c r="L519" s="59">
        <v>241.38557523</v>
      </c>
      <c r="M519" s="59">
        <v>244.17501414</v>
      </c>
      <c r="N519" s="59">
        <v>247.47169912999999</v>
      </c>
      <c r="O519" s="59">
        <v>246.75181325</v>
      </c>
      <c r="P519" s="59">
        <v>247.22448840999999</v>
      </c>
      <c r="Q519" s="59">
        <v>252.97087571999998</v>
      </c>
      <c r="R519" s="59">
        <v>251.69296519</v>
      </c>
      <c r="S519" s="59">
        <v>246.41899662</v>
      </c>
      <c r="T519" s="59">
        <v>238.44405939000001</v>
      </c>
      <c r="U519" s="59">
        <v>235.92560366999999</v>
      </c>
      <c r="V519" s="59">
        <v>233.84582209999999</v>
      </c>
      <c r="W519" s="59">
        <v>231.95370260000001</v>
      </c>
      <c r="X519" s="59">
        <v>239.39902466000001</v>
      </c>
      <c r="Y519" s="59">
        <v>249.95074184000001</v>
      </c>
    </row>
    <row r="520" spans="1:25" s="60" customFormat="1" ht="15" x14ac:dyDescent="0.4">
      <c r="A520" s="58" t="s">
        <v>159</v>
      </c>
      <c r="B520" s="59">
        <v>257.73195693999998</v>
      </c>
      <c r="C520" s="59">
        <v>266.50959769999997</v>
      </c>
      <c r="D520" s="59">
        <v>281.47910507</v>
      </c>
      <c r="E520" s="59">
        <v>285.78151511999999</v>
      </c>
      <c r="F520" s="59">
        <v>285.21392593000002</v>
      </c>
      <c r="G520" s="59">
        <v>278.05395713000001</v>
      </c>
      <c r="H520" s="59">
        <v>267.85501955000001</v>
      </c>
      <c r="I520" s="59">
        <v>250.55456177000002</v>
      </c>
      <c r="J520" s="59">
        <v>246.61627110000001</v>
      </c>
      <c r="K520" s="59">
        <v>240.51311534000001</v>
      </c>
      <c r="L520" s="59">
        <v>239.35999287000001</v>
      </c>
      <c r="M520" s="59">
        <v>242.57602123999999</v>
      </c>
      <c r="N520" s="59">
        <v>245.87984908000001</v>
      </c>
      <c r="O520" s="59">
        <v>248.05401638999999</v>
      </c>
      <c r="P520" s="59">
        <v>249.14857262999999</v>
      </c>
      <c r="Q520" s="59">
        <v>250.46249163000002</v>
      </c>
      <c r="R520" s="59">
        <v>251.73513604999997</v>
      </c>
      <c r="S520" s="59">
        <v>248.27506045999999</v>
      </c>
      <c r="T520" s="59">
        <v>240.85561605000001</v>
      </c>
      <c r="U520" s="59">
        <v>232.09857632000001</v>
      </c>
      <c r="V520" s="59">
        <v>229.86482383000001</v>
      </c>
      <c r="W520" s="59">
        <v>233.42124899000001</v>
      </c>
      <c r="X520" s="59">
        <v>242.41413840999999</v>
      </c>
      <c r="Y520" s="59">
        <v>254.52801033</v>
      </c>
    </row>
    <row r="521" spans="1:25" s="60" customFormat="1" ht="15" x14ac:dyDescent="0.4">
      <c r="A521" s="58" t="s">
        <v>160</v>
      </c>
      <c r="B521" s="59">
        <v>272.74350040000002</v>
      </c>
      <c r="C521" s="59">
        <v>283.19534206999998</v>
      </c>
      <c r="D521" s="59">
        <v>288.82421975</v>
      </c>
      <c r="E521" s="59">
        <v>290.31620335000002</v>
      </c>
      <c r="F521" s="59">
        <v>289.86799055</v>
      </c>
      <c r="G521" s="59">
        <v>285.6065643</v>
      </c>
      <c r="H521" s="59">
        <v>276.51302559999999</v>
      </c>
      <c r="I521" s="59">
        <v>260.57013584999999</v>
      </c>
      <c r="J521" s="59">
        <v>253.2704421</v>
      </c>
      <c r="K521" s="59">
        <v>247.09645555</v>
      </c>
      <c r="L521" s="59">
        <v>248.70469954000001</v>
      </c>
      <c r="M521" s="59">
        <v>253.79437725999998</v>
      </c>
      <c r="N521" s="59">
        <v>256.58871171999999</v>
      </c>
      <c r="O521" s="59">
        <v>258.74199916999999</v>
      </c>
      <c r="P521" s="59">
        <v>261.71621032000002</v>
      </c>
      <c r="Q521" s="59">
        <v>264.90458222000001</v>
      </c>
      <c r="R521" s="59">
        <v>261.18070818000001</v>
      </c>
      <c r="S521" s="59">
        <v>256.13442789999999</v>
      </c>
      <c r="T521" s="59">
        <v>252.35867915999998</v>
      </c>
      <c r="U521" s="59">
        <v>237.62685514</v>
      </c>
      <c r="V521" s="59">
        <v>237.69169385999999</v>
      </c>
      <c r="W521" s="59">
        <v>241.79402042000001</v>
      </c>
      <c r="X521" s="59">
        <v>257.21263741000001</v>
      </c>
      <c r="Y521" s="59">
        <v>274.48372724000001</v>
      </c>
    </row>
    <row r="522" spans="1:25" s="60" customFormat="1" ht="15" x14ac:dyDescent="0.4">
      <c r="A522" s="58" t="s">
        <v>161</v>
      </c>
      <c r="B522" s="59">
        <v>256.55815031999998</v>
      </c>
      <c r="C522" s="59">
        <v>246.89572903000001</v>
      </c>
      <c r="D522" s="59">
        <v>244.04165577000001</v>
      </c>
      <c r="E522" s="59">
        <v>245.81243218</v>
      </c>
      <c r="F522" s="59">
        <v>246.80936901000001</v>
      </c>
      <c r="G522" s="59">
        <v>245.02230804000001</v>
      </c>
      <c r="H522" s="59">
        <v>231.20593434</v>
      </c>
      <c r="I522" s="59">
        <v>237.93713700000001</v>
      </c>
      <c r="J522" s="59">
        <v>240.20233300000001</v>
      </c>
      <c r="K522" s="59">
        <v>234.91546256999999</v>
      </c>
      <c r="L522" s="59">
        <v>234.66976534</v>
      </c>
      <c r="M522" s="59">
        <v>234.88478218</v>
      </c>
      <c r="N522" s="59">
        <v>239.38807456000001</v>
      </c>
      <c r="O522" s="59">
        <v>241.43067188000001</v>
      </c>
      <c r="P522" s="59">
        <v>241.20995626000001</v>
      </c>
      <c r="Q522" s="59">
        <v>241.70890718999999</v>
      </c>
      <c r="R522" s="59">
        <v>241.67790357999999</v>
      </c>
      <c r="S522" s="59">
        <v>239.49342884999999</v>
      </c>
      <c r="T522" s="59">
        <v>217.83933633999999</v>
      </c>
      <c r="U522" s="59">
        <v>234.61373746999999</v>
      </c>
      <c r="V522" s="59">
        <v>225.38982131</v>
      </c>
      <c r="W522" s="59">
        <v>234.12880627999999</v>
      </c>
      <c r="X522" s="59">
        <v>236.00380916</v>
      </c>
      <c r="Y522" s="59">
        <v>242.18233663999999</v>
      </c>
    </row>
    <row r="523" spans="1:25" s="60" customFormat="1" ht="15" x14ac:dyDescent="0.4">
      <c r="A523" s="58" t="s">
        <v>162</v>
      </c>
      <c r="B523" s="59">
        <v>253.03496241000002</v>
      </c>
      <c r="C523" s="59">
        <v>262.33408496999999</v>
      </c>
      <c r="D523" s="59">
        <v>269.09865860999997</v>
      </c>
      <c r="E523" s="59">
        <v>270.82172179000003</v>
      </c>
      <c r="F523" s="59">
        <v>270.97367101999998</v>
      </c>
      <c r="G523" s="59">
        <v>267.20972639000001</v>
      </c>
      <c r="H523" s="59">
        <v>264.34605754</v>
      </c>
      <c r="I523" s="59">
        <v>255.54269614000003</v>
      </c>
      <c r="J523" s="59">
        <v>246.15310423</v>
      </c>
      <c r="K523" s="59">
        <v>236.79870606</v>
      </c>
      <c r="L523" s="59">
        <v>235.69507826</v>
      </c>
      <c r="M523" s="59">
        <v>238.83451120000001</v>
      </c>
      <c r="N523" s="59">
        <v>240.26804852999999</v>
      </c>
      <c r="O523" s="59">
        <v>245.51404235000001</v>
      </c>
      <c r="P523" s="59">
        <v>248.90741474999999</v>
      </c>
      <c r="Q523" s="59">
        <v>249.15473544</v>
      </c>
      <c r="R523" s="59">
        <v>250.26508570999999</v>
      </c>
      <c r="S523" s="59">
        <v>247.46783213000001</v>
      </c>
      <c r="T523" s="59">
        <v>235.07965598000001</v>
      </c>
      <c r="U523" s="59">
        <v>226.36577315</v>
      </c>
      <c r="V523" s="59">
        <v>222.96214201999999</v>
      </c>
      <c r="W523" s="59">
        <v>225.12280905</v>
      </c>
      <c r="X523" s="59">
        <v>234.64460954</v>
      </c>
      <c r="Y523" s="59">
        <v>244.92981019999999</v>
      </c>
    </row>
    <row r="524" spans="1:25" s="60" customFormat="1" ht="15" x14ac:dyDescent="0.4">
      <c r="A524" s="58" t="s">
        <v>163</v>
      </c>
      <c r="B524" s="59">
        <v>251.22164285999997</v>
      </c>
      <c r="C524" s="59">
        <v>260.38371509000001</v>
      </c>
      <c r="D524" s="59">
        <v>271.36399695</v>
      </c>
      <c r="E524" s="59">
        <v>273.69706214000001</v>
      </c>
      <c r="F524" s="59">
        <v>272.88725197999997</v>
      </c>
      <c r="G524" s="59">
        <v>271.06256404999999</v>
      </c>
      <c r="H524" s="59">
        <v>270.25596991999998</v>
      </c>
      <c r="I524" s="59">
        <v>264.62137476999999</v>
      </c>
      <c r="J524" s="59">
        <v>249.51492818</v>
      </c>
      <c r="K524" s="59">
        <v>235.82122576</v>
      </c>
      <c r="L524" s="59">
        <v>233.61424754999999</v>
      </c>
      <c r="M524" s="59">
        <v>235.29344394</v>
      </c>
      <c r="N524" s="59">
        <v>239.01491578</v>
      </c>
      <c r="O524" s="59">
        <v>242.04750319999999</v>
      </c>
      <c r="P524" s="59">
        <v>244.24448867999999</v>
      </c>
      <c r="Q524" s="59">
        <v>247.83936091000001</v>
      </c>
      <c r="R524" s="59">
        <v>246.40988772</v>
      </c>
      <c r="S524" s="59">
        <v>241.85958694000001</v>
      </c>
      <c r="T524" s="59">
        <v>235.42752332000001</v>
      </c>
      <c r="U524" s="59">
        <v>227.29209176000001</v>
      </c>
      <c r="V524" s="59">
        <v>223.5589415</v>
      </c>
      <c r="W524" s="59">
        <v>227.52324833</v>
      </c>
      <c r="X524" s="59">
        <v>235.16834503000001</v>
      </c>
      <c r="Y524" s="59">
        <v>250.17727552000002</v>
      </c>
    </row>
    <row r="525" spans="1:25" s="60" customFormat="1" ht="15" x14ac:dyDescent="0.4">
      <c r="A525" s="58" t="s">
        <v>164</v>
      </c>
      <c r="B525" s="59">
        <v>248.73161511000001</v>
      </c>
      <c r="C525" s="59">
        <v>262.00496099999998</v>
      </c>
      <c r="D525" s="59">
        <v>270.80986496999998</v>
      </c>
      <c r="E525" s="59">
        <v>272.12180238000002</v>
      </c>
      <c r="F525" s="59">
        <v>274.3076279</v>
      </c>
      <c r="G525" s="59">
        <v>269.61914167999998</v>
      </c>
      <c r="H525" s="59">
        <v>263.91131177</v>
      </c>
      <c r="I525" s="59">
        <v>252.88871298999999</v>
      </c>
      <c r="J525" s="59">
        <v>243.57409734000001</v>
      </c>
      <c r="K525" s="59">
        <v>233.39835009999999</v>
      </c>
      <c r="L525" s="59">
        <v>228.9189921</v>
      </c>
      <c r="M525" s="59">
        <v>231.84416350999999</v>
      </c>
      <c r="N525" s="59">
        <v>235.35264197000001</v>
      </c>
      <c r="O525" s="59">
        <v>236.60789083</v>
      </c>
      <c r="P525" s="59">
        <v>238.5776324</v>
      </c>
      <c r="Q525" s="59">
        <v>241.09748797</v>
      </c>
      <c r="R525" s="59">
        <v>241.10083696999999</v>
      </c>
      <c r="S525" s="59">
        <v>239.18947415</v>
      </c>
      <c r="T525" s="59">
        <v>232.16747369999999</v>
      </c>
      <c r="U525" s="59">
        <v>225.27157002000001</v>
      </c>
      <c r="V525" s="59">
        <v>225.14911559000001</v>
      </c>
      <c r="W525" s="59">
        <v>228.63616787999999</v>
      </c>
      <c r="X525" s="59">
        <v>239.60863565</v>
      </c>
      <c r="Y525" s="59">
        <v>239.49153193000001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2.95768495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2.95768495</v>
      </c>
      <c r="O529" s="260"/>
      <c r="P529" s="260"/>
      <c r="Q529" s="260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712139.54087346024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712139.54087346024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1567000.35</v>
      </c>
      <c r="H540" s="82">
        <v>1156660.9000000001</v>
      </c>
      <c r="I540" s="82">
        <v>1312090.99</v>
      </c>
      <c r="J540" s="82">
        <v>959031.34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282975.72000000003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2474</v>
      </c>
      <c r="E546" s="28">
        <v>2655.36</v>
      </c>
      <c r="F546" s="28">
        <v>3365.16</v>
      </c>
      <c r="G546" s="28">
        <v>3403.2200000000003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1567000.35</v>
      </c>
      <c r="E548" s="28">
        <v>1156660.9000000001</v>
      </c>
      <c r="F548" s="28">
        <v>1312090.99</v>
      </c>
      <c r="G548" s="28">
        <v>959031.34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46.489999999999995</v>
      </c>
      <c r="E549" s="28">
        <v>276.95</v>
      </c>
      <c r="F549" s="28">
        <v>344.18</v>
      </c>
      <c r="G549" s="28">
        <v>1022.2500000000001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4.81099999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282975.72000000003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3531.18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3.1400000000000006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5" priority="9">
      <formula>AND($P543&gt;=500,$P543&lt;=899,$AD543&lt;0)</formula>
    </cfRule>
    <cfRule type="expression" dxfId="154" priority="10">
      <formula>AND($AD543&lt;0,$B543&lt;&gt;$AF543)</formula>
    </cfRule>
    <cfRule type="expression" dxfId="153" priority="11">
      <formula>OR(AND($Q543&gt;=1,$Q543&lt;=3,$R543=0,$B543=$AF543,$P543&lt;500),AND($B543&lt;&gt;$AF543,$AD543&gt;0))</formula>
    </cfRule>
    <cfRule type="expression" dxfId="152" priority="12">
      <formula>$Q543=99</formula>
    </cfRule>
  </conditionalFormatting>
  <conditionalFormatting sqref="C543:E543">
    <cfRule type="expression" dxfId="151" priority="5">
      <formula>AND($P543&gt;=500,$P543&lt;=899,$AD543&lt;0)</formula>
    </cfRule>
    <cfRule type="expression" dxfId="150" priority="6">
      <formula>AND($AD543&lt;0,$B543&lt;&gt;$AF543)</formula>
    </cfRule>
    <cfRule type="expression" dxfId="149" priority="7">
      <formula>OR(AND($Q543&gt;=1,$Q543&lt;=3,$R543=0,$B543=$AF543,$P543&lt;500),AND($B543&lt;&gt;$AF543,$AD543&gt;0))</formula>
    </cfRule>
    <cfRule type="expression" dxfId="148" priority="8">
      <formula>$Q543=99</formula>
    </cfRule>
  </conditionalFormatting>
  <conditionalFormatting sqref="B544:E544">
    <cfRule type="expression" dxfId="147" priority="1">
      <formula>AND($P544&gt;=500,$P544&lt;=899,$AD544&lt;0)</formula>
    </cfRule>
    <cfRule type="expression" dxfId="146" priority="2">
      <formula>AND($AD544&lt;0,$B544&lt;&gt;$AF544)</formula>
    </cfRule>
    <cfRule type="expression" dxfId="145" priority="3">
      <formula>OR(AND($Q544&gt;=1,$Q544&lt;=3,$R544=0,$B544=$AF544,$P544&lt;500),AND($B544&lt;&gt;$AF544,$AD544&gt;0))</formula>
    </cfRule>
    <cfRule type="expression" dxfId="144" priority="4">
      <formula>$Q544=99</formula>
    </cfRule>
  </conditionalFormatting>
  <conditionalFormatting sqref="B545:D545">
    <cfRule type="expression" dxfId="143" priority="13">
      <formula>AND($P545&gt;=500,$P545&lt;=899,$AD545&lt;0)</formula>
    </cfRule>
    <cfRule type="expression" dxfId="142" priority="14">
      <formula>AND($AD545&lt;0,#REF!&lt;&gt;$AF545)</formula>
    </cfRule>
    <cfRule type="expression" dxfId="141" priority="15">
      <formula>OR(AND($Q545&gt;=1,$Q545&lt;=3,$R545=0,#REF!=$AF545,$P545&lt;500),AND(#REF!&lt;&gt;$AF545,$AD545&gt;0))</formula>
    </cfRule>
    <cfRule type="expression" dxfId="14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9F7FD-244B-4E56-AC35-D043DD2FF765}">
  <sheetPr>
    <tabColor indexed="26"/>
  </sheetPr>
  <dimension ref="A1:AA557"/>
  <sheetViews>
    <sheetView topLeftCell="A528" zoomScale="85" zoomScaleNormal="85" workbookViewId="0">
      <selection activeCell="U553" sqref="U553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640625" style="17" customWidth="1"/>
    <col min="4" max="4" width="9.0703125" style="17" customWidth="1"/>
    <col min="5" max="5" width="10.2109375" style="17" customWidth="1"/>
    <col min="6" max="6" width="10.0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4367.4515928199999</v>
      </c>
      <c r="C14" s="57">
        <v>4421.6401661199998</v>
      </c>
      <c r="D14" s="57">
        <v>4487.6639362400001</v>
      </c>
      <c r="E14" s="57">
        <v>4494.53343494</v>
      </c>
      <c r="F14" s="57">
        <v>4493.3934803100001</v>
      </c>
      <c r="G14" s="57">
        <v>4466.8067482599999</v>
      </c>
      <c r="H14" s="57">
        <v>4475.2826308900003</v>
      </c>
      <c r="I14" s="57">
        <v>4417.0586635999998</v>
      </c>
      <c r="J14" s="57">
        <v>4299.6444240499995</v>
      </c>
      <c r="K14" s="57">
        <v>4193.2151362999994</v>
      </c>
      <c r="L14" s="57">
        <v>4128.3888030199996</v>
      </c>
      <c r="M14" s="57">
        <v>4103.7151947000002</v>
      </c>
      <c r="N14" s="57">
        <v>4107.9126242100001</v>
      </c>
      <c r="O14" s="57">
        <v>4106.8271018199994</v>
      </c>
      <c r="P14" s="57">
        <v>4104.5347353699999</v>
      </c>
      <c r="Q14" s="57">
        <v>4117.1650319</v>
      </c>
      <c r="R14" s="57">
        <v>4115.43584164</v>
      </c>
      <c r="S14" s="57">
        <v>4099.6882703299998</v>
      </c>
      <c r="T14" s="57">
        <v>4086.4960198499998</v>
      </c>
      <c r="U14" s="57">
        <v>4084.3449488299998</v>
      </c>
      <c r="V14" s="57">
        <v>4066.21599625</v>
      </c>
      <c r="W14" s="57">
        <v>4070.7112750399997</v>
      </c>
      <c r="X14" s="57">
        <v>4136.3687349399997</v>
      </c>
      <c r="Y14" s="57">
        <v>4248.3522470199996</v>
      </c>
    </row>
    <row r="15" spans="1:25" s="60" customFormat="1" ht="15" x14ac:dyDescent="0.4">
      <c r="A15" s="58" t="s">
        <v>136</v>
      </c>
      <c r="B15" s="59">
        <v>4318.9985495599994</v>
      </c>
      <c r="C15" s="59">
        <v>4395.8366455799996</v>
      </c>
      <c r="D15" s="59">
        <v>4433.0086750600003</v>
      </c>
      <c r="E15" s="59">
        <v>4440.8759472000002</v>
      </c>
      <c r="F15" s="59">
        <v>4460.9798457799998</v>
      </c>
      <c r="G15" s="59">
        <v>4421.6868357799995</v>
      </c>
      <c r="H15" s="59">
        <v>4395.5908703099994</v>
      </c>
      <c r="I15" s="59">
        <v>4300.5167117499996</v>
      </c>
      <c r="J15" s="59">
        <v>4155.6216774799996</v>
      </c>
      <c r="K15" s="59">
        <v>4067.9074763799999</v>
      </c>
      <c r="L15" s="59">
        <v>4055.2589917400001</v>
      </c>
      <c r="M15" s="59">
        <v>4045.4069548999996</v>
      </c>
      <c r="N15" s="59">
        <v>4046.4918151799998</v>
      </c>
      <c r="O15" s="59">
        <v>4050.5507524099999</v>
      </c>
      <c r="P15" s="59">
        <v>4041.3896945399997</v>
      </c>
      <c r="Q15" s="59">
        <v>4042.8045360099995</v>
      </c>
      <c r="R15" s="59">
        <v>4047.0493957899998</v>
      </c>
      <c r="S15" s="59">
        <v>4041.2122618099997</v>
      </c>
      <c r="T15" s="59">
        <v>4029.5538155499999</v>
      </c>
      <c r="U15" s="59">
        <v>4033.4208506699997</v>
      </c>
      <c r="V15" s="59">
        <v>4018.7019040899995</v>
      </c>
      <c r="W15" s="59">
        <v>4036.5629903899999</v>
      </c>
      <c r="X15" s="59">
        <v>4110.8942836799997</v>
      </c>
      <c r="Y15" s="59">
        <v>4188.4217901499997</v>
      </c>
    </row>
    <row r="16" spans="1:25" s="60" customFormat="1" ht="15" x14ac:dyDescent="0.4">
      <c r="A16" s="58" t="s">
        <v>137</v>
      </c>
      <c r="B16" s="59">
        <v>4296.2221292599997</v>
      </c>
      <c r="C16" s="59">
        <v>4385.4288851799993</v>
      </c>
      <c r="D16" s="59">
        <v>4465.8373653899998</v>
      </c>
      <c r="E16" s="59">
        <v>4506.58917931</v>
      </c>
      <c r="F16" s="59">
        <v>4514.5302195499999</v>
      </c>
      <c r="G16" s="59">
        <v>4526.7851921000001</v>
      </c>
      <c r="H16" s="59">
        <v>4518.4545913299999</v>
      </c>
      <c r="I16" s="59">
        <v>4432.98903023</v>
      </c>
      <c r="J16" s="59">
        <v>4344.4748056099997</v>
      </c>
      <c r="K16" s="59">
        <v>4250.4925515599998</v>
      </c>
      <c r="L16" s="59">
        <v>4221.77297714</v>
      </c>
      <c r="M16" s="59">
        <v>4204.1387216699995</v>
      </c>
      <c r="N16" s="59">
        <v>4181.9512969699999</v>
      </c>
      <c r="O16" s="59">
        <v>4163.0391575100002</v>
      </c>
      <c r="P16" s="59">
        <v>4162.0614239299994</v>
      </c>
      <c r="Q16" s="59">
        <v>4164.9387869799993</v>
      </c>
      <c r="R16" s="59">
        <v>4179.38226983</v>
      </c>
      <c r="S16" s="59">
        <v>4171.9876028199997</v>
      </c>
      <c r="T16" s="59">
        <v>4168.7358597599996</v>
      </c>
      <c r="U16" s="59">
        <v>4191.1730017899999</v>
      </c>
      <c r="V16" s="59">
        <v>4201.2950129299998</v>
      </c>
      <c r="W16" s="59">
        <v>4205.8588390899995</v>
      </c>
      <c r="X16" s="59">
        <v>4289.5158944699997</v>
      </c>
      <c r="Y16" s="59">
        <v>4374.2975403700002</v>
      </c>
    </row>
    <row r="17" spans="1:25" s="60" customFormat="1" ht="15" x14ac:dyDescent="0.4">
      <c r="A17" s="58" t="s">
        <v>138</v>
      </c>
      <c r="B17" s="59">
        <v>4318.7576232699994</v>
      </c>
      <c r="C17" s="59">
        <v>4458.4663780600004</v>
      </c>
      <c r="D17" s="59">
        <v>4484.8061312199998</v>
      </c>
      <c r="E17" s="59">
        <v>4467.4399572000002</v>
      </c>
      <c r="F17" s="59">
        <v>4463.1398803299999</v>
      </c>
      <c r="G17" s="59">
        <v>4480.9585836799997</v>
      </c>
      <c r="H17" s="59">
        <v>4497.8932968299996</v>
      </c>
      <c r="I17" s="59">
        <v>4358.9659794700001</v>
      </c>
      <c r="J17" s="59">
        <v>4238.0178321000003</v>
      </c>
      <c r="K17" s="59">
        <v>4146.9662831200003</v>
      </c>
      <c r="L17" s="59">
        <v>4158.5411935899992</v>
      </c>
      <c r="M17" s="59">
        <v>4162.5807009599994</v>
      </c>
      <c r="N17" s="59">
        <v>4154.00771644</v>
      </c>
      <c r="O17" s="59">
        <v>4133.5351336200001</v>
      </c>
      <c r="P17" s="59">
        <v>4139.8841792799994</v>
      </c>
      <c r="Q17" s="59">
        <v>4142.8782669599996</v>
      </c>
      <c r="R17" s="59">
        <v>4154.7909002799997</v>
      </c>
      <c r="S17" s="59">
        <v>4133.79499072</v>
      </c>
      <c r="T17" s="59">
        <v>4128.6515856599999</v>
      </c>
      <c r="U17" s="59">
        <v>4129.6465561999994</v>
      </c>
      <c r="V17" s="59">
        <v>4123.7220149599998</v>
      </c>
      <c r="W17" s="59">
        <v>4123.2610758600003</v>
      </c>
      <c r="X17" s="59">
        <v>4205.1173441499996</v>
      </c>
      <c r="Y17" s="59">
        <v>4290.0969400799995</v>
      </c>
    </row>
    <row r="18" spans="1:25" s="60" customFormat="1" ht="15" x14ac:dyDescent="0.4">
      <c r="A18" s="58" t="s">
        <v>139</v>
      </c>
      <c r="B18" s="59">
        <v>4353.7443567199998</v>
      </c>
      <c r="C18" s="59">
        <v>4352.3766880200001</v>
      </c>
      <c r="D18" s="59">
        <v>4374.1733973999999</v>
      </c>
      <c r="E18" s="59">
        <v>4365.4772772399992</v>
      </c>
      <c r="F18" s="59">
        <v>4363.5174568399998</v>
      </c>
      <c r="G18" s="59">
        <v>4377.7975693400003</v>
      </c>
      <c r="H18" s="59">
        <v>4264.8426343800002</v>
      </c>
      <c r="I18" s="59">
        <v>4288.51987302</v>
      </c>
      <c r="J18" s="59">
        <v>4112.2286522199993</v>
      </c>
      <c r="K18" s="59">
        <v>4160.1600782099995</v>
      </c>
      <c r="L18" s="59">
        <v>4159.7821303999999</v>
      </c>
      <c r="M18" s="59">
        <v>4194.70627565</v>
      </c>
      <c r="N18" s="59">
        <v>4191.7727742799998</v>
      </c>
      <c r="O18" s="59">
        <v>4194.0887198099999</v>
      </c>
      <c r="P18" s="59">
        <v>4187.3931240399997</v>
      </c>
      <c r="Q18" s="59">
        <v>4183.2862394000003</v>
      </c>
      <c r="R18" s="59">
        <v>4193.4603105699998</v>
      </c>
      <c r="S18" s="59">
        <v>4184.8029139499995</v>
      </c>
      <c r="T18" s="59">
        <v>4176.3766145899999</v>
      </c>
      <c r="U18" s="59">
        <v>4154.6006837300001</v>
      </c>
      <c r="V18" s="59">
        <v>4147.2196618399994</v>
      </c>
      <c r="W18" s="59">
        <v>4155.3163754300003</v>
      </c>
      <c r="X18" s="59">
        <v>4231.7781925500003</v>
      </c>
      <c r="Y18" s="59">
        <v>4337.3442137599995</v>
      </c>
    </row>
    <row r="19" spans="1:25" s="60" customFormat="1" ht="15" x14ac:dyDescent="0.4">
      <c r="A19" s="58" t="s">
        <v>140</v>
      </c>
      <c r="B19" s="59">
        <v>4369.6741354400001</v>
      </c>
      <c r="C19" s="59">
        <v>4418.9283199799993</v>
      </c>
      <c r="D19" s="59">
        <v>4506.3417392699994</v>
      </c>
      <c r="E19" s="59">
        <v>4502.1343500599996</v>
      </c>
      <c r="F19" s="59">
        <v>4498.56366609</v>
      </c>
      <c r="G19" s="59">
        <v>4495.5626326000001</v>
      </c>
      <c r="H19" s="59">
        <v>4444.3415794299999</v>
      </c>
      <c r="I19" s="59">
        <v>4326.0030580699995</v>
      </c>
      <c r="J19" s="59">
        <v>4222.8515405899998</v>
      </c>
      <c r="K19" s="59">
        <v>4174.1419374300003</v>
      </c>
      <c r="L19" s="59">
        <v>4167.7537855399996</v>
      </c>
      <c r="M19" s="59">
        <v>4147.8816332999995</v>
      </c>
      <c r="N19" s="59">
        <v>4132.1180955299997</v>
      </c>
      <c r="O19" s="59">
        <v>4147.3746590299997</v>
      </c>
      <c r="P19" s="59">
        <v>4155.1171539899997</v>
      </c>
      <c r="Q19" s="59">
        <v>4152.4405770599997</v>
      </c>
      <c r="R19" s="59">
        <v>4152.3072904299997</v>
      </c>
      <c r="S19" s="59">
        <v>4141.7520694100003</v>
      </c>
      <c r="T19" s="59">
        <v>4128.84992186</v>
      </c>
      <c r="U19" s="59">
        <v>4118.09569809</v>
      </c>
      <c r="V19" s="59">
        <v>4116.2556898299999</v>
      </c>
      <c r="W19" s="59">
        <v>4133.3756725000003</v>
      </c>
      <c r="X19" s="59">
        <v>4207.2218465299993</v>
      </c>
      <c r="Y19" s="59">
        <v>4311.9792364499999</v>
      </c>
    </row>
    <row r="20" spans="1:25" s="60" customFormat="1" ht="15" x14ac:dyDescent="0.4">
      <c r="A20" s="58" t="s">
        <v>141</v>
      </c>
      <c r="B20" s="59">
        <v>4376.1815121700001</v>
      </c>
      <c r="C20" s="59">
        <v>4345.3646421899994</v>
      </c>
      <c r="D20" s="59">
        <v>4359.8552042599995</v>
      </c>
      <c r="E20" s="59">
        <v>4387.8121776199996</v>
      </c>
      <c r="F20" s="59">
        <v>4390.0183363999995</v>
      </c>
      <c r="G20" s="59">
        <v>4371.2320084000003</v>
      </c>
      <c r="H20" s="59">
        <v>4367.6104244199996</v>
      </c>
      <c r="I20" s="59">
        <v>4281.0797912399994</v>
      </c>
      <c r="J20" s="59">
        <v>4305.5505314900001</v>
      </c>
      <c r="K20" s="59">
        <v>4201.9325083000003</v>
      </c>
      <c r="L20" s="59">
        <v>4134.5607129999999</v>
      </c>
      <c r="M20" s="59">
        <v>4128.2960184599997</v>
      </c>
      <c r="N20" s="59">
        <v>4132.5615975599994</v>
      </c>
      <c r="O20" s="59">
        <v>4138.9468746900002</v>
      </c>
      <c r="P20" s="59">
        <v>4143.8121233700003</v>
      </c>
      <c r="Q20" s="59">
        <v>4158.4288477099999</v>
      </c>
      <c r="R20" s="59">
        <v>4153.8596873699998</v>
      </c>
      <c r="S20" s="59">
        <v>4154.3536672199998</v>
      </c>
      <c r="T20" s="59">
        <v>4143.58198326</v>
      </c>
      <c r="U20" s="59">
        <v>4136.0451203299999</v>
      </c>
      <c r="V20" s="59">
        <v>4124.6031250300002</v>
      </c>
      <c r="W20" s="59">
        <v>4129.7448686299995</v>
      </c>
      <c r="X20" s="59">
        <v>4193.9013497999995</v>
      </c>
      <c r="Y20" s="59">
        <v>4288.7683802000001</v>
      </c>
    </row>
    <row r="21" spans="1:25" s="60" customFormat="1" ht="15" x14ac:dyDescent="0.4">
      <c r="A21" s="58" t="s">
        <v>142</v>
      </c>
      <c r="B21" s="59">
        <v>4300.96877391</v>
      </c>
      <c r="C21" s="59">
        <v>4374.9233334700002</v>
      </c>
      <c r="D21" s="59">
        <v>4483.4575672499996</v>
      </c>
      <c r="E21" s="59">
        <v>4553.5311642500001</v>
      </c>
      <c r="F21" s="59">
        <v>4559.84194157</v>
      </c>
      <c r="G21" s="59">
        <v>4554.9008699599999</v>
      </c>
      <c r="H21" s="59">
        <v>4546.0380731200003</v>
      </c>
      <c r="I21" s="59">
        <v>4278.0401110499997</v>
      </c>
      <c r="J21" s="59">
        <v>4270.6581610100002</v>
      </c>
      <c r="K21" s="59">
        <v>4178.81697884</v>
      </c>
      <c r="L21" s="59">
        <v>4205.5313649700001</v>
      </c>
      <c r="M21" s="59">
        <v>4187.6289720200002</v>
      </c>
      <c r="N21" s="59">
        <v>4190.1372668599997</v>
      </c>
      <c r="O21" s="59">
        <v>4199.4980014800003</v>
      </c>
      <c r="P21" s="59">
        <v>4197.3289423599999</v>
      </c>
      <c r="Q21" s="59">
        <v>4204.5858167799997</v>
      </c>
      <c r="R21" s="59">
        <v>4214.0888108700001</v>
      </c>
      <c r="S21" s="59">
        <v>4189.7269663999996</v>
      </c>
      <c r="T21" s="59">
        <v>4177.2648699199999</v>
      </c>
      <c r="U21" s="59">
        <v>4173.92402752</v>
      </c>
      <c r="V21" s="59">
        <v>4132.8517074000001</v>
      </c>
      <c r="W21" s="59">
        <v>4141.5691024299995</v>
      </c>
      <c r="X21" s="59">
        <v>4197.3578269</v>
      </c>
      <c r="Y21" s="59">
        <v>4317.2997922100003</v>
      </c>
    </row>
    <row r="22" spans="1:25" s="60" customFormat="1" ht="15" x14ac:dyDescent="0.4">
      <c r="A22" s="58" t="s">
        <v>143</v>
      </c>
      <c r="B22" s="59">
        <v>4454.6789701099997</v>
      </c>
      <c r="C22" s="59">
        <v>4539.1028395699996</v>
      </c>
      <c r="D22" s="59">
        <v>4535.06096385</v>
      </c>
      <c r="E22" s="59">
        <v>4531.2574228399999</v>
      </c>
      <c r="F22" s="59">
        <v>4524.4747531899993</v>
      </c>
      <c r="G22" s="59">
        <v>4542.91298001</v>
      </c>
      <c r="H22" s="59">
        <v>4505.7513563499997</v>
      </c>
      <c r="I22" s="59">
        <v>4380.2439677399998</v>
      </c>
      <c r="J22" s="59">
        <v>4279.8008220699994</v>
      </c>
      <c r="K22" s="59">
        <v>4217.3935123699994</v>
      </c>
      <c r="L22" s="59">
        <v>4172.4753647300004</v>
      </c>
      <c r="M22" s="59">
        <v>4168.0205723099998</v>
      </c>
      <c r="N22" s="59">
        <v>4162.15554634</v>
      </c>
      <c r="O22" s="59">
        <v>4159.3923298399995</v>
      </c>
      <c r="P22" s="59">
        <v>4163.5370783799999</v>
      </c>
      <c r="Q22" s="59">
        <v>4161.4496878299997</v>
      </c>
      <c r="R22" s="59">
        <v>4162.7339098499997</v>
      </c>
      <c r="S22" s="59">
        <v>4150.8554884699997</v>
      </c>
      <c r="T22" s="59">
        <v>4133.3560969299997</v>
      </c>
      <c r="U22" s="59">
        <v>4151.0278155300002</v>
      </c>
      <c r="V22" s="59">
        <v>4158.9304146799996</v>
      </c>
      <c r="W22" s="59">
        <v>4200.3151194599996</v>
      </c>
      <c r="X22" s="59">
        <v>4272.69824986</v>
      </c>
      <c r="Y22" s="59">
        <v>4334.32132078</v>
      </c>
    </row>
    <row r="23" spans="1:25" s="60" customFormat="1" ht="15" x14ac:dyDescent="0.4">
      <c r="A23" s="58" t="s">
        <v>144</v>
      </c>
      <c r="B23" s="59">
        <v>4417.5569181299998</v>
      </c>
      <c r="C23" s="59">
        <v>4463.3654072499994</v>
      </c>
      <c r="D23" s="59">
        <v>4531.0955249599992</v>
      </c>
      <c r="E23" s="59">
        <v>4576.5300426200001</v>
      </c>
      <c r="F23" s="59">
        <v>4576.3536540099994</v>
      </c>
      <c r="G23" s="59">
        <v>4539.6337498699995</v>
      </c>
      <c r="H23" s="59">
        <v>4476.5184026400002</v>
      </c>
      <c r="I23" s="59">
        <v>4390.3834108299998</v>
      </c>
      <c r="J23" s="59">
        <v>4302.9000097899998</v>
      </c>
      <c r="K23" s="59">
        <v>4242.0042065999996</v>
      </c>
      <c r="L23" s="59">
        <v>4226.7781309000002</v>
      </c>
      <c r="M23" s="59">
        <v>4244.1293327699996</v>
      </c>
      <c r="N23" s="59">
        <v>4223.3479885199995</v>
      </c>
      <c r="O23" s="59">
        <v>4225.1417015799998</v>
      </c>
      <c r="P23" s="59">
        <v>4237.7571210799997</v>
      </c>
      <c r="Q23" s="59">
        <v>4241.0240145999996</v>
      </c>
      <c r="R23" s="59">
        <v>4242.4154034900002</v>
      </c>
      <c r="S23" s="59">
        <v>4237.5632366</v>
      </c>
      <c r="T23" s="59">
        <v>4223.4340831199997</v>
      </c>
      <c r="U23" s="59">
        <v>4214.20788404</v>
      </c>
      <c r="V23" s="59">
        <v>4198.9438489200002</v>
      </c>
      <c r="W23" s="59">
        <v>4208.0259802499995</v>
      </c>
      <c r="X23" s="59">
        <v>4303.4828654800003</v>
      </c>
      <c r="Y23" s="59">
        <v>4362.9505292699996</v>
      </c>
    </row>
    <row r="24" spans="1:25" s="60" customFormat="1" ht="15" x14ac:dyDescent="0.4">
      <c r="A24" s="58" t="s">
        <v>145</v>
      </c>
      <c r="B24" s="59">
        <v>4370.7581886199996</v>
      </c>
      <c r="C24" s="59">
        <v>4417.6286937099994</v>
      </c>
      <c r="D24" s="59">
        <v>4457.3873923599995</v>
      </c>
      <c r="E24" s="59">
        <v>4455.3352220099996</v>
      </c>
      <c r="F24" s="59">
        <v>4450.8815248399997</v>
      </c>
      <c r="G24" s="59">
        <v>4456.1540050399999</v>
      </c>
      <c r="H24" s="59">
        <v>4426.1946315099995</v>
      </c>
      <c r="I24" s="59">
        <v>4308.83514775</v>
      </c>
      <c r="J24" s="59">
        <v>4244.1937180699997</v>
      </c>
      <c r="K24" s="59">
        <v>4176.0309666399999</v>
      </c>
      <c r="L24" s="59">
        <v>4156.4063601500002</v>
      </c>
      <c r="M24" s="59">
        <v>4182.9857270800003</v>
      </c>
      <c r="N24" s="59">
        <v>4160.0319880199995</v>
      </c>
      <c r="O24" s="59">
        <v>4166.1908939499999</v>
      </c>
      <c r="P24" s="59">
        <v>4167.4935848200003</v>
      </c>
      <c r="Q24" s="59">
        <v>4167.3657907399993</v>
      </c>
      <c r="R24" s="59">
        <v>4170.9632033899998</v>
      </c>
      <c r="S24" s="59">
        <v>4170.9354748099995</v>
      </c>
      <c r="T24" s="59">
        <v>4147.4663631099993</v>
      </c>
      <c r="U24" s="59">
        <v>4129.3759313099999</v>
      </c>
      <c r="V24" s="59">
        <v>4117.0319588699995</v>
      </c>
      <c r="W24" s="59">
        <v>4134.1058557699998</v>
      </c>
      <c r="X24" s="59">
        <v>4219.82263272</v>
      </c>
      <c r="Y24" s="59">
        <v>4283.2843985899999</v>
      </c>
    </row>
    <row r="25" spans="1:25" s="60" customFormat="1" ht="15" x14ac:dyDescent="0.4">
      <c r="A25" s="58" t="s">
        <v>146</v>
      </c>
      <c r="B25" s="59">
        <v>4316.5492816699998</v>
      </c>
      <c r="C25" s="59">
        <v>4388.3469704299996</v>
      </c>
      <c r="D25" s="59">
        <v>4440.4264764099999</v>
      </c>
      <c r="E25" s="59">
        <v>4433.9148306699999</v>
      </c>
      <c r="F25" s="59">
        <v>4429.5076084499997</v>
      </c>
      <c r="G25" s="59">
        <v>4431.6764230499994</v>
      </c>
      <c r="H25" s="59">
        <v>4388.6019618600003</v>
      </c>
      <c r="I25" s="59">
        <v>4266.9816001500003</v>
      </c>
      <c r="J25" s="59">
        <v>4214.2091003400001</v>
      </c>
      <c r="K25" s="59">
        <v>4156.3381910299995</v>
      </c>
      <c r="L25" s="59">
        <v>4128.7699015399994</v>
      </c>
      <c r="M25" s="59">
        <v>4140.79951145</v>
      </c>
      <c r="N25" s="59">
        <v>4150.1926831599994</v>
      </c>
      <c r="O25" s="59">
        <v>4160.63823073</v>
      </c>
      <c r="P25" s="59">
        <v>4166.6806027000002</v>
      </c>
      <c r="Q25" s="59">
        <v>4167.2066437899994</v>
      </c>
      <c r="R25" s="59">
        <v>4160.5352139699999</v>
      </c>
      <c r="S25" s="59">
        <v>4129.2799128099996</v>
      </c>
      <c r="T25" s="59">
        <v>4109.2852145300003</v>
      </c>
      <c r="U25" s="59">
        <v>4112.1337261899998</v>
      </c>
      <c r="V25" s="59">
        <v>4089.1719729099996</v>
      </c>
      <c r="W25" s="59">
        <v>4098.1150246300003</v>
      </c>
      <c r="X25" s="59">
        <v>4196.8463114299993</v>
      </c>
      <c r="Y25" s="59">
        <v>4297.4422397999997</v>
      </c>
    </row>
    <row r="26" spans="1:25" s="60" customFormat="1" ht="15" x14ac:dyDescent="0.4">
      <c r="A26" s="58" t="s">
        <v>147</v>
      </c>
      <c r="B26" s="59">
        <v>4332.3129036099999</v>
      </c>
      <c r="C26" s="59">
        <v>4388.4891783399999</v>
      </c>
      <c r="D26" s="59">
        <v>4407.0738512499993</v>
      </c>
      <c r="E26" s="59">
        <v>4391.2284071799995</v>
      </c>
      <c r="F26" s="59">
        <v>4389.2181861099998</v>
      </c>
      <c r="G26" s="59">
        <v>4419.80611228</v>
      </c>
      <c r="H26" s="59">
        <v>4387.5701387199997</v>
      </c>
      <c r="I26" s="59">
        <v>4268.47512474</v>
      </c>
      <c r="J26" s="59">
        <v>4175.7527375199998</v>
      </c>
      <c r="K26" s="59">
        <v>4113.1725917799995</v>
      </c>
      <c r="L26" s="59">
        <v>4090.8819268299999</v>
      </c>
      <c r="M26" s="59">
        <v>4087.9914179999996</v>
      </c>
      <c r="N26" s="59">
        <v>4080.5161479299995</v>
      </c>
      <c r="O26" s="59">
        <v>4095.0138635699996</v>
      </c>
      <c r="P26" s="59">
        <v>4094.6462265599998</v>
      </c>
      <c r="Q26" s="59">
        <v>4120.9338278199994</v>
      </c>
      <c r="R26" s="59">
        <v>4101.5570781299994</v>
      </c>
      <c r="S26" s="59">
        <v>4106.8056856399999</v>
      </c>
      <c r="T26" s="59">
        <v>4080.4185899399999</v>
      </c>
      <c r="U26" s="59">
        <v>4079.7709643499998</v>
      </c>
      <c r="V26" s="59">
        <v>4070.4246644699997</v>
      </c>
      <c r="W26" s="59">
        <v>4092.2070413499996</v>
      </c>
      <c r="X26" s="59">
        <v>4154.0972880499994</v>
      </c>
      <c r="Y26" s="59">
        <v>4215.4974626900002</v>
      </c>
    </row>
    <row r="27" spans="1:25" s="60" customFormat="1" ht="15" x14ac:dyDescent="0.4">
      <c r="A27" s="58" t="s">
        <v>148</v>
      </c>
      <c r="B27" s="59">
        <v>4359.14752322</v>
      </c>
      <c r="C27" s="59">
        <v>4363.5818838300002</v>
      </c>
      <c r="D27" s="59">
        <v>4424.9386623600003</v>
      </c>
      <c r="E27" s="59">
        <v>4417.1215913899996</v>
      </c>
      <c r="F27" s="59">
        <v>4431.8599190499999</v>
      </c>
      <c r="G27" s="59">
        <v>4433.2736315100001</v>
      </c>
      <c r="H27" s="59">
        <v>4445.5097658899995</v>
      </c>
      <c r="I27" s="59">
        <v>4384.6168409499996</v>
      </c>
      <c r="J27" s="59">
        <v>4238.3429929499998</v>
      </c>
      <c r="K27" s="59">
        <v>4134.7604962999994</v>
      </c>
      <c r="L27" s="59">
        <v>4079.69312575</v>
      </c>
      <c r="M27" s="59">
        <v>4069.7017978799995</v>
      </c>
      <c r="N27" s="59">
        <v>4076.6147954899998</v>
      </c>
      <c r="O27" s="59">
        <v>4097.0431151399998</v>
      </c>
      <c r="P27" s="59">
        <v>4101.1419465399995</v>
      </c>
      <c r="Q27" s="59">
        <v>4104.0274841</v>
      </c>
      <c r="R27" s="59">
        <v>4115.4551047099994</v>
      </c>
      <c r="S27" s="59">
        <v>4112.6510359000004</v>
      </c>
      <c r="T27" s="59">
        <v>4091.9539717600001</v>
      </c>
      <c r="U27" s="59">
        <v>4081.2630840399997</v>
      </c>
      <c r="V27" s="59">
        <v>4085.9085217399997</v>
      </c>
      <c r="W27" s="59">
        <v>4106.94156759</v>
      </c>
      <c r="X27" s="59">
        <v>4164.1069487499999</v>
      </c>
      <c r="Y27" s="59">
        <v>4257.0334974899997</v>
      </c>
    </row>
    <row r="28" spans="1:25" s="60" customFormat="1" ht="15" x14ac:dyDescent="0.4">
      <c r="A28" s="58" t="s">
        <v>149</v>
      </c>
      <c r="B28" s="59">
        <v>4335.5825343199995</v>
      </c>
      <c r="C28" s="59">
        <v>4419.7983637999996</v>
      </c>
      <c r="D28" s="59">
        <v>4417.9078837099996</v>
      </c>
      <c r="E28" s="59">
        <v>4399.3741627999998</v>
      </c>
      <c r="F28" s="59">
        <v>4392.49504161</v>
      </c>
      <c r="G28" s="59">
        <v>4401.4352206200001</v>
      </c>
      <c r="H28" s="59">
        <v>4428.7929478899996</v>
      </c>
      <c r="I28" s="59">
        <v>4419.3494089099995</v>
      </c>
      <c r="J28" s="59">
        <v>4290.4099671099993</v>
      </c>
      <c r="K28" s="59">
        <v>4183.06406866</v>
      </c>
      <c r="L28" s="59">
        <v>4139.42444884</v>
      </c>
      <c r="M28" s="59">
        <v>4129.0511136999994</v>
      </c>
      <c r="N28" s="59">
        <v>4133.2717518499994</v>
      </c>
      <c r="O28" s="59">
        <v>4146.3753496700001</v>
      </c>
      <c r="P28" s="59">
        <v>4145.6314227099992</v>
      </c>
      <c r="Q28" s="59">
        <v>4161.2133840899996</v>
      </c>
      <c r="R28" s="59">
        <v>4166.3151071699995</v>
      </c>
      <c r="S28" s="59">
        <v>4149.2391443799997</v>
      </c>
      <c r="T28" s="59">
        <v>4110.4967093599998</v>
      </c>
      <c r="U28" s="59">
        <v>4101.3433991000002</v>
      </c>
      <c r="V28" s="59">
        <v>4071.67921355</v>
      </c>
      <c r="W28" s="59">
        <v>4079.8746427400001</v>
      </c>
      <c r="X28" s="59">
        <v>4168.7121650099998</v>
      </c>
      <c r="Y28" s="59">
        <v>4195.2823174099995</v>
      </c>
    </row>
    <row r="29" spans="1:25" s="60" customFormat="1" ht="15" x14ac:dyDescent="0.4">
      <c r="A29" s="58" t="s">
        <v>150</v>
      </c>
      <c r="B29" s="59">
        <v>4335.9225134299995</v>
      </c>
      <c r="C29" s="59">
        <v>4468.1571960399997</v>
      </c>
      <c r="D29" s="59">
        <v>4489.4136034799994</v>
      </c>
      <c r="E29" s="59">
        <v>4491.2679983299995</v>
      </c>
      <c r="F29" s="59">
        <v>4480.3762170399996</v>
      </c>
      <c r="G29" s="59">
        <v>4503.3997466700002</v>
      </c>
      <c r="H29" s="59">
        <v>4482.1071440999995</v>
      </c>
      <c r="I29" s="59">
        <v>4351.4183645800003</v>
      </c>
      <c r="J29" s="59">
        <v>4289.16764349</v>
      </c>
      <c r="K29" s="59">
        <v>4215.3854703699999</v>
      </c>
      <c r="L29" s="59">
        <v>4192.3127284299999</v>
      </c>
      <c r="M29" s="59">
        <v>4211.8137447600002</v>
      </c>
      <c r="N29" s="59">
        <v>4214.0169230299998</v>
      </c>
      <c r="O29" s="59">
        <v>4225.29834923</v>
      </c>
      <c r="P29" s="59">
        <v>4225.1983159399997</v>
      </c>
      <c r="Q29" s="59">
        <v>4233.0505994899995</v>
      </c>
      <c r="R29" s="59">
        <v>4235.6592591400004</v>
      </c>
      <c r="S29" s="59">
        <v>4208.6563949199999</v>
      </c>
      <c r="T29" s="59">
        <v>4183.4003629599993</v>
      </c>
      <c r="U29" s="59">
        <v>4156.9476777999998</v>
      </c>
      <c r="V29" s="59">
        <v>4145.7664005199995</v>
      </c>
      <c r="W29" s="59">
        <v>4183.0100709099997</v>
      </c>
      <c r="X29" s="59">
        <v>4256.4000261599995</v>
      </c>
      <c r="Y29" s="59">
        <v>4340.4939962099998</v>
      </c>
    </row>
    <row r="30" spans="1:25" s="60" customFormat="1" ht="15" x14ac:dyDescent="0.4">
      <c r="A30" s="58" t="s">
        <v>151</v>
      </c>
      <c r="B30" s="59">
        <v>4302.1758876399999</v>
      </c>
      <c r="C30" s="59">
        <v>4387.3441905399995</v>
      </c>
      <c r="D30" s="59">
        <v>4438.7309320799995</v>
      </c>
      <c r="E30" s="59">
        <v>4458.1180739399997</v>
      </c>
      <c r="F30" s="59">
        <v>4440.7591542199998</v>
      </c>
      <c r="G30" s="59">
        <v>4419.4084153000003</v>
      </c>
      <c r="H30" s="59">
        <v>4349.0788183300001</v>
      </c>
      <c r="I30" s="59">
        <v>4211.7076647599997</v>
      </c>
      <c r="J30" s="59">
        <v>4129.6198776900001</v>
      </c>
      <c r="K30" s="59">
        <v>4067.9466078999999</v>
      </c>
      <c r="L30" s="59">
        <v>4108.6546587499997</v>
      </c>
      <c r="M30" s="59">
        <v>4175.6548565499997</v>
      </c>
      <c r="N30" s="59">
        <v>4183.8149566899992</v>
      </c>
      <c r="O30" s="59">
        <v>4164.6799518600001</v>
      </c>
      <c r="P30" s="59">
        <v>4146.9254590700002</v>
      </c>
      <c r="Q30" s="59">
        <v>4174.6856467600001</v>
      </c>
      <c r="R30" s="59">
        <v>4203.4533837899999</v>
      </c>
      <c r="S30" s="59">
        <v>4187.4114759099994</v>
      </c>
      <c r="T30" s="59">
        <v>4190.4523528199998</v>
      </c>
      <c r="U30" s="59">
        <v>4166.3288929800001</v>
      </c>
      <c r="V30" s="59">
        <v>4168.6023744399999</v>
      </c>
      <c r="W30" s="59">
        <v>4182.3135918499993</v>
      </c>
      <c r="X30" s="59">
        <v>4273.4644647499999</v>
      </c>
      <c r="Y30" s="59">
        <v>4315.0998036199999</v>
      </c>
    </row>
    <row r="31" spans="1:25" s="60" customFormat="1" ht="15" x14ac:dyDescent="0.4">
      <c r="A31" s="58" t="s">
        <v>152</v>
      </c>
      <c r="B31" s="59">
        <v>4417.6386072899995</v>
      </c>
      <c r="C31" s="59">
        <v>4418.3302510699996</v>
      </c>
      <c r="D31" s="59">
        <v>4376.8476012199999</v>
      </c>
      <c r="E31" s="59">
        <v>4359.8372416499997</v>
      </c>
      <c r="F31" s="59">
        <v>4357.0867625399997</v>
      </c>
      <c r="G31" s="59">
        <v>4386.26664876</v>
      </c>
      <c r="H31" s="59">
        <v>4458.1278845999996</v>
      </c>
      <c r="I31" s="59">
        <v>4313.3486849999999</v>
      </c>
      <c r="J31" s="59">
        <v>4220.7357655699998</v>
      </c>
      <c r="K31" s="59">
        <v>4167.8245746899993</v>
      </c>
      <c r="L31" s="59">
        <v>4046.4181973300001</v>
      </c>
      <c r="M31" s="59">
        <v>4058.4661447799999</v>
      </c>
      <c r="N31" s="59">
        <v>4043.2517432199998</v>
      </c>
      <c r="O31" s="59">
        <v>4057.84586081</v>
      </c>
      <c r="P31" s="59">
        <v>4100.8619104999998</v>
      </c>
      <c r="Q31" s="59">
        <v>4109.2969296599995</v>
      </c>
      <c r="R31" s="59">
        <v>4141.5597025299994</v>
      </c>
      <c r="S31" s="59">
        <v>4105.0386529499992</v>
      </c>
      <c r="T31" s="59">
        <v>4085.3734787799995</v>
      </c>
      <c r="U31" s="59">
        <v>4056.2542540499999</v>
      </c>
      <c r="V31" s="59">
        <v>4110.31912414</v>
      </c>
      <c r="W31" s="59">
        <v>4128.3196693600003</v>
      </c>
      <c r="X31" s="59">
        <v>4212.8611044499994</v>
      </c>
      <c r="Y31" s="59">
        <v>4287.4435039800001</v>
      </c>
    </row>
    <row r="32" spans="1:25" s="60" customFormat="1" ht="15" x14ac:dyDescent="0.4">
      <c r="A32" s="58" t="s">
        <v>153</v>
      </c>
      <c r="B32" s="59">
        <v>4397.9854236000001</v>
      </c>
      <c r="C32" s="59">
        <v>4401.2314387999995</v>
      </c>
      <c r="D32" s="59">
        <v>4377.7753496299993</v>
      </c>
      <c r="E32" s="59">
        <v>4373.6865536200003</v>
      </c>
      <c r="F32" s="59">
        <v>4372.5696927600002</v>
      </c>
      <c r="G32" s="59">
        <v>4390.6229353999997</v>
      </c>
      <c r="H32" s="59">
        <v>4397.2032892999996</v>
      </c>
      <c r="I32" s="59">
        <v>4256.4282326800003</v>
      </c>
      <c r="J32" s="59">
        <v>4136.1791174099999</v>
      </c>
      <c r="K32" s="59">
        <v>4098.5638628699999</v>
      </c>
      <c r="L32" s="59">
        <v>4062.8761471099997</v>
      </c>
      <c r="M32" s="59">
        <v>4084.3170829199998</v>
      </c>
      <c r="N32" s="59">
        <v>4083.7485612399996</v>
      </c>
      <c r="O32" s="59">
        <v>4103.3489253499993</v>
      </c>
      <c r="P32" s="59">
        <v>4117.8769603199999</v>
      </c>
      <c r="Q32" s="59">
        <v>4104.0934204099995</v>
      </c>
      <c r="R32" s="59">
        <v>4113.3518424699996</v>
      </c>
      <c r="S32" s="59">
        <v>4127.5533661899999</v>
      </c>
      <c r="T32" s="59">
        <v>4127.7280307599995</v>
      </c>
      <c r="U32" s="59">
        <v>4118.2317150700001</v>
      </c>
      <c r="V32" s="59">
        <v>4113.4039705100004</v>
      </c>
      <c r="W32" s="59">
        <v>4119.37925567</v>
      </c>
      <c r="X32" s="59">
        <v>4190.7193461899997</v>
      </c>
      <c r="Y32" s="59">
        <v>4272.9986099799999</v>
      </c>
    </row>
    <row r="33" spans="1:27" s="60" customFormat="1" ht="15" x14ac:dyDescent="0.4">
      <c r="A33" s="58" t="s">
        <v>154</v>
      </c>
      <c r="B33" s="59">
        <v>4371.2403401599995</v>
      </c>
      <c r="C33" s="59">
        <v>4406.00389799</v>
      </c>
      <c r="D33" s="59">
        <v>4385.6995406899996</v>
      </c>
      <c r="E33" s="59">
        <v>4366.3634228499996</v>
      </c>
      <c r="F33" s="59">
        <v>4362.8614916400002</v>
      </c>
      <c r="G33" s="59">
        <v>4399.5507999900001</v>
      </c>
      <c r="H33" s="59">
        <v>4464.8924474799996</v>
      </c>
      <c r="I33" s="59">
        <v>4387.1895926399993</v>
      </c>
      <c r="J33" s="59">
        <v>4287.7581107400001</v>
      </c>
      <c r="K33" s="59">
        <v>4237.8663541099995</v>
      </c>
      <c r="L33" s="59">
        <v>4206.1328980199996</v>
      </c>
      <c r="M33" s="59">
        <v>4178.0880179199994</v>
      </c>
      <c r="N33" s="59">
        <v>4160.0873281799995</v>
      </c>
      <c r="O33" s="59">
        <v>4132.5830543299999</v>
      </c>
      <c r="P33" s="59">
        <v>4130.4698493699998</v>
      </c>
      <c r="Q33" s="59">
        <v>4148.06309272</v>
      </c>
      <c r="R33" s="59">
        <v>4149.4054538399996</v>
      </c>
      <c r="S33" s="59">
        <v>4123.3141920600001</v>
      </c>
      <c r="T33" s="59">
        <v>4123.1797652699997</v>
      </c>
      <c r="U33" s="59">
        <v>4097.2429539699997</v>
      </c>
      <c r="V33" s="59">
        <v>4107.1968141899997</v>
      </c>
      <c r="W33" s="59">
        <v>4104.3111324000001</v>
      </c>
      <c r="X33" s="59">
        <v>4136.6018997000001</v>
      </c>
      <c r="Y33" s="59">
        <v>4225.3747173499996</v>
      </c>
    </row>
    <row r="34" spans="1:27" s="60" customFormat="1" ht="15" x14ac:dyDescent="0.4">
      <c r="A34" s="58" t="s">
        <v>155</v>
      </c>
      <c r="B34" s="59">
        <v>4298.9136426099994</v>
      </c>
      <c r="C34" s="59">
        <v>4414.0896556099997</v>
      </c>
      <c r="D34" s="59">
        <v>4503.3328029300001</v>
      </c>
      <c r="E34" s="59">
        <v>4545.0725965799993</v>
      </c>
      <c r="F34" s="59">
        <v>4554.7452942399996</v>
      </c>
      <c r="G34" s="59">
        <v>4531.59964408</v>
      </c>
      <c r="H34" s="59">
        <v>4473.7824598999996</v>
      </c>
      <c r="I34" s="59">
        <v>4392.0185032099998</v>
      </c>
      <c r="J34" s="59">
        <v>4271.27326945</v>
      </c>
      <c r="K34" s="59">
        <v>4174.53019614</v>
      </c>
      <c r="L34" s="59">
        <v>4125.8894505799999</v>
      </c>
      <c r="M34" s="59">
        <v>4133.9620264299992</v>
      </c>
      <c r="N34" s="59">
        <v>4142.0749746399997</v>
      </c>
      <c r="O34" s="59">
        <v>4166.5007898099993</v>
      </c>
      <c r="P34" s="59">
        <v>4190.8245206699994</v>
      </c>
      <c r="Q34" s="59">
        <v>4196.2788452899995</v>
      </c>
      <c r="R34" s="59">
        <v>4190.91102409</v>
      </c>
      <c r="S34" s="59">
        <v>4152.9620410699999</v>
      </c>
      <c r="T34" s="59">
        <v>4128.4352030299997</v>
      </c>
      <c r="U34" s="59">
        <v>4117.6873530100002</v>
      </c>
      <c r="V34" s="59">
        <v>4182.5932998899998</v>
      </c>
      <c r="W34" s="59">
        <v>4204.0856192900001</v>
      </c>
      <c r="X34" s="59">
        <v>4280.5901930199998</v>
      </c>
      <c r="Y34" s="59">
        <v>4372.5546517900002</v>
      </c>
    </row>
    <row r="35" spans="1:27" s="60" customFormat="1" ht="15" x14ac:dyDescent="0.4">
      <c r="A35" s="58" t="s">
        <v>156</v>
      </c>
      <c r="B35" s="59">
        <v>4354.04240304</v>
      </c>
      <c r="C35" s="59">
        <v>4440.59401015</v>
      </c>
      <c r="D35" s="59">
        <v>4504.3489626800001</v>
      </c>
      <c r="E35" s="59">
        <v>4511.09968501</v>
      </c>
      <c r="F35" s="59">
        <v>4512.0834626199994</v>
      </c>
      <c r="G35" s="59">
        <v>4491.5539771799995</v>
      </c>
      <c r="H35" s="59">
        <v>4448.38286737</v>
      </c>
      <c r="I35" s="59">
        <v>4389.0139206200001</v>
      </c>
      <c r="J35" s="59">
        <v>4267.6057861899999</v>
      </c>
      <c r="K35" s="59">
        <v>4170.4199238700003</v>
      </c>
      <c r="L35" s="59">
        <v>4104.7667538699998</v>
      </c>
      <c r="M35" s="59">
        <v>4136.4227069600001</v>
      </c>
      <c r="N35" s="59">
        <v>4144.6370980199999</v>
      </c>
      <c r="O35" s="59">
        <v>4170.2419028999993</v>
      </c>
      <c r="P35" s="59">
        <v>4175.4810478999998</v>
      </c>
      <c r="Q35" s="59">
        <v>4194.8051940299993</v>
      </c>
      <c r="R35" s="59">
        <v>4215.2585245299997</v>
      </c>
      <c r="S35" s="59">
        <v>4185.5509213299993</v>
      </c>
      <c r="T35" s="59">
        <v>4136.3129448899999</v>
      </c>
      <c r="U35" s="59">
        <v>4106.5945399599996</v>
      </c>
      <c r="V35" s="59">
        <v>4092.2857623199998</v>
      </c>
      <c r="W35" s="59">
        <v>4101.2306098700001</v>
      </c>
      <c r="X35" s="59">
        <v>4185.7823950100001</v>
      </c>
      <c r="Y35" s="59">
        <v>4289.5446580899998</v>
      </c>
    </row>
    <row r="36" spans="1:27" s="60" customFormat="1" ht="15" x14ac:dyDescent="0.4">
      <c r="A36" s="58" t="s">
        <v>157</v>
      </c>
      <c r="B36" s="59">
        <v>4426.6601554899999</v>
      </c>
      <c r="C36" s="59">
        <v>4528.1751099599996</v>
      </c>
      <c r="D36" s="59">
        <v>4515.4911452899996</v>
      </c>
      <c r="E36" s="59">
        <v>4512.9612645199995</v>
      </c>
      <c r="F36" s="59">
        <v>4512.4929849099999</v>
      </c>
      <c r="G36" s="59">
        <v>4529.2568613599997</v>
      </c>
      <c r="H36" s="59">
        <v>4397.07234548</v>
      </c>
      <c r="I36" s="59">
        <v>4304.6201584999999</v>
      </c>
      <c r="J36" s="59">
        <v>4271.2589822699993</v>
      </c>
      <c r="K36" s="59">
        <v>4228.78882978</v>
      </c>
      <c r="L36" s="59">
        <v>4221.0754766800001</v>
      </c>
      <c r="M36" s="59">
        <v>4242.4863274299996</v>
      </c>
      <c r="N36" s="59">
        <v>4238.5214021100001</v>
      </c>
      <c r="O36" s="59">
        <v>4228.5294808799999</v>
      </c>
      <c r="P36" s="59">
        <v>4247.9834015799997</v>
      </c>
      <c r="Q36" s="59">
        <v>4272.8789368799999</v>
      </c>
      <c r="R36" s="59">
        <v>4297.2552521699999</v>
      </c>
      <c r="S36" s="59">
        <v>4287.4905559099998</v>
      </c>
      <c r="T36" s="59">
        <v>4228.5072608600003</v>
      </c>
      <c r="U36" s="59">
        <v>4192.2340515999995</v>
      </c>
      <c r="V36" s="59">
        <v>4192.2714642199999</v>
      </c>
      <c r="W36" s="59">
        <v>4227.8862721200003</v>
      </c>
      <c r="X36" s="59">
        <v>4258.6110704000002</v>
      </c>
      <c r="Y36" s="59">
        <v>4302.2543556399996</v>
      </c>
    </row>
    <row r="37" spans="1:27" s="60" customFormat="1" ht="15" x14ac:dyDescent="0.4">
      <c r="A37" s="58" t="s">
        <v>158</v>
      </c>
      <c r="B37" s="59">
        <v>4389.1789110399995</v>
      </c>
      <c r="C37" s="59">
        <v>4427.5395784499997</v>
      </c>
      <c r="D37" s="59">
        <v>4477.1382414199998</v>
      </c>
      <c r="E37" s="59">
        <v>4503.7037624699997</v>
      </c>
      <c r="F37" s="59">
        <v>4498.0470774299993</v>
      </c>
      <c r="G37" s="59">
        <v>4472.9501343100001</v>
      </c>
      <c r="H37" s="59">
        <v>4385.5610851299998</v>
      </c>
      <c r="I37" s="59">
        <v>4248.2585326499993</v>
      </c>
      <c r="J37" s="59">
        <v>4190.8123514899999</v>
      </c>
      <c r="K37" s="59">
        <v>4159.5056828500001</v>
      </c>
      <c r="L37" s="59">
        <v>4190.9863860200003</v>
      </c>
      <c r="M37" s="59">
        <v>4209.5010398300001</v>
      </c>
      <c r="N37" s="59">
        <v>4231.3824945699998</v>
      </c>
      <c r="O37" s="59">
        <v>4226.6043157499998</v>
      </c>
      <c r="P37" s="59">
        <v>4229.74165533</v>
      </c>
      <c r="Q37" s="59">
        <v>4267.8827923600002</v>
      </c>
      <c r="R37" s="59">
        <v>4259.40077432</v>
      </c>
      <c r="S37" s="59">
        <v>4224.3952748299998</v>
      </c>
      <c r="T37" s="59">
        <v>4171.4623350299998</v>
      </c>
      <c r="U37" s="59">
        <v>4154.7463080999996</v>
      </c>
      <c r="V37" s="59">
        <v>4140.9419420599997</v>
      </c>
      <c r="W37" s="59">
        <v>4128.3831663799992</v>
      </c>
      <c r="X37" s="59">
        <v>4177.8008324499997</v>
      </c>
      <c r="Y37" s="59">
        <v>4247.8369211099998</v>
      </c>
    </row>
    <row r="38" spans="1:27" s="60" customFormat="1" ht="15" x14ac:dyDescent="0.4">
      <c r="A38" s="58" t="s">
        <v>159</v>
      </c>
      <c r="B38" s="59">
        <v>4299.4840474899993</v>
      </c>
      <c r="C38" s="59">
        <v>4357.7448609099993</v>
      </c>
      <c r="D38" s="59">
        <v>4457.1036408499995</v>
      </c>
      <c r="E38" s="59">
        <v>4485.6605067</v>
      </c>
      <c r="F38" s="59">
        <v>4481.8931836699994</v>
      </c>
      <c r="G38" s="59">
        <v>4434.36952466</v>
      </c>
      <c r="H38" s="59">
        <v>4366.6749793500003</v>
      </c>
      <c r="I38" s="59">
        <v>4251.8447224499996</v>
      </c>
      <c r="J38" s="59">
        <v>4225.70466674</v>
      </c>
      <c r="K38" s="59">
        <v>4185.1955107100002</v>
      </c>
      <c r="L38" s="59">
        <v>4177.5417623800004</v>
      </c>
      <c r="M38" s="59">
        <v>4198.8878660099999</v>
      </c>
      <c r="N38" s="59">
        <v>4220.8167307999993</v>
      </c>
      <c r="O38" s="59">
        <v>4235.24757383</v>
      </c>
      <c r="P38" s="59">
        <v>4242.5125939600002</v>
      </c>
      <c r="Q38" s="59">
        <v>4251.23361501</v>
      </c>
      <c r="R38" s="59">
        <v>4259.6806796700002</v>
      </c>
      <c r="S38" s="59">
        <v>4236.7147342600001</v>
      </c>
      <c r="T38" s="59">
        <v>4187.4688288199995</v>
      </c>
      <c r="U38" s="59">
        <v>4129.3447529099994</v>
      </c>
      <c r="V38" s="59">
        <v>4114.5184185199996</v>
      </c>
      <c r="W38" s="59">
        <v>4138.1238756399998</v>
      </c>
      <c r="X38" s="59">
        <v>4197.8133830199995</v>
      </c>
      <c r="Y38" s="59">
        <v>4278.2181354900003</v>
      </c>
    </row>
    <row r="39" spans="1:27" s="60" customFormat="1" ht="15" x14ac:dyDescent="0.4">
      <c r="A39" s="58" t="s">
        <v>160</v>
      </c>
      <c r="B39" s="59">
        <v>4399.1218382099996</v>
      </c>
      <c r="C39" s="59">
        <v>4468.4950119899995</v>
      </c>
      <c r="D39" s="59">
        <v>4505.8561893200003</v>
      </c>
      <c r="E39" s="59">
        <v>4515.7590983800001</v>
      </c>
      <c r="F39" s="59">
        <v>4512.7841255999992</v>
      </c>
      <c r="G39" s="59">
        <v>4484.49928611</v>
      </c>
      <c r="H39" s="59">
        <v>4424.1417280400001</v>
      </c>
      <c r="I39" s="59">
        <v>4318.3222086899996</v>
      </c>
      <c r="J39" s="59">
        <v>4269.8711376900001</v>
      </c>
      <c r="K39" s="59">
        <v>4228.8918485599997</v>
      </c>
      <c r="L39" s="59">
        <v>4239.5664256700002</v>
      </c>
      <c r="M39" s="59">
        <v>4273.3487109299995</v>
      </c>
      <c r="N39" s="59">
        <v>4291.8958585399996</v>
      </c>
      <c r="O39" s="59">
        <v>4306.1881133400002</v>
      </c>
      <c r="P39" s="59">
        <v>4325.9291765399994</v>
      </c>
      <c r="Q39" s="59">
        <v>4347.0917127899993</v>
      </c>
      <c r="R39" s="59">
        <v>4322.37482851</v>
      </c>
      <c r="S39" s="59">
        <v>4288.8805898600003</v>
      </c>
      <c r="T39" s="59">
        <v>4263.8193918899997</v>
      </c>
      <c r="U39" s="59">
        <v>4166.0382141399996</v>
      </c>
      <c r="V39" s="59">
        <v>4166.4685754299999</v>
      </c>
      <c r="W39" s="59">
        <v>4193.6974048100001</v>
      </c>
      <c r="X39" s="59">
        <v>4296.0371100399998</v>
      </c>
      <c r="Y39" s="59">
        <v>4410.6724397899998</v>
      </c>
    </row>
    <row r="40" spans="1:27" s="60" customFormat="1" ht="15" x14ac:dyDescent="0.4">
      <c r="A40" s="58" t="s">
        <v>161</v>
      </c>
      <c r="B40" s="59">
        <v>4291.6930099700003</v>
      </c>
      <c r="C40" s="59">
        <v>4227.5595440300003</v>
      </c>
      <c r="D40" s="59">
        <v>4208.61588545</v>
      </c>
      <c r="E40" s="59">
        <v>4220.3692570599997</v>
      </c>
      <c r="F40" s="59">
        <v>4226.98633703</v>
      </c>
      <c r="G40" s="59">
        <v>4215.1248780899996</v>
      </c>
      <c r="H40" s="59">
        <v>4123.4199207900001</v>
      </c>
      <c r="I40" s="59">
        <v>4168.0976825099997</v>
      </c>
      <c r="J40" s="59">
        <v>4183.1327204299996</v>
      </c>
      <c r="K40" s="59">
        <v>4148.0415859999994</v>
      </c>
      <c r="L40" s="59">
        <v>4146.4107923699994</v>
      </c>
      <c r="M40" s="59">
        <v>4147.8379476299997</v>
      </c>
      <c r="N40" s="59">
        <v>4177.7281520999995</v>
      </c>
      <c r="O40" s="59">
        <v>4191.2857110200002</v>
      </c>
      <c r="P40" s="59">
        <v>4189.8207305999995</v>
      </c>
      <c r="Q40" s="59">
        <v>4193.1324732800003</v>
      </c>
      <c r="R40" s="59">
        <v>4192.9266895499995</v>
      </c>
      <c r="S40" s="59">
        <v>4178.4274319199994</v>
      </c>
      <c r="T40" s="59">
        <v>4034.7003098499999</v>
      </c>
      <c r="U40" s="59">
        <v>4146.0389123300001</v>
      </c>
      <c r="V40" s="59">
        <v>4084.81598545</v>
      </c>
      <c r="W40" s="59">
        <v>4142.8202245399998</v>
      </c>
      <c r="X40" s="59">
        <v>4155.2653901599997</v>
      </c>
      <c r="Y40" s="59">
        <v>4196.2748192999998</v>
      </c>
    </row>
    <row r="41" spans="1:27" s="60" customFormat="1" ht="15" x14ac:dyDescent="0.4">
      <c r="A41" s="58" t="s">
        <v>162</v>
      </c>
      <c r="B41" s="59">
        <v>4268.3081620599996</v>
      </c>
      <c r="C41" s="59">
        <v>4330.0302648399993</v>
      </c>
      <c r="D41" s="59">
        <v>4374.9295235099999</v>
      </c>
      <c r="E41" s="59">
        <v>4386.3662028500003</v>
      </c>
      <c r="F41" s="59">
        <v>4387.3747523799993</v>
      </c>
      <c r="G41" s="59">
        <v>4362.3919030999996</v>
      </c>
      <c r="H41" s="59">
        <v>4343.3845546599996</v>
      </c>
      <c r="I41" s="59">
        <v>4284.9530226999996</v>
      </c>
      <c r="J41" s="59">
        <v>4222.6304376299995</v>
      </c>
      <c r="K41" s="59">
        <v>4160.5414479399997</v>
      </c>
      <c r="L41" s="59">
        <v>4153.2162160999997</v>
      </c>
      <c r="M41" s="59">
        <v>4174.0539243499998</v>
      </c>
      <c r="N41" s="59">
        <v>4183.5689014700001</v>
      </c>
      <c r="O41" s="59">
        <v>4218.3887210100002</v>
      </c>
      <c r="P41" s="59">
        <v>4240.9119299100003</v>
      </c>
      <c r="Q41" s="59">
        <v>4242.5534990599999</v>
      </c>
      <c r="R41" s="59">
        <v>4249.9233507099998</v>
      </c>
      <c r="S41" s="59">
        <v>4231.3568276999995</v>
      </c>
      <c r="T41" s="59">
        <v>4149.1314051999998</v>
      </c>
      <c r="U41" s="59">
        <v>4091.2937793799997</v>
      </c>
      <c r="V41" s="59">
        <v>4068.70247905</v>
      </c>
      <c r="W41" s="59">
        <v>4083.0437151799997</v>
      </c>
      <c r="X41" s="59">
        <v>4146.2438229999998</v>
      </c>
      <c r="Y41" s="59">
        <v>4214.5109318599998</v>
      </c>
    </row>
    <row r="42" spans="1:27" s="60" customFormat="1" ht="15" x14ac:dyDescent="0.4">
      <c r="A42" s="58" t="s">
        <v>163</v>
      </c>
      <c r="B42" s="59">
        <v>4256.2724140800001</v>
      </c>
      <c r="C42" s="59">
        <v>4317.0848574199999</v>
      </c>
      <c r="D42" s="59">
        <v>4389.9655061899994</v>
      </c>
      <c r="E42" s="59">
        <v>4405.4510198299995</v>
      </c>
      <c r="F42" s="59">
        <v>4400.0759766399997</v>
      </c>
      <c r="G42" s="59">
        <v>4387.9647720299999</v>
      </c>
      <c r="H42" s="59">
        <v>4382.6110749099998</v>
      </c>
      <c r="I42" s="59">
        <v>4345.2119483999995</v>
      </c>
      <c r="J42" s="59">
        <v>4244.9442464900003</v>
      </c>
      <c r="K42" s="59">
        <v>4154.0535089799996</v>
      </c>
      <c r="L42" s="59">
        <v>4139.4048864799997</v>
      </c>
      <c r="M42" s="59">
        <v>4150.5504038500003</v>
      </c>
      <c r="N42" s="59">
        <v>4175.2513437600001</v>
      </c>
      <c r="O42" s="59">
        <v>4195.3798743099996</v>
      </c>
      <c r="P42" s="59">
        <v>4209.9621708899995</v>
      </c>
      <c r="Q42" s="59">
        <v>4233.8228171000001</v>
      </c>
      <c r="R42" s="59">
        <v>4224.3348153699999</v>
      </c>
      <c r="S42" s="59">
        <v>4194.1325967599996</v>
      </c>
      <c r="T42" s="59">
        <v>4151.4403439199996</v>
      </c>
      <c r="U42" s="59">
        <v>4097.4421371199996</v>
      </c>
      <c r="V42" s="59">
        <v>4072.6636828000001</v>
      </c>
      <c r="W42" s="59">
        <v>4098.9764184199994</v>
      </c>
      <c r="X42" s="59">
        <v>4149.7200709600002</v>
      </c>
      <c r="Y42" s="59">
        <v>4249.3405183499999</v>
      </c>
    </row>
    <row r="43" spans="1:27" s="60" customFormat="1" ht="15" x14ac:dyDescent="0.4">
      <c r="A43" s="58" t="s">
        <v>164</v>
      </c>
      <c r="B43" s="59">
        <v>4239.7450753800003</v>
      </c>
      <c r="C43" s="59">
        <v>4327.8457336399997</v>
      </c>
      <c r="D43" s="59">
        <v>4386.2875042199994</v>
      </c>
      <c r="E43" s="59">
        <v>4394.9953726200001</v>
      </c>
      <c r="F43" s="59">
        <v>4409.50359604</v>
      </c>
      <c r="G43" s="59">
        <v>4378.3841838199996</v>
      </c>
      <c r="H43" s="59">
        <v>4340.4989680999997</v>
      </c>
      <c r="I43" s="59">
        <v>4267.3374445299996</v>
      </c>
      <c r="J43" s="59">
        <v>4205.5125077299999</v>
      </c>
      <c r="K43" s="59">
        <v>4137.9718862700001</v>
      </c>
      <c r="L43" s="59">
        <v>4108.2405440900002</v>
      </c>
      <c r="M43" s="59">
        <v>4127.6561103999993</v>
      </c>
      <c r="N43" s="59">
        <v>4150.9433255699996</v>
      </c>
      <c r="O43" s="59">
        <v>4159.2749287699999</v>
      </c>
      <c r="P43" s="59">
        <v>4172.3489140499996</v>
      </c>
      <c r="Q43" s="59">
        <v>4189.0742323199993</v>
      </c>
      <c r="R43" s="59">
        <v>4189.0964610199999</v>
      </c>
      <c r="S43" s="59">
        <v>4176.4099594999998</v>
      </c>
      <c r="T43" s="59">
        <v>4129.8020531599996</v>
      </c>
      <c r="U43" s="59">
        <v>4084.0311029799996</v>
      </c>
      <c r="V43" s="59">
        <v>4083.2183225399995</v>
      </c>
      <c r="W43" s="59">
        <v>4106.3633234099998</v>
      </c>
      <c r="X43" s="59">
        <v>4179.1921068299998</v>
      </c>
      <c r="Y43" s="59">
        <v>4178.41484124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4548.8115928200004</v>
      </c>
      <c r="C47" s="64">
        <v>4603.0001661200004</v>
      </c>
      <c r="D47" s="64">
        <v>4669.0239362399998</v>
      </c>
      <c r="E47" s="64">
        <v>4675.8934349399997</v>
      </c>
      <c r="F47" s="64">
        <v>4674.7534803099998</v>
      </c>
      <c r="G47" s="64">
        <v>4648.1667482599996</v>
      </c>
      <c r="H47" s="64">
        <v>4656.64263089</v>
      </c>
      <c r="I47" s="64">
        <v>4598.4186635999995</v>
      </c>
      <c r="J47" s="64">
        <v>4481.0044240500001</v>
      </c>
      <c r="K47" s="64">
        <v>4374.5751362999999</v>
      </c>
      <c r="L47" s="64">
        <v>4309.7488030200002</v>
      </c>
      <c r="M47" s="64">
        <v>4285.0751946999999</v>
      </c>
      <c r="N47" s="64">
        <v>4289.2726242099998</v>
      </c>
      <c r="O47" s="64">
        <v>4288.18710182</v>
      </c>
      <c r="P47" s="64">
        <v>4285.8947353700005</v>
      </c>
      <c r="Q47" s="64">
        <v>4298.5250318999997</v>
      </c>
      <c r="R47" s="64">
        <v>4296.7958416399997</v>
      </c>
      <c r="S47" s="64">
        <v>4281.0482703300004</v>
      </c>
      <c r="T47" s="64">
        <v>4267.8560198499999</v>
      </c>
      <c r="U47" s="64">
        <v>4265.7049488299999</v>
      </c>
      <c r="V47" s="64">
        <v>4247.5759962499997</v>
      </c>
      <c r="W47" s="64">
        <v>4252.0712750399998</v>
      </c>
      <c r="X47" s="64">
        <v>4317.7287349399994</v>
      </c>
      <c r="Y47" s="64">
        <v>4429.7122470200002</v>
      </c>
    </row>
    <row r="48" spans="1:27" s="60" customFormat="1" ht="15" x14ac:dyDescent="0.4">
      <c r="A48" s="58" t="s">
        <v>136</v>
      </c>
      <c r="B48" s="59">
        <v>4500.35854956</v>
      </c>
      <c r="C48" s="59">
        <v>4577.1966455800002</v>
      </c>
      <c r="D48" s="59">
        <v>4614.36867506</v>
      </c>
      <c r="E48" s="59">
        <v>4622.2359471999998</v>
      </c>
      <c r="F48" s="59">
        <v>4642.3398457799995</v>
      </c>
      <c r="G48" s="59">
        <v>4603.04683578</v>
      </c>
      <c r="H48" s="59">
        <v>4576.95087031</v>
      </c>
      <c r="I48" s="59">
        <v>4481.8767117500001</v>
      </c>
      <c r="J48" s="59">
        <v>4336.9816774800001</v>
      </c>
      <c r="K48" s="59">
        <v>4249.2674763799996</v>
      </c>
      <c r="L48" s="59">
        <v>4236.6189917399997</v>
      </c>
      <c r="M48" s="59">
        <v>4226.7669549000002</v>
      </c>
      <c r="N48" s="59">
        <v>4227.8518151799999</v>
      </c>
      <c r="O48" s="59">
        <v>4231.91075241</v>
      </c>
      <c r="P48" s="59">
        <v>4222.7496945399998</v>
      </c>
      <c r="Q48" s="59">
        <v>4224.1645360100001</v>
      </c>
      <c r="R48" s="59">
        <v>4228.4093957900004</v>
      </c>
      <c r="S48" s="59">
        <v>4222.5722618099999</v>
      </c>
      <c r="T48" s="59">
        <v>4210.9138155500004</v>
      </c>
      <c r="U48" s="59">
        <v>4214.7808506700003</v>
      </c>
      <c r="V48" s="59">
        <v>4200.0619040900001</v>
      </c>
      <c r="W48" s="59">
        <v>4217.9229903899995</v>
      </c>
      <c r="X48" s="59">
        <v>4292.2542836800003</v>
      </c>
      <c r="Y48" s="59">
        <v>4369.7817901500002</v>
      </c>
    </row>
    <row r="49" spans="1:25" s="60" customFormat="1" ht="15" x14ac:dyDescent="0.4">
      <c r="A49" s="58" t="s">
        <v>137</v>
      </c>
      <c r="B49" s="59">
        <v>4477.5821292599994</v>
      </c>
      <c r="C49" s="59">
        <v>4566.7888851799999</v>
      </c>
      <c r="D49" s="59">
        <v>4647.1973653900004</v>
      </c>
      <c r="E49" s="59">
        <v>4687.9491793099996</v>
      </c>
      <c r="F49" s="59">
        <v>4695.8902195499995</v>
      </c>
      <c r="G49" s="59">
        <v>4708.1451920999998</v>
      </c>
      <c r="H49" s="59">
        <v>4699.8145913299995</v>
      </c>
      <c r="I49" s="59">
        <v>4614.3490302299997</v>
      </c>
      <c r="J49" s="59">
        <v>4525.8348056100003</v>
      </c>
      <c r="K49" s="59">
        <v>4431.8525515599995</v>
      </c>
      <c r="L49" s="59">
        <v>4403.1329771399996</v>
      </c>
      <c r="M49" s="59">
        <v>4385.4987216700001</v>
      </c>
      <c r="N49" s="59">
        <v>4363.3112969699996</v>
      </c>
      <c r="O49" s="59">
        <v>4344.3991575099999</v>
      </c>
      <c r="P49" s="59">
        <v>4343.4214239299999</v>
      </c>
      <c r="Q49" s="59">
        <v>4346.2987869799999</v>
      </c>
      <c r="R49" s="59">
        <v>4360.7422698299997</v>
      </c>
      <c r="S49" s="59">
        <v>4353.3476028200002</v>
      </c>
      <c r="T49" s="59">
        <v>4350.0958597600002</v>
      </c>
      <c r="U49" s="59">
        <v>4372.5330017899996</v>
      </c>
      <c r="V49" s="59">
        <v>4382.6550129299994</v>
      </c>
      <c r="W49" s="59">
        <v>4387.2188390900001</v>
      </c>
      <c r="X49" s="59">
        <v>4470.8758944700003</v>
      </c>
      <c r="Y49" s="59">
        <v>4555.6575403699999</v>
      </c>
    </row>
    <row r="50" spans="1:25" s="60" customFormat="1" ht="15" x14ac:dyDescent="0.4">
      <c r="A50" s="58" t="s">
        <v>138</v>
      </c>
      <c r="B50" s="59">
        <v>4500.11762327</v>
      </c>
      <c r="C50" s="59">
        <v>4639.82637806</v>
      </c>
      <c r="D50" s="59">
        <v>4666.1661312199994</v>
      </c>
      <c r="E50" s="59">
        <v>4648.7999571999999</v>
      </c>
      <c r="F50" s="59">
        <v>4644.4998803300005</v>
      </c>
      <c r="G50" s="59">
        <v>4662.3185836800003</v>
      </c>
      <c r="H50" s="59">
        <v>4679.2532968300002</v>
      </c>
      <c r="I50" s="59">
        <v>4540.3259794699998</v>
      </c>
      <c r="J50" s="59">
        <v>4419.3778321</v>
      </c>
      <c r="K50" s="59">
        <v>4328.32628312</v>
      </c>
      <c r="L50" s="59">
        <v>4339.9011935899998</v>
      </c>
      <c r="M50" s="59">
        <v>4343.94070096</v>
      </c>
      <c r="N50" s="59">
        <v>4335.3677164399996</v>
      </c>
      <c r="O50" s="59">
        <v>4314.8951336199998</v>
      </c>
      <c r="P50" s="59">
        <v>4321.24417928</v>
      </c>
      <c r="Q50" s="59">
        <v>4324.2382669600001</v>
      </c>
      <c r="R50" s="59">
        <v>4336.1509002799994</v>
      </c>
      <c r="S50" s="59">
        <v>4315.1549907199997</v>
      </c>
      <c r="T50" s="59">
        <v>4310.0115856600005</v>
      </c>
      <c r="U50" s="59">
        <v>4311.0065562</v>
      </c>
      <c r="V50" s="59">
        <v>4305.0820149600004</v>
      </c>
      <c r="W50" s="59">
        <v>4304.62107586</v>
      </c>
      <c r="X50" s="59">
        <v>4386.4773441500001</v>
      </c>
      <c r="Y50" s="59">
        <v>4471.4569400800001</v>
      </c>
    </row>
    <row r="51" spans="1:25" s="60" customFormat="1" ht="15" x14ac:dyDescent="0.4">
      <c r="A51" s="58" t="s">
        <v>139</v>
      </c>
      <c r="B51" s="59">
        <v>4535.1043567199995</v>
      </c>
      <c r="C51" s="59">
        <v>4533.7366880199997</v>
      </c>
      <c r="D51" s="59">
        <v>4555.5333974000005</v>
      </c>
      <c r="E51" s="59">
        <v>4546.8372772399998</v>
      </c>
      <c r="F51" s="59">
        <v>4544.8774568400004</v>
      </c>
      <c r="G51" s="59">
        <v>4559.15756934</v>
      </c>
      <c r="H51" s="59">
        <v>4446.2026343799998</v>
      </c>
      <c r="I51" s="59">
        <v>4469.8798730199996</v>
      </c>
      <c r="J51" s="59">
        <v>4293.5886522199999</v>
      </c>
      <c r="K51" s="59">
        <v>4341.5200782100001</v>
      </c>
      <c r="L51" s="59">
        <v>4341.1421303999996</v>
      </c>
      <c r="M51" s="59">
        <v>4376.0662756499996</v>
      </c>
      <c r="N51" s="59">
        <v>4373.1327742800004</v>
      </c>
      <c r="O51" s="59">
        <v>4375.4487198099996</v>
      </c>
      <c r="P51" s="59">
        <v>4368.7531240400003</v>
      </c>
      <c r="Q51" s="59">
        <v>4364.6462394</v>
      </c>
      <c r="R51" s="59">
        <v>4374.8203105699995</v>
      </c>
      <c r="S51" s="59">
        <v>4366.1629139500001</v>
      </c>
      <c r="T51" s="59">
        <v>4357.7366145899996</v>
      </c>
      <c r="U51" s="59">
        <v>4335.9606837299998</v>
      </c>
      <c r="V51" s="59">
        <v>4328.57966184</v>
      </c>
      <c r="W51" s="59">
        <v>4336.67637543</v>
      </c>
      <c r="X51" s="59">
        <v>4413.13819255</v>
      </c>
      <c r="Y51" s="59">
        <v>4518.7042137600001</v>
      </c>
    </row>
    <row r="52" spans="1:25" s="60" customFormat="1" ht="15" x14ac:dyDescent="0.4">
      <c r="A52" s="58" t="s">
        <v>140</v>
      </c>
      <c r="B52" s="59">
        <v>4551.0341354399998</v>
      </c>
      <c r="C52" s="59">
        <v>4600.2883199799999</v>
      </c>
      <c r="D52" s="59">
        <v>4687.70173927</v>
      </c>
      <c r="E52" s="59">
        <v>4683.4943500600002</v>
      </c>
      <c r="F52" s="59">
        <v>4679.9236660899996</v>
      </c>
      <c r="G52" s="59">
        <v>4676.9226325999998</v>
      </c>
      <c r="H52" s="59">
        <v>4625.7015794300005</v>
      </c>
      <c r="I52" s="59">
        <v>4507.3630580700001</v>
      </c>
      <c r="J52" s="59">
        <v>4404.2115405900004</v>
      </c>
      <c r="K52" s="59">
        <v>4355.50193743</v>
      </c>
      <c r="L52" s="59">
        <v>4349.1137855400002</v>
      </c>
      <c r="M52" s="59">
        <v>4329.2416333000001</v>
      </c>
      <c r="N52" s="59">
        <v>4313.4780955300002</v>
      </c>
      <c r="O52" s="59">
        <v>4328.7346590300003</v>
      </c>
      <c r="P52" s="59">
        <v>4336.4771539900003</v>
      </c>
      <c r="Q52" s="59">
        <v>4333.8005770600003</v>
      </c>
      <c r="R52" s="59">
        <v>4333.6672904299994</v>
      </c>
      <c r="S52" s="59">
        <v>4323.11206941</v>
      </c>
      <c r="T52" s="59">
        <v>4310.2099218599997</v>
      </c>
      <c r="U52" s="59">
        <v>4299.4556980899997</v>
      </c>
      <c r="V52" s="59">
        <v>4297.6156898299996</v>
      </c>
      <c r="W52" s="59">
        <v>4314.7356725</v>
      </c>
      <c r="X52" s="59">
        <v>4388.5818465299999</v>
      </c>
      <c r="Y52" s="59">
        <v>4493.3392364499996</v>
      </c>
    </row>
    <row r="53" spans="1:25" s="60" customFormat="1" ht="15" x14ac:dyDescent="0.4">
      <c r="A53" s="58" t="s">
        <v>141</v>
      </c>
      <c r="B53" s="59">
        <v>4557.5415121699998</v>
      </c>
      <c r="C53" s="59">
        <v>4526.7246421899999</v>
      </c>
      <c r="D53" s="59">
        <v>4541.2152042600001</v>
      </c>
      <c r="E53" s="59">
        <v>4569.1721776200002</v>
      </c>
      <c r="F53" s="59">
        <v>4571.3783364000001</v>
      </c>
      <c r="G53" s="59">
        <v>4552.5920083999999</v>
      </c>
      <c r="H53" s="59">
        <v>4548.9704244200002</v>
      </c>
      <c r="I53" s="59">
        <v>4462.43979124</v>
      </c>
      <c r="J53" s="59">
        <v>4486.9105314899998</v>
      </c>
      <c r="K53" s="59">
        <v>4383.2925083</v>
      </c>
      <c r="L53" s="59">
        <v>4315.9207129999995</v>
      </c>
      <c r="M53" s="59">
        <v>4309.6560184600003</v>
      </c>
      <c r="N53" s="59">
        <v>4313.92159756</v>
      </c>
      <c r="O53" s="59">
        <v>4320.3068746899999</v>
      </c>
      <c r="P53" s="59">
        <v>4325.17212337</v>
      </c>
      <c r="Q53" s="59">
        <v>4339.7888477100005</v>
      </c>
      <c r="R53" s="59">
        <v>4335.2196873699995</v>
      </c>
      <c r="S53" s="59">
        <v>4335.7136672199995</v>
      </c>
      <c r="T53" s="59">
        <v>4324.9419832599997</v>
      </c>
      <c r="U53" s="59">
        <v>4317.4051203299996</v>
      </c>
      <c r="V53" s="59">
        <v>4305.9631250299999</v>
      </c>
      <c r="W53" s="59">
        <v>4311.1048686300001</v>
      </c>
      <c r="X53" s="59">
        <v>4375.2613498000001</v>
      </c>
      <c r="Y53" s="59">
        <v>4470.1283801999998</v>
      </c>
    </row>
    <row r="54" spans="1:25" s="60" customFormat="1" ht="15" x14ac:dyDescent="0.4">
      <c r="A54" s="58" t="s">
        <v>142</v>
      </c>
      <c r="B54" s="59">
        <v>4482.3287739099997</v>
      </c>
      <c r="C54" s="59">
        <v>4556.2833334699999</v>
      </c>
      <c r="D54" s="59">
        <v>4664.8175672500001</v>
      </c>
      <c r="E54" s="59">
        <v>4734.8911642499997</v>
      </c>
      <c r="F54" s="59">
        <v>4741.2019415699997</v>
      </c>
      <c r="G54" s="59">
        <v>4736.2608699600005</v>
      </c>
      <c r="H54" s="59">
        <v>4727.3980731199999</v>
      </c>
      <c r="I54" s="59">
        <v>4459.4001110499994</v>
      </c>
      <c r="J54" s="59">
        <v>4452.0181610099999</v>
      </c>
      <c r="K54" s="59">
        <v>4360.1769788399997</v>
      </c>
      <c r="L54" s="59">
        <v>4386.8913649699998</v>
      </c>
      <c r="M54" s="59">
        <v>4368.9889720199999</v>
      </c>
      <c r="N54" s="59">
        <v>4371.4972668600003</v>
      </c>
      <c r="O54" s="59">
        <v>4380.85800148</v>
      </c>
      <c r="P54" s="59">
        <v>4378.6889423599996</v>
      </c>
      <c r="Q54" s="59">
        <v>4385.9458167800003</v>
      </c>
      <c r="R54" s="59">
        <v>4395.4488108699998</v>
      </c>
      <c r="S54" s="59">
        <v>4371.0869664000002</v>
      </c>
      <c r="T54" s="59">
        <v>4358.6248699200005</v>
      </c>
      <c r="U54" s="59">
        <v>4355.2840275199997</v>
      </c>
      <c r="V54" s="59">
        <v>4314.2117073999998</v>
      </c>
      <c r="W54" s="59">
        <v>4322.9291024300001</v>
      </c>
      <c r="X54" s="59">
        <v>4378.7178268999996</v>
      </c>
      <c r="Y54" s="59">
        <v>4498.65979221</v>
      </c>
    </row>
    <row r="55" spans="1:25" s="60" customFormat="1" ht="15" x14ac:dyDescent="0.4">
      <c r="A55" s="58" t="s">
        <v>143</v>
      </c>
      <c r="B55" s="59">
        <v>4636.0389701100003</v>
      </c>
      <c r="C55" s="59">
        <v>4720.4628395700001</v>
      </c>
      <c r="D55" s="59">
        <v>4716.4209638499997</v>
      </c>
      <c r="E55" s="59">
        <v>4712.6174228399996</v>
      </c>
      <c r="F55" s="59">
        <v>4705.8347531899999</v>
      </c>
      <c r="G55" s="59">
        <v>4724.2729800099996</v>
      </c>
      <c r="H55" s="59">
        <v>4687.1113563500003</v>
      </c>
      <c r="I55" s="59">
        <v>4561.6039677400004</v>
      </c>
      <c r="J55" s="59">
        <v>4461.16082207</v>
      </c>
      <c r="K55" s="59">
        <v>4398.75351237</v>
      </c>
      <c r="L55" s="59">
        <v>4353.83536473</v>
      </c>
      <c r="M55" s="59">
        <v>4349.3805723099995</v>
      </c>
      <c r="N55" s="59">
        <v>4343.5155463399997</v>
      </c>
      <c r="O55" s="59">
        <v>4340.7523298400001</v>
      </c>
      <c r="P55" s="59">
        <v>4344.8970783799996</v>
      </c>
      <c r="Q55" s="59">
        <v>4342.8096878300003</v>
      </c>
      <c r="R55" s="59">
        <v>4344.0939098500003</v>
      </c>
      <c r="S55" s="59">
        <v>4332.2154884699994</v>
      </c>
      <c r="T55" s="59">
        <v>4314.7160969300003</v>
      </c>
      <c r="U55" s="59">
        <v>4332.3878155299999</v>
      </c>
      <c r="V55" s="59">
        <v>4340.2904146800001</v>
      </c>
      <c r="W55" s="59">
        <v>4381.6751194600001</v>
      </c>
      <c r="X55" s="59">
        <v>4454.0582498599997</v>
      </c>
      <c r="Y55" s="59">
        <v>4515.6813207799996</v>
      </c>
    </row>
    <row r="56" spans="1:25" s="60" customFormat="1" ht="15" x14ac:dyDescent="0.4">
      <c r="A56" s="58" t="s">
        <v>144</v>
      </c>
      <c r="B56" s="59">
        <v>4598.9169181300003</v>
      </c>
      <c r="C56" s="59">
        <v>4644.72540725</v>
      </c>
      <c r="D56" s="59">
        <v>4712.4555249599998</v>
      </c>
      <c r="E56" s="59">
        <v>4757.8900426199998</v>
      </c>
      <c r="F56" s="59">
        <v>4757.71365401</v>
      </c>
      <c r="G56" s="59">
        <v>4720.9937498700001</v>
      </c>
      <c r="H56" s="59">
        <v>4657.8784026399999</v>
      </c>
      <c r="I56" s="59">
        <v>4571.7434108300004</v>
      </c>
      <c r="J56" s="59">
        <v>4484.2600097899995</v>
      </c>
      <c r="K56" s="59">
        <v>4423.3642066000002</v>
      </c>
      <c r="L56" s="59">
        <v>4408.1381308999999</v>
      </c>
      <c r="M56" s="59">
        <v>4425.4893327700001</v>
      </c>
      <c r="N56" s="59">
        <v>4404.7079885200001</v>
      </c>
      <c r="O56" s="59">
        <v>4406.5017015800004</v>
      </c>
      <c r="P56" s="59">
        <v>4419.1171210800003</v>
      </c>
      <c r="Q56" s="59">
        <v>4422.3840146000002</v>
      </c>
      <c r="R56" s="59">
        <v>4423.7754034899999</v>
      </c>
      <c r="S56" s="59">
        <v>4418.9232365999997</v>
      </c>
      <c r="T56" s="59">
        <v>4404.7940831199994</v>
      </c>
      <c r="U56" s="59">
        <v>4395.5678840399996</v>
      </c>
      <c r="V56" s="59">
        <v>4380.3038489199998</v>
      </c>
      <c r="W56" s="59">
        <v>4389.3859802500001</v>
      </c>
      <c r="X56" s="59">
        <v>4484.84286548</v>
      </c>
      <c r="Y56" s="59">
        <v>4544.3105292700002</v>
      </c>
    </row>
    <row r="57" spans="1:25" s="60" customFormat="1" ht="15" x14ac:dyDescent="0.4">
      <c r="A57" s="58" t="s">
        <v>145</v>
      </c>
      <c r="B57" s="59">
        <v>4552.1181886200002</v>
      </c>
      <c r="C57" s="59">
        <v>4598.98869371</v>
      </c>
      <c r="D57" s="59">
        <v>4638.74739236</v>
      </c>
      <c r="E57" s="59">
        <v>4636.6952220100002</v>
      </c>
      <c r="F57" s="59">
        <v>4632.2415248400002</v>
      </c>
      <c r="G57" s="59">
        <v>4637.5140050400005</v>
      </c>
      <c r="H57" s="59">
        <v>4607.55463151</v>
      </c>
      <c r="I57" s="59">
        <v>4490.1951477499997</v>
      </c>
      <c r="J57" s="59">
        <v>4425.5537180699994</v>
      </c>
      <c r="K57" s="59">
        <v>4357.3909666399995</v>
      </c>
      <c r="L57" s="59">
        <v>4337.7663601499999</v>
      </c>
      <c r="M57" s="59">
        <v>4364.34572708</v>
      </c>
      <c r="N57" s="59">
        <v>4341.3919880200001</v>
      </c>
      <c r="O57" s="59">
        <v>4347.5508939499996</v>
      </c>
      <c r="P57" s="59">
        <v>4348.8535848199999</v>
      </c>
      <c r="Q57" s="59">
        <v>4348.7257907399999</v>
      </c>
      <c r="R57" s="59">
        <v>4352.3232033900003</v>
      </c>
      <c r="S57" s="59">
        <v>4352.2954748100001</v>
      </c>
      <c r="T57" s="59">
        <v>4328.8263631099999</v>
      </c>
      <c r="U57" s="59">
        <v>4310.7359313099996</v>
      </c>
      <c r="V57" s="59">
        <v>4298.3919588700001</v>
      </c>
      <c r="W57" s="59">
        <v>4315.4658557700004</v>
      </c>
      <c r="X57" s="59">
        <v>4401.1826327199997</v>
      </c>
      <c r="Y57" s="59">
        <v>4464.6443985900005</v>
      </c>
    </row>
    <row r="58" spans="1:25" s="60" customFormat="1" ht="15" x14ac:dyDescent="0.4">
      <c r="A58" s="58" t="s">
        <v>146</v>
      </c>
      <c r="B58" s="59">
        <v>4497.9092816699995</v>
      </c>
      <c r="C58" s="59">
        <v>4569.7069704300002</v>
      </c>
      <c r="D58" s="59">
        <v>4621.7864764099995</v>
      </c>
      <c r="E58" s="59">
        <v>4615.2748306699996</v>
      </c>
      <c r="F58" s="59">
        <v>4610.8676084500003</v>
      </c>
      <c r="G58" s="59">
        <v>4613.0364230499999</v>
      </c>
      <c r="H58" s="59">
        <v>4569.96196186</v>
      </c>
      <c r="I58" s="59">
        <v>4448.34160015</v>
      </c>
      <c r="J58" s="59">
        <v>4395.5691003399997</v>
      </c>
      <c r="K58" s="59">
        <v>4337.6981910300001</v>
      </c>
      <c r="L58" s="59">
        <v>4310.12990154</v>
      </c>
      <c r="M58" s="59">
        <v>4322.1595114499996</v>
      </c>
      <c r="N58" s="59">
        <v>4331.55268316</v>
      </c>
      <c r="O58" s="59">
        <v>4341.9982307299997</v>
      </c>
      <c r="P58" s="59">
        <v>4348.0406026999999</v>
      </c>
      <c r="Q58" s="59">
        <v>4348.5666437899999</v>
      </c>
      <c r="R58" s="59">
        <v>4341.8952139699995</v>
      </c>
      <c r="S58" s="59">
        <v>4310.6399128100002</v>
      </c>
      <c r="T58" s="59">
        <v>4290.64521453</v>
      </c>
      <c r="U58" s="59">
        <v>4293.4937261899995</v>
      </c>
      <c r="V58" s="59">
        <v>4270.5319729100001</v>
      </c>
      <c r="W58" s="59">
        <v>4279.47502463</v>
      </c>
      <c r="X58" s="59">
        <v>4378.2063114299999</v>
      </c>
      <c r="Y58" s="59">
        <v>4478.8022397999994</v>
      </c>
    </row>
    <row r="59" spans="1:25" s="60" customFormat="1" ht="15" x14ac:dyDescent="0.4">
      <c r="A59" s="58" t="s">
        <v>147</v>
      </c>
      <c r="B59" s="59">
        <v>4513.6729036099996</v>
      </c>
      <c r="C59" s="59">
        <v>4569.8491783400004</v>
      </c>
      <c r="D59" s="59">
        <v>4588.4338512499999</v>
      </c>
      <c r="E59" s="59">
        <v>4572.5884071800001</v>
      </c>
      <c r="F59" s="59">
        <v>4570.5781861100004</v>
      </c>
      <c r="G59" s="59">
        <v>4601.1661122799997</v>
      </c>
      <c r="H59" s="59">
        <v>4568.9301387199994</v>
      </c>
      <c r="I59" s="59">
        <v>4449.8351247399996</v>
      </c>
      <c r="J59" s="59">
        <v>4357.1127375199994</v>
      </c>
      <c r="K59" s="59">
        <v>4294.5325917800001</v>
      </c>
      <c r="L59" s="59">
        <v>4272.24192683</v>
      </c>
      <c r="M59" s="59">
        <v>4269.3514180000002</v>
      </c>
      <c r="N59" s="59">
        <v>4261.8761479300001</v>
      </c>
      <c r="O59" s="59">
        <v>4276.3738635700001</v>
      </c>
      <c r="P59" s="59">
        <v>4276.00622656</v>
      </c>
      <c r="Q59" s="59">
        <v>4302.2938278199999</v>
      </c>
      <c r="R59" s="59">
        <v>4282.9170781299999</v>
      </c>
      <c r="S59" s="59">
        <v>4288.1656856400004</v>
      </c>
      <c r="T59" s="59">
        <v>4261.7785899399996</v>
      </c>
      <c r="U59" s="59">
        <v>4261.1309643499999</v>
      </c>
      <c r="V59" s="59">
        <v>4251.7846644700003</v>
      </c>
      <c r="W59" s="59">
        <v>4273.5670413500002</v>
      </c>
      <c r="X59" s="59">
        <v>4335.45728805</v>
      </c>
      <c r="Y59" s="59">
        <v>4396.8574626899999</v>
      </c>
    </row>
    <row r="60" spans="1:25" s="60" customFormat="1" ht="15" x14ac:dyDescent="0.4">
      <c r="A60" s="58" t="s">
        <v>148</v>
      </c>
      <c r="B60" s="59">
        <v>4540.5075232199997</v>
      </c>
      <c r="C60" s="59">
        <v>4544.9418838299998</v>
      </c>
      <c r="D60" s="59">
        <v>4606.29866236</v>
      </c>
      <c r="E60" s="59">
        <v>4598.4815913900002</v>
      </c>
      <c r="F60" s="59">
        <v>4613.2199190499996</v>
      </c>
      <c r="G60" s="59">
        <v>4614.6336315099998</v>
      </c>
      <c r="H60" s="59">
        <v>4626.8697658900001</v>
      </c>
      <c r="I60" s="59">
        <v>4565.9768409500002</v>
      </c>
      <c r="J60" s="59">
        <v>4419.7029929500004</v>
      </c>
      <c r="K60" s="59">
        <v>4316.1204963</v>
      </c>
      <c r="L60" s="59">
        <v>4261.0531257499997</v>
      </c>
      <c r="M60" s="59">
        <v>4251.0617978800001</v>
      </c>
      <c r="N60" s="59">
        <v>4257.9747954899995</v>
      </c>
      <c r="O60" s="59">
        <v>4278.4031151399995</v>
      </c>
      <c r="P60" s="59">
        <v>4282.5019465400001</v>
      </c>
      <c r="Q60" s="59">
        <v>4285.3874840999997</v>
      </c>
      <c r="R60" s="59">
        <v>4296.81510471</v>
      </c>
      <c r="S60" s="59">
        <v>4294.0110359</v>
      </c>
      <c r="T60" s="59">
        <v>4273.3139717599997</v>
      </c>
      <c r="U60" s="59">
        <v>4262.6230840400003</v>
      </c>
      <c r="V60" s="59">
        <v>4267.2685217399994</v>
      </c>
      <c r="W60" s="59">
        <v>4288.3015675899996</v>
      </c>
      <c r="X60" s="59">
        <v>4345.4669487499996</v>
      </c>
      <c r="Y60" s="59">
        <v>4438.3934974900003</v>
      </c>
    </row>
    <row r="61" spans="1:25" s="60" customFormat="1" ht="15" x14ac:dyDescent="0.4">
      <c r="A61" s="58" t="s">
        <v>149</v>
      </c>
      <c r="B61" s="59">
        <v>4516.94253432</v>
      </c>
      <c r="C61" s="59">
        <v>4601.1583638000002</v>
      </c>
      <c r="D61" s="59">
        <v>4599.2678837100002</v>
      </c>
      <c r="E61" s="59">
        <v>4580.7341627999995</v>
      </c>
      <c r="F61" s="59">
        <v>4573.8550416099997</v>
      </c>
      <c r="G61" s="59">
        <v>4582.7952206199998</v>
      </c>
      <c r="H61" s="59">
        <v>4610.1529478900002</v>
      </c>
      <c r="I61" s="59">
        <v>4600.7094089100001</v>
      </c>
      <c r="J61" s="59">
        <v>4471.7699671099999</v>
      </c>
      <c r="K61" s="59">
        <v>4364.4240686599996</v>
      </c>
      <c r="L61" s="59">
        <v>4320.7844488399996</v>
      </c>
      <c r="M61" s="59">
        <v>4310.4111137</v>
      </c>
      <c r="N61" s="59">
        <v>4314.63175185</v>
      </c>
      <c r="O61" s="59">
        <v>4327.7353496699998</v>
      </c>
      <c r="P61" s="59">
        <v>4326.9914227099998</v>
      </c>
      <c r="Q61" s="59">
        <v>4342.5733840900002</v>
      </c>
      <c r="R61" s="59">
        <v>4347.67510717</v>
      </c>
      <c r="S61" s="59">
        <v>4330.5991443799994</v>
      </c>
      <c r="T61" s="59">
        <v>4291.8567093599995</v>
      </c>
      <c r="U61" s="59">
        <v>4282.7033990999998</v>
      </c>
      <c r="V61" s="59">
        <v>4253.0392135499997</v>
      </c>
      <c r="W61" s="59">
        <v>4261.2346427399998</v>
      </c>
      <c r="X61" s="59">
        <v>4350.0721650100004</v>
      </c>
      <c r="Y61" s="59">
        <v>4376.64231741</v>
      </c>
    </row>
    <row r="62" spans="1:25" s="60" customFormat="1" ht="15" x14ac:dyDescent="0.4">
      <c r="A62" s="58" t="s">
        <v>150</v>
      </c>
      <c r="B62" s="59">
        <v>4517.2825134300001</v>
      </c>
      <c r="C62" s="59">
        <v>4649.5171960400003</v>
      </c>
      <c r="D62" s="59">
        <v>4670.77360348</v>
      </c>
      <c r="E62" s="59">
        <v>4672.6279983300001</v>
      </c>
      <c r="F62" s="59">
        <v>4661.7362170400002</v>
      </c>
      <c r="G62" s="59">
        <v>4684.7597466699999</v>
      </c>
      <c r="H62" s="59">
        <v>4663.4671441</v>
      </c>
      <c r="I62" s="59">
        <v>4532.77836458</v>
      </c>
      <c r="J62" s="59">
        <v>4470.5276434899997</v>
      </c>
      <c r="K62" s="59">
        <v>4396.7454703700005</v>
      </c>
      <c r="L62" s="59">
        <v>4373.6727284299996</v>
      </c>
      <c r="M62" s="59">
        <v>4393.1737447599999</v>
      </c>
      <c r="N62" s="59">
        <v>4395.3769230300004</v>
      </c>
      <c r="O62" s="59">
        <v>4406.6583492299997</v>
      </c>
      <c r="P62" s="59">
        <v>4406.5583159399994</v>
      </c>
      <c r="Q62" s="59">
        <v>4414.4105994900001</v>
      </c>
      <c r="R62" s="59">
        <v>4417.01925914</v>
      </c>
      <c r="S62" s="59">
        <v>4390.0163949199996</v>
      </c>
      <c r="T62" s="59">
        <v>4364.7603629599998</v>
      </c>
      <c r="U62" s="59">
        <v>4338.3076777999995</v>
      </c>
      <c r="V62" s="59">
        <v>4327.1264005200001</v>
      </c>
      <c r="W62" s="59">
        <v>4364.3700709099994</v>
      </c>
      <c r="X62" s="59">
        <v>4437.7600261600001</v>
      </c>
      <c r="Y62" s="59">
        <v>4521.8539962100003</v>
      </c>
    </row>
    <row r="63" spans="1:25" s="60" customFormat="1" ht="15" x14ac:dyDescent="0.4">
      <c r="A63" s="58" t="s">
        <v>151</v>
      </c>
      <c r="B63" s="59">
        <v>4483.5358876399996</v>
      </c>
      <c r="C63" s="59">
        <v>4568.7041905400001</v>
      </c>
      <c r="D63" s="59">
        <v>4620.0909320800001</v>
      </c>
      <c r="E63" s="59">
        <v>4639.4780739399994</v>
      </c>
      <c r="F63" s="59">
        <v>4622.1191542199995</v>
      </c>
      <c r="G63" s="59">
        <v>4600.7684153</v>
      </c>
      <c r="H63" s="59">
        <v>4530.4388183299998</v>
      </c>
      <c r="I63" s="59">
        <v>4393.0676647599994</v>
      </c>
      <c r="J63" s="59">
        <v>4310.9798776899997</v>
      </c>
      <c r="K63" s="59">
        <v>4249.3066079</v>
      </c>
      <c r="L63" s="59">
        <v>4290.0146587500003</v>
      </c>
      <c r="M63" s="59">
        <v>4357.0148565500003</v>
      </c>
      <c r="N63" s="59">
        <v>4365.1749566899998</v>
      </c>
      <c r="O63" s="59">
        <v>4346.0399518599997</v>
      </c>
      <c r="P63" s="59">
        <v>4328.2854590699999</v>
      </c>
      <c r="Q63" s="59">
        <v>4356.0456467599997</v>
      </c>
      <c r="R63" s="59">
        <v>4384.8133837900004</v>
      </c>
      <c r="S63" s="59">
        <v>4368.7714759099999</v>
      </c>
      <c r="T63" s="59">
        <v>4371.8123528199994</v>
      </c>
      <c r="U63" s="59">
        <v>4347.6888929799998</v>
      </c>
      <c r="V63" s="59">
        <v>4349.9623744399996</v>
      </c>
      <c r="W63" s="59">
        <v>4363.6735918499999</v>
      </c>
      <c r="X63" s="59">
        <v>4454.8244647499996</v>
      </c>
      <c r="Y63" s="59">
        <v>4496.4598036200005</v>
      </c>
    </row>
    <row r="64" spans="1:25" s="60" customFormat="1" ht="15" x14ac:dyDescent="0.4">
      <c r="A64" s="58" t="s">
        <v>152</v>
      </c>
      <c r="B64" s="59">
        <v>4598.9986072900001</v>
      </c>
      <c r="C64" s="59">
        <v>4599.6902510700002</v>
      </c>
      <c r="D64" s="59">
        <v>4558.2076012199996</v>
      </c>
      <c r="E64" s="59">
        <v>4541.1972416500003</v>
      </c>
      <c r="F64" s="59">
        <v>4538.4467625400002</v>
      </c>
      <c r="G64" s="59">
        <v>4567.6266487599996</v>
      </c>
      <c r="H64" s="59">
        <v>4639.4878846000001</v>
      </c>
      <c r="I64" s="59">
        <v>4494.7086849999996</v>
      </c>
      <c r="J64" s="59">
        <v>4402.0957655700004</v>
      </c>
      <c r="K64" s="59">
        <v>4349.1845746899999</v>
      </c>
      <c r="L64" s="59">
        <v>4227.7781973299998</v>
      </c>
      <c r="M64" s="59">
        <v>4239.8261447799996</v>
      </c>
      <c r="N64" s="59">
        <v>4224.6117432199999</v>
      </c>
      <c r="O64" s="59">
        <v>4239.2058608099996</v>
      </c>
      <c r="P64" s="59">
        <v>4282.2219105000004</v>
      </c>
      <c r="Q64" s="59">
        <v>4290.6569296600001</v>
      </c>
      <c r="R64" s="59">
        <v>4322.91970253</v>
      </c>
      <c r="S64" s="59">
        <v>4286.3986529499998</v>
      </c>
      <c r="T64" s="59">
        <v>4266.73347878</v>
      </c>
      <c r="U64" s="59">
        <v>4237.6142540500005</v>
      </c>
      <c r="V64" s="59">
        <v>4291.6791241399997</v>
      </c>
      <c r="W64" s="59">
        <v>4309.6796693599999</v>
      </c>
      <c r="X64" s="59">
        <v>4394.22110445</v>
      </c>
      <c r="Y64" s="59">
        <v>4468.8035039799997</v>
      </c>
    </row>
    <row r="65" spans="1:25" s="60" customFormat="1" ht="15" x14ac:dyDescent="0.4">
      <c r="A65" s="58" t="s">
        <v>153</v>
      </c>
      <c r="B65" s="59">
        <v>4579.3454235999998</v>
      </c>
      <c r="C65" s="59">
        <v>4582.5914388000001</v>
      </c>
      <c r="D65" s="59">
        <v>4559.1353496299998</v>
      </c>
      <c r="E65" s="59">
        <v>4555.0465536199999</v>
      </c>
      <c r="F65" s="59">
        <v>4553.9296927599999</v>
      </c>
      <c r="G65" s="59">
        <v>4571.9829353999994</v>
      </c>
      <c r="H65" s="59">
        <v>4578.5632893000002</v>
      </c>
      <c r="I65" s="59">
        <v>4437.78823268</v>
      </c>
      <c r="J65" s="59">
        <v>4317.5391174100005</v>
      </c>
      <c r="K65" s="59">
        <v>4279.9238628700004</v>
      </c>
      <c r="L65" s="59">
        <v>4244.2361471099994</v>
      </c>
      <c r="M65" s="59">
        <v>4265.6770829199995</v>
      </c>
      <c r="N65" s="59">
        <v>4265.1085612400002</v>
      </c>
      <c r="O65" s="59">
        <v>4284.7089253499998</v>
      </c>
      <c r="P65" s="59">
        <v>4299.2369603200004</v>
      </c>
      <c r="Q65" s="59">
        <v>4285.45342041</v>
      </c>
      <c r="R65" s="59">
        <v>4294.7118424700002</v>
      </c>
      <c r="S65" s="59">
        <v>4308.9133661899996</v>
      </c>
      <c r="T65" s="59">
        <v>4309.08803076</v>
      </c>
      <c r="U65" s="59">
        <v>4299.5917150699997</v>
      </c>
      <c r="V65" s="59">
        <v>4294.76397051</v>
      </c>
      <c r="W65" s="59">
        <v>4300.7392556699997</v>
      </c>
      <c r="X65" s="59">
        <v>4372.0793461900003</v>
      </c>
      <c r="Y65" s="59">
        <v>4454.3586099799995</v>
      </c>
    </row>
    <row r="66" spans="1:25" s="60" customFormat="1" ht="15" x14ac:dyDescent="0.4">
      <c r="A66" s="58" t="s">
        <v>154</v>
      </c>
      <c r="B66" s="59">
        <v>4552.6003401600001</v>
      </c>
      <c r="C66" s="59">
        <v>4587.3638979899997</v>
      </c>
      <c r="D66" s="59">
        <v>4567.0595406900002</v>
      </c>
      <c r="E66" s="59">
        <v>4547.7234228500001</v>
      </c>
      <c r="F66" s="59">
        <v>4544.2214916399998</v>
      </c>
      <c r="G66" s="59">
        <v>4580.9107999899998</v>
      </c>
      <c r="H66" s="59">
        <v>4646.2524474800002</v>
      </c>
      <c r="I66" s="59">
        <v>4568.5495926399999</v>
      </c>
      <c r="J66" s="59">
        <v>4469.1181107399998</v>
      </c>
      <c r="K66" s="59">
        <v>4419.2263541100001</v>
      </c>
      <c r="L66" s="59">
        <v>4387.4928980200002</v>
      </c>
      <c r="M66" s="59">
        <v>4359.44801792</v>
      </c>
      <c r="N66" s="59">
        <v>4341.4473281800001</v>
      </c>
      <c r="O66" s="59">
        <v>4313.9430543300005</v>
      </c>
      <c r="P66" s="59">
        <v>4311.8298493700004</v>
      </c>
      <c r="Q66" s="59">
        <v>4329.4230927199997</v>
      </c>
      <c r="R66" s="59">
        <v>4330.7654538400002</v>
      </c>
      <c r="S66" s="59">
        <v>4304.6741920599998</v>
      </c>
      <c r="T66" s="59">
        <v>4304.5397652699994</v>
      </c>
      <c r="U66" s="59">
        <v>4278.6029539699994</v>
      </c>
      <c r="V66" s="59">
        <v>4288.5568141900003</v>
      </c>
      <c r="W66" s="59">
        <v>4285.6711323999998</v>
      </c>
      <c r="X66" s="59">
        <v>4317.9618996999998</v>
      </c>
      <c r="Y66" s="59">
        <v>4406.7347173500002</v>
      </c>
    </row>
    <row r="67" spans="1:25" s="60" customFormat="1" ht="15" x14ac:dyDescent="0.4">
      <c r="A67" s="58" t="s">
        <v>155</v>
      </c>
      <c r="B67" s="59">
        <v>4480.27364261</v>
      </c>
      <c r="C67" s="59">
        <v>4595.4496556100003</v>
      </c>
      <c r="D67" s="59">
        <v>4684.6928029299997</v>
      </c>
      <c r="E67" s="59">
        <v>4726.4325965799999</v>
      </c>
      <c r="F67" s="59">
        <v>4736.1052942400001</v>
      </c>
      <c r="G67" s="59">
        <v>4712.9596440799996</v>
      </c>
      <c r="H67" s="59">
        <v>4655.1424599000002</v>
      </c>
      <c r="I67" s="59">
        <v>4573.3785032100004</v>
      </c>
      <c r="J67" s="59">
        <v>4452.6332694499997</v>
      </c>
      <c r="K67" s="59">
        <v>4355.8901961399997</v>
      </c>
      <c r="L67" s="59">
        <v>4307.2494505800005</v>
      </c>
      <c r="M67" s="59">
        <v>4315.3220264299998</v>
      </c>
      <c r="N67" s="59">
        <v>4323.4349746400003</v>
      </c>
      <c r="O67" s="59">
        <v>4347.8607898099999</v>
      </c>
      <c r="P67" s="59">
        <v>4372.18452067</v>
      </c>
      <c r="Q67" s="59">
        <v>4377.6388452900001</v>
      </c>
      <c r="R67" s="59">
        <v>4372.2710240899996</v>
      </c>
      <c r="S67" s="59">
        <v>4334.3220410699996</v>
      </c>
      <c r="T67" s="59">
        <v>4309.7952030300003</v>
      </c>
      <c r="U67" s="59">
        <v>4299.0473530099998</v>
      </c>
      <c r="V67" s="59">
        <v>4363.9532998899995</v>
      </c>
      <c r="W67" s="59">
        <v>4385.4456192899997</v>
      </c>
      <c r="X67" s="59">
        <v>4461.9501930200004</v>
      </c>
      <c r="Y67" s="59">
        <v>4553.9146517899999</v>
      </c>
    </row>
    <row r="68" spans="1:25" s="60" customFormat="1" ht="15" x14ac:dyDescent="0.4">
      <c r="A68" s="58" t="s">
        <v>156</v>
      </c>
      <c r="B68" s="59">
        <v>4535.4024030399996</v>
      </c>
      <c r="C68" s="59">
        <v>4621.9540101499997</v>
      </c>
      <c r="D68" s="59">
        <v>4685.7089626799998</v>
      </c>
      <c r="E68" s="59">
        <v>4692.4596850099997</v>
      </c>
      <c r="F68" s="59">
        <v>4693.44346262</v>
      </c>
      <c r="G68" s="59">
        <v>4672.9139771800001</v>
      </c>
      <c r="H68" s="59">
        <v>4629.7428673699997</v>
      </c>
      <c r="I68" s="59">
        <v>4570.3739206199998</v>
      </c>
      <c r="J68" s="59">
        <v>4448.9657861899996</v>
      </c>
      <c r="K68" s="59">
        <v>4351.7799238699999</v>
      </c>
      <c r="L68" s="59">
        <v>4286.1267538699994</v>
      </c>
      <c r="M68" s="59">
        <v>4317.7827069599998</v>
      </c>
      <c r="N68" s="59">
        <v>4325.9970980199996</v>
      </c>
      <c r="O68" s="59">
        <v>4351.6019028999999</v>
      </c>
      <c r="P68" s="59">
        <v>4356.8410478999995</v>
      </c>
      <c r="Q68" s="59">
        <v>4376.1651940299998</v>
      </c>
      <c r="R68" s="59">
        <v>4396.6185245300003</v>
      </c>
      <c r="S68" s="59">
        <v>4366.9109213299998</v>
      </c>
      <c r="T68" s="59">
        <v>4317.6729448899996</v>
      </c>
      <c r="U68" s="59">
        <v>4287.9545399600001</v>
      </c>
      <c r="V68" s="59">
        <v>4273.6457623200004</v>
      </c>
      <c r="W68" s="59">
        <v>4282.5906098699998</v>
      </c>
      <c r="X68" s="59">
        <v>4367.1423950099997</v>
      </c>
      <c r="Y68" s="59">
        <v>4470.9046580899994</v>
      </c>
    </row>
    <row r="69" spans="1:25" s="60" customFormat="1" ht="15" x14ac:dyDescent="0.4">
      <c r="A69" s="58" t="s">
        <v>157</v>
      </c>
      <c r="B69" s="59">
        <v>4608.0201554899995</v>
      </c>
      <c r="C69" s="59">
        <v>4709.5351099600002</v>
      </c>
      <c r="D69" s="59">
        <v>4696.8511452900002</v>
      </c>
      <c r="E69" s="59">
        <v>4694.3212645200001</v>
      </c>
      <c r="F69" s="59">
        <v>4693.8529849099996</v>
      </c>
      <c r="G69" s="59">
        <v>4710.6168613600003</v>
      </c>
      <c r="H69" s="59">
        <v>4578.4323454799996</v>
      </c>
      <c r="I69" s="59">
        <v>4485.9801585000005</v>
      </c>
      <c r="J69" s="59">
        <v>4452.6189822699998</v>
      </c>
      <c r="K69" s="59">
        <v>4410.1488297799997</v>
      </c>
      <c r="L69" s="59">
        <v>4402.4354766799997</v>
      </c>
      <c r="M69" s="59">
        <v>4423.8463274300002</v>
      </c>
      <c r="N69" s="59">
        <v>4419.8814021099997</v>
      </c>
      <c r="O69" s="59">
        <v>4409.8894808799996</v>
      </c>
      <c r="P69" s="59">
        <v>4429.3434015799994</v>
      </c>
      <c r="Q69" s="59">
        <v>4454.2389368799995</v>
      </c>
      <c r="R69" s="59">
        <v>4478.6152521699996</v>
      </c>
      <c r="S69" s="59">
        <v>4468.8505559099995</v>
      </c>
      <c r="T69" s="59">
        <v>4409.86726086</v>
      </c>
      <c r="U69" s="59">
        <v>4373.5940516000001</v>
      </c>
      <c r="V69" s="59">
        <v>4373.6314642199995</v>
      </c>
      <c r="W69" s="59">
        <v>4409.24627212</v>
      </c>
      <c r="X69" s="59">
        <v>4439.9710703999999</v>
      </c>
      <c r="Y69" s="59">
        <v>4483.6143556400002</v>
      </c>
    </row>
    <row r="70" spans="1:25" s="60" customFormat="1" ht="15" x14ac:dyDescent="0.4">
      <c r="A70" s="58" t="s">
        <v>158</v>
      </c>
      <c r="B70" s="59">
        <v>4570.5389110400001</v>
      </c>
      <c r="C70" s="59">
        <v>4608.8995784500003</v>
      </c>
      <c r="D70" s="59">
        <v>4658.4982414200003</v>
      </c>
      <c r="E70" s="59">
        <v>4685.0637624700003</v>
      </c>
      <c r="F70" s="59">
        <v>4679.4070774299998</v>
      </c>
      <c r="G70" s="59">
        <v>4654.3101343099997</v>
      </c>
      <c r="H70" s="59">
        <v>4566.9210851299995</v>
      </c>
      <c r="I70" s="59">
        <v>4429.6185326499999</v>
      </c>
      <c r="J70" s="59">
        <v>4372.1723514900004</v>
      </c>
      <c r="K70" s="59">
        <v>4340.8656828499998</v>
      </c>
      <c r="L70" s="59">
        <v>4372.34638602</v>
      </c>
      <c r="M70" s="59">
        <v>4390.8610398299998</v>
      </c>
      <c r="N70" s="59">
        <v>4412.7424945700004</v>
      </c>
      <c r="O70" s="59">
        <v>4407.9643157499995</v>
      </c>
      <c r="P70" s="59">
        <v>4411.1016553299996</v>
      </c>
      <c r="Q70" s="59">
        <v>4449.2427923599998</v>
      </c>
      <c r="R70" s="59">
        <v>4440.7607743199997</v>
      </c>
      <c r="S70" s="59">
        <v>4405.7552748300004</v>
      </c>
      <c r="T70" s="59">
        <v>4352.8223350299995</v>
      </c>
      <c r="U70" s="59">
        <v>4336.1063081000002</v>
      </c>
      <c r="V70" s="59">
        <v>4322.3019420599994</v>
      </c>
      <c r="W70" s="59">
        <v>4309.7431663799998</v>
      </c>
      <c r="X70" s="59">
        <v>4359.1608324499994</v>
      </c>
      <c r="Y70" s="59">
        <v>4429.1969211100004</v>
      </c>
    </row>
    <row r="71" spans="1:25" s="60" customFormat="1" ht="15" x14ac:dyDescent="0.4">
      <c r="A71" s="58" t="s">
        <v>159</v>
      </c>
      <c r="B71" s="59">
        <v>4480.8440474899999</v>
      </c>
      <c r="C71" s="59">
        <v>4539.1048609099998</v>
      </c>
      <c r="D71" s="59">
        <v>4638.46364085</v>
      </c>
      <c r="E71" s="59">
        <v>4667.0205066999997</v>
      </c>
      <c r="F71" s="59">
        <v>4663.25318367</v>
      </c>
      <c r="G71" s="59">
        <v>4615.7295246599997</v>
      </c>
      <c r="H71" s="59">
        <v>4548.03497935</v>
      </c>
      <c r="I71" s="59">
        <v>4433.2047224500002</v>
      </c>
      <c r="J71" s="59">
        <v>4407.0646667399997</v>
      </c>
      <c r="K71" s="59">
        <v>4366.5555107099999</v>
      </c>
      <c r="L71" s="59">
        <v>4358.90176238</v>
      </c>
      <c r="M71" s="59">
        <v>4380.2478660099996</v>
      </c>
      <c r="N71" s="59">
        <v>4402.1767307999999</v>
      </c>
      <c r="O71" s="59">
        <v>4416.6075738299996</v>
      </c>
      <c r="P71" s="59">
        <v>4423.8725939599999</v>
      </c>
      <c r="Q71" s="59">
        <v>4432.5936150099997</v>
      </c>
      <c r="R71" s="59">
        <v>4441.0406796699999</v>
      </c>
      <c r="S71" s="59">
        <v>4418.0747342599998</v>
      </c>
      <c r="T71" s="59">
        <v>4368.8288288200001</v>
      </c>
      <c r="U71" s="59">
        <v>4310.70475291</v>
      </c>
      <c r="V71" s="59">
        <v>4295.8784185200002</v>
      </c>
      <c r="W71" s="59">
        <v>4319.4838756400004</v>
      </c>
      <c r="X71" s="59">
        <v>4379.1733830200001</v>
      </c>
      <c r="Y71" s="59">
        <v>4459.57813549</v>
      </c>
    </row>
    <row r="72" spans="1:25" s="60" customFormat="1" ht="15" x14ac:dyDescent="0.4">
      <c r="A72" s="58" t="s">
        <v>160</v>
      </c>
      <c r="B72" s="59">
        <v>4580.4818382100002</v>
      </c>
      <c r="C72" s="59">
        <v>4649.8550119900001</v>
      </c>
      <c r="D72" s="59">
        <v>4687.21618932</v>
      </c>
      <c r="E72" s="59">
        <v>4697.1190983799997</v>
      </c>
      <c r="F72" s="59">
        <v>4694.1441255999998</v>
      </c>
      <c r="G72" s="59">
        <v>4665.8592861099996</v>
      </c>
      <c r="H72" s="59">
        <v>4605.5017280399998</v>
      </c>
      <c r="I72" s="59">
        <v>4499.6822086900002</v>
      </c>
      <c r="J72" s="59">
        <v>4451.2311376899997</v>
      </c>
      <c r="K72" s="59">
        <v>4410.2518485599994</v>
      </c>
      <c r="L72" s="59">
        <v>4420.9264256699998</v>
      </c>
      <c r="M72" s="59">
        <v>4454.7087109300001</v>
      </c>
      <c r="N72" s="59">
        <v>4473.2558585400002</v>
      </c>
      <c r="O72" s="59">
        <v>4487.5481133399999</v>
      </c>
      <c r="P72" s="59">
        <v>4507.28917654</v>
      </c>
      <c r="Q72" s="59">
        <v>4528.4517127899999</v>
      </c>
      <c r="R72" s="59">
        <v>4503.7348285099997</v>
      </c>
      <c r="S72" s="59">
        <v>4470.24058986</v>
      </c>
      <c r="T72" s="59">
        <v>4445.1793918900003</v>
      </c>
      <c r="U72" s="59">
        <v>4347.3982141400002</v>
      </c>
      <c r="V72" s="59">
        <v>4347.8285754299995</v>
      </c>
      <c r="W72" s="59">
        <v>4375.0574048099998</v>
      </c>
      <c r="X72" s="59">
        <v>4477.3971100399995</v>
      </c>
      <c r="Y72" s="59">
        <v>4592.0324397900004</v>
      </c>
    </row>
    <row r="73" spans="1:25" s="60" customFormat="1" ht="15" x14ac:dyDescent="0.4">
      <c r="A73" s="58" t="s">
        <v>161</v>
      </c>
      <c r="B73" s="59">
        <v>4473.0530099699999</v>
      </c>
      <c r="C73" s="59">
        <v>4408.91954403</v>
      </c>
      <c r="D73" s="59">
        <v>4389.9758854499996</v>
      </c>
      <c r="E73" s="59">
        <v>4401.7292570600002</v>
      </c>
      <c r="F73" s="59">
        <v>4408.3463370299996</v>
      </c>
      <c r="G73" s="59">
        <v>4396.4848780900002</v>
      </c>
      <c r="H73" s="59">
        <v>4304.7799207899998</v>
      </c>
      <c r="I73" s="59">
        <v>4349.4576825100003</v>
      </c>
      <c r="J73" s="59">
        <v>4364.4927204300002</v>
      </c>
      <c r="K73" s="59">
        <v>4329.401586</v>
      </c>
      <c r="L73" s="59">
        <v>4327.77079237</v>
      </c>
      <c r="M73" s="59">
        <v>4329.1979476300003</v>
      </c>
      <c r="N73" s="59">
        <v>4359.0881521000001</v>
      </c>
      <c r="O73" s="59">
        <v>4372.6457110199999</v>
      </c>
      <c r="P73" s="59">
        <v>4371.1807306000001</v>
      </c>
      <c r="Q73" s="59">
        <v>4374.49247328</v>
      </c>
      <c r="R73" s="59">
        <v>4374.2866895500001</v>
      </c>
      <c r="S73" s="59">
        <v>4359.78743192</v>
      </c>
      <c r="T73" s="59">
        <v>4216.0603098499996</v>
      </c>
      <c r="U73" s="59">
        <v>4327.3989123299998</v>
      </c>
      <c r="V73" s="59">
        <v>4266.1759854499996</v>
      </c>
      <c r="W73" s="59">
        <v>4324.1802245399995</v>
      </c>
      <c r="X73" s="59">
        <v>4336.6253901599994</v>
      </c>
      <c r="Y73" s="59">
        <v>4377.6348192999994</v>
      </c>
    </row>
    <row r="74" spans="1:25" s="60" customFormat="1" ht="15" x14ac:dyDescent="0.4">
      <c r="A74" s="58" t="s">
        <v>162</v>
      </c>
      <c r="B74" s="59">
        <v>4449.6681620600002</v>
      </c>
      <c r="C74" s="59">
        <v>4511.3902648399999</v>
      </c>
      <c r="D74" s="59">
        <v>4556.2895235100004</v>
      </c>
      <c r="E74" s="59">
        <v>4567.7262028499999</v>
      </c>
      <c r="F74" s="59">
        <v>4568.7347523799999</v>
      </c>
      <c r="G74" s="59">
        <v>4543.7519031000002</v>
      </c>
      <c r="H74" s="59">
        <v>4524.7445546600002</v>
      </c>
      <c r="I74" s="59">
        <v>4466.3130227000001</v>
      </c>
      <c r="J74" s="59">
        <v>4403.9904376300001</v>
      </c>
      <c r="K74" s="59">
        <v>4341.9014479400003</v>
      </c>
      <c r="L74" s="59">
        <v>4334.5762161000002</v>
      </c>
      <c r="M74" s="59">
        <v>4355.4139243499994</v>
      </c>
      <c r="N74" s="59">
        <v>4364.9289014699998</v>
      </c>
      <c r="O74" s="59">
        <v>4399.7487210099998</v>
      </c>
      <c r="P74" s="59">
        <v>4422.2719299099999</v>
      </c>
      <c r="Q74" s="59">
        <v>4423.9134990599996</v>
      </c>
      <c r="R74" s="59">
        <v>4431.2833507100004</v>
      </c>
      <c r="S74" s="59">
        <v>4412.7168277000001</v>
      </c>
      <c r="T74" s="59">
        <v>4330.4914052000004</v>
      </c>
      <c r="U74" s="59">
        <v>4272.6537793799998</v>
      </c>
      <c r="V74" s="59">
        <v>4250.0624790499996</v>
      </c>
      <c r="W74" s="59">
        <v>4264.4037151800003</v>
      </c>
      <c r="X74" s="59">
        <v>4327.6038229999995</v>
      </c>
      <c r="Y74" s="59">
        <v>4395.8709318599995</v>
      </c>
    </row>
    <row r="75" spans="1:25" s="60" customFormat="1" ht="15" x14ac:dyDescent="0.4">
      <c r="A75" s="58" t="s">
        <v>163</v>
      </c>
      <c r="B75" s="59">
        <v>4437.6324140799998</v>
      </c>
      <c r="C75" s="59">
        <v>4498.4448574199996</v>
      </c>
      <c r="D75" s="59">
        <v>4571.3255061899999</v>
      </c>
      <c r="E75" s="59">
        <v>4586.8110198300001</v>
      </c>
      <c r="F75" s="59">
        <v>4581.4359766400003</v>
      </c>
      <c r="G75" s="59">
        <v>4569.3247720299996</v>
      </c>
      <c r="H75" s="59">
        <v>4563.9710749099995</v>
      </c>
      <c r="I75" s="59">
        <v>4526.5719484000001</v>
      </c>
      <c r="J75" s="59">
        <v>4426.30424649</v>
      </c>
      <c r="K75" s="59">
        <v>4335.4135089800002</v>
      </c>
      <c r="L75" s="59">
        <v>4320.7648864799994</v>
      </c>
      <c r="M75" s="59">
        <v>4331.91040385</v>
      </c>
      <c r="N75" s="59">
        <v>4356.6113437599997</v>
      </c>
      <c r="O75" s="59">
        <v>4376.7398743100002</v>
      </c>
      <c r="P75" s="59">
        <v>4391.3221708900001</v>
      </c>
      <c r="Q75" s="59">
        <v>4415.1828170999997</v>
      </c>
      <c r="R75" s="59">
        <v>4405.6948153699996</v>
      </c>
      <c r="S75" s="59">
        <v>4375.4925967600002</v>
      </c>
      <c r="T75" s="59">
        <v>4332.8003439200002</v>
      </c>
      <c r="U75" s="59">
        <v>4278.8021371200002</v>
      </c>
      <c r="V75" s="59">
        <v>4254.0236827999997</v>
      </c>
      <c r="W75" s="59">
        <v>4280.33641842</v>
      </c>
      <c r="X75" s="59">
        <v>4331.0800709599998</v>
      </c>
      <c r="Y75" s="59">
        <v>4430.7005183500005</v>
      </c>
    </row>
    <row r="76" spans="1:25" s="60" customFormat="1" ht="15" x14ac:dyDescent="0.4">
      <c r="A76" s="58" t="s">
        <v>164</v>
      </c>
      <c r="B76" s="59">
        <v>4421.10507538</v>
      </c>
      <c r="C76" s="59">
        <v>4509.2057336399994</v>
      </c>
      <c r="D76" s="59">
        <v>4567.64750422</v>
      </c>
      <c r="E76" s="59">
        <v>4576.3553726199998</v>
      </c>
      <c r="F76" s="59">
        <v>4590.8635960399997</v>
      </c>
      <c r="G76" s="59">
        <v>4559.7441838200002</v>
      </c>
      <c r="H76" s="59">
        <v>4521.8589680999994</v>
      </c>
      <c r="I76" s="59">
        <v>4448.6974445300002</v>
      </c>
      <c r="J76" s="59">
        <v>4386.8725077299996</v>
      </c>
      <c r="K76" s="59">
        <v>4319.3318862699998</v>
      </c>
      <c r="L76" s="59">
        <v>4289.6005440899999</v>
      </c>
      <c r="M76" s="59">
        <v>4309.0161103999999</v>
      </c>
      <c r="N76" s="59">
        <v>4332.3033255700002</v>
      </c>
      <c r="O76" s="59">
        <v>4340.6349287699995</v>
      </c>
      <c r="P76" s="59">
        <v>4353.7089140500002</v>
      </c>
      <c r="Q76" s="59">
        <v>4370.4342323199999</v>
      </c>
      <c r="R76" s="59">
        <v>4370.4564610199996</v>
      </c>
      <c r="S76" s="59">
        <v>4357.7699594999995</v>
      </c>
      <c r="T76" s="59">
        <v>4311.1620531600001</v>
      </c>
      <c r="U76" s="59">
        <v>4265.3911029800001</v>
      </c>
      <c r="V76" s="59">
        <v>4264.57832254</v>
      </c>
      <c r="W76" s="59">
        <v>4287.7233234100004</v>
      </c>
      <c r="X76" s="59">
        <v>4360.5521068300004</v>
      </c>
      <c r="Y76" s="59">
        <v>4359.7748412399997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5258.6115928199997</v>
      </c>
      <c r="C80" s="57">
        <v>5312.8001661199996</v>
      </c>
      <c r="D80" s="57">
        <v>5378.82393624</v>
      </c>
      <c r="E80" s="57">
        <v>5385.6934349399999</v>
      </c>
      <c r="F80" s="57">
        <v>5384.5534803099999</v>
      </c>
      <c r="G80" s="57">
        <v>5357.9667482599998</v>
      </c>
      <c r="H80" s="57">
        <v>5366.4426308900001</v>
      </c>
      <c r="I80" s="57">
        <v>5308.2186635999997</v>
      </c>
      <c r="J80" s="57">
        <v>5190.8044240499994</v>
      </c>
      <c r="K80" s="57">
        <v>5084.3751362999992</v>
      </c>
      <c r="L80" s="57">
        <v>5019.5488030199995</v>
      </c>
      <c r="M80" s="57">
        <v>4994.8751947000001</v>
      </c>
      <c r="N80" s="57">
        <v>4999.07262421</v>
      </c>
      <c r="O80" s="57">
        <v>4997.9871018199992</v>
      </c>
      <c r="P80" s="57">
        <v>4995.6947353699998</v>
      </c>
      <c r="Q80" s="57">
        <v>5008.3250318999999</v>
      </c>
      <c r="R80" s="57">
        <v>5006.5958416399999</v>
      </c>
      <c r="S80" s="57">
        <v>4990.8482703299997</v>
      </c>
      <c r="T80" s="57">
        <v>4977.6560198499992</v>
      </c>
      <c r="U80" s="57">
        <v>4975.5049488299992</v>
      </c>
      <c r="V80" s="57">
        <v>4957.3759962499998</v>
      </c>
      <c r="W80" s="57">
        <v>4961.8712750399991</v>
      </c>
      <c r="X80" s="57">
        <v>5027.5287349399996</v>
      </c>
      <c r="Y80" s="57">
        <v>5139.5122470199994</v>
      </c>
    </row>
    <row r="81" spans="1:25" s="60" customFormat="1" ht="15" x14ac:dyDescent="0.4">
      <c r="A81" s="58" t="s">
        <v>136</v>
      </c>
      <c r="B81" s="59">
        <v>5210.1585495599993</v>
      </c>
      <c r="C81" s="59">
        <v>5286.9966455799995</v>
      </c>
      <c r="D81" s="59">
        <v>5324.1686750600002</v>
      </c>
      <c r="E81" s="59">
        <v>5332.0359472</v>
      </c>
      <c r="F81" s="59">
        <v>5352.1398457799996</v>
      </c>
      <c r="G81" s="59">
        <v>5312.8468357799993</v>
      </c>
      <c r="H81" s="59">
        <v>5286.7508703099993</v>
      </c>
      <c r="I81" s="59">
        <v>5191.6767117499994</v>
      </c>
      <c r="J81" s="59">
        <v>5046.7816774799994</v>
      </c>
      <c r="K81" s="59">
        <v>4959.0674763799998</v>
      </c>
      <c r="L81" s="59">
        <v>4946.4189917399999</v>
      </c>
      <c r="M81" s="59">
        <v>4936.5669548999995</v>
      </c>
      <c r="N81" s="59">
        <v>4937.6518151799992</v>
      </c>
      <c r="O81" s="59">
        <v>4941.7107524099993</v>
      </c>
      <c r="P81" s="59">
        <v>4932.5496945399991</v>
      </c>
      <c r="Q81" s="59">
        <v>4933.9645360099994</v>
      </c>
      <c r="R81" s="59">
        <v>4938.2093957899997</v>
      </c>
      <c r="S81" s="59">
        <v>4932.3722618100001</v>
      </c>
      <c r="T81" s="59">
        <v>4920.7138155499997</v>
      </c>
      <c r="U81" s="59">
        <v>4924.5808506699996</v>
      </c>
      <c r="V81" s="59">
        <v>4909.8619040899994</v>
      </c>
      <c r="W81" s="59">
        <v>4927.7229903899997</v>
      </c>
      <c r="X81" s="59">
        <v>5002.0542836799996</v>
      </c>
      <c r="Y81" s="59">
        <v>5079.5817901499995</v>
      </c>
    </row>
    <row r="82" spans="1:25" s="60" customFormat="1" ht="15" x14ac:dyDescent="0.4">
      <c r="A82" s="58" t="s">
        <v>137</v>
      </c>
      <c r="B82" s="59">
        <v>5187.3821292599996</v>
      </c>
      <c r="C82" s="59">
        <v>5276.5888851799991</v>
      </c>
      <c r="D82" s="59">
        <v>5356.9973653899997</v>
      </c>
      <c r="E82" s="59">
        <v>5397.7491793099998</v>
      </c>
      <c r="F82" s="59">
        <v>5405.6902195499997</v>
      </c>
      <c r="G82" s="59">
        <v>5417.9451921</v>
      </c>
      <c r="H82" s="59">
        <v>5409.6145913299997</v>
      </c>
      <c r="I82" s="59">
        <v>5324.1490302299999</v>
      </c>
      <c r="J82" s="59">
        <v>5235.6348056099996</v>
      </c>
      <c r="K82" s="59">
        <v>5141.6525515599997</v>
      </c>
      <c r="L82" s="59">
        <v>5112.9329771399998</v>
      </c>
      <c r="M82" s="59">
        <v>5095.2987216699994</v>
      </c>
      <c r="N82" s="59">
        <v>5073.1112969699998</v>
      </c>
      <c r="O82" s="59">
        <v>5054.1991575100001</v>
      </c>
      <c r="P82" s="59">
        <v>5053.2214239299992</v>
      </c>
      <c r="Q82" s="59">
        <v>5056.0987869799992</v>
      </c>
      <c r="R82" s="59">
        <v>5070.5422698299999</v>
      </c>
      <c r="S82" s="59">
        <v>5063.1476028199995</v>
      </c>
      <c r="T82" s="59">
        <v>5059.8958597599994</v>
      </c>
      <c r="U82" s="59">
        <v>5082.3330017899998</v>
      </c>
      <c r="V82" s="59">
        <v>5092.4550129299996</v>
      </c>
      <c r="W82" s="59">
        <v>5097.0188390899993</v>
      </c>
      <c r="X82" s="59">
        <v>5180.6758944699995</v>
      </c>
      <c r="Y82" s="59">
        <v>5265.4575403700001</v>
      </c>
    </row>
    <row r="83" spans="1:25" s="60" customFormat="1" ht="15" x14ac:dyDescent="0.4">
      <c r="A83" s="58" t="s">
        <v>138</v>
      </c>
      <c r="B83" s="59">
        <v>5209.9176232699992</v>
      </c>
      <c r="C83" s="59">
        <v>5349.6263780600002</v>
      </c>
      <c r="D83" s="59">
        <v>5375.9661312199996</v>
      </c>
      <c r="E83" s="59">
        <v>5358.5999572000001</v>
      </c>
      <c r="F83" s="59">
        <v>5354.2998803299997</v>
      </c>
      <c r="G83" s="59">
        <v>5372.1185836799996</v>
      </c>
      <c r="H83" s="59">
        <v>5389.0532968299995</v>
      </c>
      <c r="I83" s="59">
        <v>5250.1259794699999</v>
      </c>
      <c r="J83" s="59">
        <v>5129.1778321000002</v>
      </c>
      <c r="K83" s="59">
        <v>5038.1262831200002</v>
      </c>
      <c r="L83" s="59">
        <v>5049.7011935899991</v>
      </c>
      <c r="M83" s="59">
        <v>5053.7407009599992</v>
      </c>
      <c r="N83" s="59">
        <v>5045.1677164399998</v>
      </c>
      <c r="O83" s="59">
        <v>5024.69513362</v>
      </c>
      <c r="P83" s="59">
        <v>5031.0441792799993</v>
      </c>
      <c r="Q83" s="59">
        <v>5034.0382669599994</v>
      </c>
      <c r="R83" s="59">
        <v>5045.9509002799996</v>
      </c>
      <c r="S83" s="59">
        <v>5024.9549907199998</v>
      </c>
      <c r="T83" s="59">
        <v>5019.8115856599998</v>
      </c>
      <c r="U83" s="59">
        <v>5020.8065561999992</v>
      </c>
      <c r="V83" s="59">
        <v>5014.8820149599997</v>
      </c>
      <c r="W83" s="59">
        <v>5014.4210758600002</v>
      </c>
      <c r="X83" s="59">
        <v>5096.2773441499994</v>
      </c>
      <c r="Y83" s="59">
        <v>5181.2569400799994</v>
      </c>
    </row>
    <row r="84" spans="1:25" s="60" customFormat="1" ht="15" x14ac:dyDescent="0.4">
      <c r="A84" s="58" t="s">
        <v>139</v>
      </c>
      <c r="B84" s="59">
        <v>5244.9043567199997</v>
      </c>
      <c r="C84" s="59">
        <v>5243.5366880199999</v>
      </c>
      <c r="D84" s="59">
        <v>5265.3333973999997</v>
      </c>
      <c r="E84" s="59">
        <v>5256.6372772399991</v>
      </c>
      <c r="F84" s="59">
        <v>5254.6774568399996</v>
      </c>
      <c r="G84" s="59">
        <v>5268.9575693400002</v>
      </c>
      <c r="H84" s="59">
        <v>5156.00263438</v>
      </c>
      <c r="I84" s="59">
        <v>5179.6798730199998</v>
      </c>
      <c r="J84" s="59">
        <v>5003.3886522199991</v>
      </c>
      <c r="K84" s="59">
        <v>5051.3200782099993</v>
      </c>
      <c r="L84" s="59">
        <v>5050.9421303999998</v>
      </c>
      <c r="M84" s="59">
        <v>5085.8662756499998</v>
      </c>
      <c r="N84" s="59">
        <v>5082.9327742799996</v>
      </c>
      <c r="O84" s="59">
        <v>5085.2487198099998</v>
      </c>
      <c r="P84" s="59">
        <v>5078.5531240399996</v>
      </c>
      <c r="Q84" s="59">
        <v>5074.4462394000002</v>
      </c>
      <c r="R84" s="59">
        <v>5084.6203105699997</v>
      </c>
      <c r="S84" s="59">
        <v>5075.9629139499993</v>
      </c>
      <c r="T84" s="59">
        <v>5067.5366145899998</v>
      </c>
      <c r="U84" s="59">
        <v>5045.76068373</v>
      </c>
      <c r="V84" s="59">
        <v>5038.3796618399992</v>
      </c>
      <c r="W84" s="59">
        <v>5046.4763754300002</v>
      </c>
      <c r="X84" s="59">
        <v>5122.9381925500002</v>
      </c>
      <c r="Y84" s="59">
        <v>5228.5042137599994</v>
      </c>
    </row>
    <row r="85" spans="1:25" s="60" customFormat="1" ht="15" x14ac:dyDescent="0.4">
      <c r="A85" s="58" t="s">
        <v>140</v>
      </c>
      <c r="B85" s="59">
        <v>5260.83413544</v>
      </c>
      <c r="C85" s="59">
        <v>5310.0883199799991</v>
      </c>
      <c r="D85" s="59">
        <v>5397.5017392699992</v>
      </c>
      <c r="E85" s="59">
        <v>5393.2943500599995</v>
      </c>
      <c r="F85" s="59">
        <v>5389.7236660899998</v>
      </c>
      <c r="G85" s="59">
        <v>5386.7226326</v>
      </c>
      <c r="H85" s="59">
        <v>5335.5015794299998</v>
      </c>
      <c r="I85" s="59">
        <v>5217.1630580699994</v>
      </c>
      <c r="J85" s="59">
        <v>5114.0115405899996</v>
      </c>
      <c r="K85" s="59">
        <v>5065.3019374300002</v>
      </c>
      <c r="L85" s="59">
        <v>5058.9137855399995</v>
      </c>
      <c r="M85" s="59">
        <v>5039.0416332999994</v>
      </c>
      <c r="N85" s="59">
        <v>5023.2780955299995</v>
      </c>
      <c r="O85" s="59">
        <v>5038.5346590299996</v>
      </c>
      <c r="P85" s="59">
        <v>5046.2771539899995</v>
      </c>
      <c r="Q85" s="59">
        <v>5043.6005770599995</v>
      </c>
      <c r="R85" s="59">
        <v>5043.4672904299996</v>
      </c>
      <c r="S85" s="59">
        <v>5032.9120694100002</v>
      </c>
      <c r="T85" s="59">
        <v>5020.0099218599998</v>
      </c>
      <c r="U85" s="59">
        <v>5009.2556980899999</v>
      </c>
      <c r="V85" s="59">
        <v>5007.4156898299998</v>
      </c>
      <c r="W85" s="59">
        <v>5024.5356725000001</v>
      </c>
      <c r="X85" s="59">
        <v>5098.3818465299992</v>
      </c>
      <c r="Y85" s="59">
        <v>5203.1392364499998</v>
      </c>
    </row>
    <row r="86" spans="1:25" s="60" customFormat="1" ht="15" x14ac:dyDescent="0.4">
      <c r="A86" s="58" t="s">
        <v>141</v>
      </c>
      <c r="B86" s="59">
        <v>5267.34151217</v>
      </c>
      <c r="C86" s="59">
        <v>5236.5246421899992</v>
      </c>
      <c r="D86" s="59">
        <v>5251.0152042599993</v>
      </c>
      <c r="E86" s="59">
        <v>5278.9721776199995</v>
      </c>
      <c r="F86" s="59">
        <v>5281.1783363999994</v>
      </c>
      <c r="G86" s="59">
        <v>5262.3920084000001</v>
      </c>
      <c r="H86" s="59">
        <v>5258.7704244199995</v>
      </c>
      <c r="I86" s="59">
        <v>5172.2397912399992</v>
      </c>
      <c r="J86" s="59">
        <v>5196.71053149</v>
      </c>
      <c r="K86" s="59">
        <v>5093.0925083000002</v>
      </c>
      <c r="L86" s="59">
        <v>5025.7207129999997</v>
      </c>
      <c r="M86" s="59">
        <v>5019.4560184599995</v>
      </c>
      <c r="N86" s="59">
        <v>5023.7215975599993</v>
      </c>
      <c r="O86" s="59">
        <v>5030.10687469</v>
      </c>
      <c r="P86" s="59">
        <v>5034.9721233700002</v>
      </c>
      <c r="Q86" s="59">
        <v>5049.5888477099998</v>
      </c>
      <c r="R86" s="59">
        <v>5045.0196873699997</v>
      </c>
      <c r="S86" s="59">
        <v>5045.5136672199997</v>
      </c>
      <c r="T86" s="59">
        <v>5034.7419832599999</v>
      </c>
      <c r="U86" s="59">
        <v>5027.2051203299998</v>
      </c>
      <c r="V86" s="59">
        <v>5015.7631250300001</v>
      </c>
      <c r="W86" s="59">
        <v>5020.9048686299993</v>
      </c>
      <c r="X86" s="59">
        <v>5085.0613497999993</v>
      </c>
      <c r="Y86" s="59">
        <v>5179.9283802</v>
      </c>
    </row>
    <row r="87" spans="1:25" s="60" customFormat="1" ht="15" x14ac:dyDescent="0.4">
      <c r="A87" s="58" t="s">
        <v>142</v>
      </c>
      <c r="B87" s="59">
        <v>5192.1287739099998</v>
      </c>
      <c r="C87" s="59">
        <v>5266.0833334700001</v>
      </c>
      <c r="D87" s="59">
        <v>5374.6175672499994</v>
      </c>
      <c r="E87" s="59">
        <v>5444.6911642499999</v>
      </c>
      <c r="F87" s="59">
        <v>5451.0019415699999</v>
      </c>
      <c r="G87" s="59">
        <v>5446.0608699599998</v>
      </c>
      <c r="H87" s="59">
        <v>5437.1980731200001</v>
      </c>
      <c r="I87" s="59">
        <v>5169.2001110499996</v>
      </c>
      <c r="J87" s="59">
        <v>5161.81816101</v>
      </c>
      <c r="K87" s="59">
        <v>5069.9769788399999</v>
      </c>
      <c r="L87" s="59">
        <v>5096.69136497</v>
      </c>
      <c r="M87" s="59">
        <v>5078.7889720200001</v>
      </c>
      <c r="N87" s="59">
        <v>5081.2972668599996</v>
      </c>
      <c r="O87" s="59">
        <v>5090.6580014800002</v>
      </c>
      <c r="P87" s="59">
        <v>5088.4889423599998</v>
      </c>
      <c r="Q87" s="59">
        <v>5095.7458167799996</v>
      </c>
      <c r="R87" s="59">
        <v>5105.2488108699999</v>
      </c>
      <c r="S87" s="59">
        <v>5080.8869663999994</v>
      </c>
      <c r="T87" s="59">
        <v>5068.4248699199998</v>
      </c>
      <c r="U87" s="59">
        <v>5065.0840275199998</v>
      </c>
      <c r="V87" s="59">
        <v>5024.0117074</v>
      </c>
      <c r="W87" s="59">
        <v>5032.7291024299993</v>
      </c>
      <c r="X87" s="59">
        <v>5088.5178268999998</v>
      </c>
      <c r="Y87" s="59">
        <v>5208.4597922100002</v>
      </c>
    </row>
    <row r="88" spans="1:25" s="60" customFormat="1" ht="15" x14ac:dyDescent="0.4">
      <c r="A88" s="58" t="s">
        <v>143</v>
      </c>
      <c r="B88" s="59">
        <v>5345.8389701099995</v>
      </c>
      <c r="C88" s="59">
        <v>5430.2628395699994</v>
      </c>
      <c r="D88" s="59">
        <v>5426.2209638499999</v>
      </c>
      <c r="E88" s="59">
        <v>5422.4174228399997</v>
      </c>
      <c r="F88" s="59">
        <v>5415.6347531899992</v>
      </c>
      <c r="G88" s="59">
        <v>5434.0729800099998</v>
      </c>
      <c r="H88" s="59">
        <v>5396.9113563499996</v>
      </c>
      <c r="I88" s="59">
        <v>5271.4039677399996</v>
      </c>
      <c r="J88" s="59">
        <v>5170.9608220699993</v>
      </c>
      <c r="K88" s="59">
        <v>5108.5535123699992</v>
      </c>
      <c r="L88" s="59">
        <v>5063.6353647300002</v>
      </c>
      <c r="M88" s="59">
        <v>5059.1805723099997</v>
      </c>
      <c r="N88" s="59">
        <v>5053.3155463399999</v>
      </c>
      <c r="O88" s="59">
        <v>5050.5523298399994</v>
      </c>
      <c r="P88" s="59">
        <v>5054.6970783799998</v>
      </c>
      <c r="Q88" s="59">
        <v>5052.6096878299995</v>
      </c>
      <c r="R88" s="59">
        <v>5053.8939098499995</v>
      </c>
      <c r="S88" s="59">
        <v>5042.0154884699996</v>
      </c>
      <c r="T88" s="59">
        <v>5024.5160969299995</v>
      </c>
      <c r="U88" s="59">
        <v>5042.1878155300001</v>
      </c>
      <c r="V88" s="59">
        <v>5050.0904146799994</v>
      </c>
      <c r="W88" s="59">
        <v>5091.4751194599994</v>
      </c>
      <c r="X88" s="59">
        <v>5163.8582498599999</v>
      </c>
      <c r="Y88" s="59">
        <v>5225.4813207799998</v>
      </c>
    </row>
    <row r="89" spans="1:25" s="60" customFormat="1" ht="15" x14ac:dyDescent="0.4">
      <c r="A89" s="58" t="s">
        <v>144</v>
      </c>
      <c r="B89" s="59">
        <v>5308.7169181299996</v>
      </c>
      <c r="C89" s="59">
        <v>5354.5254072499993</v>
      </c>
      <c r="D89" s="59">
        <v>5422.2555249599991</v>
      </c>
      <c r="E89" s="59">
        <v>5467.69004262</v>
      </c>
      <c r="F89" s="59">
        <v>5467.5136540099993</v>
      </c>
      <c r="G89" s="59">
        <v>5430.7937498699994</v>
      </c>
      <c r="H89" s="59">
        <v>5367.6784026400001</v>
      </c>
      <c r="I89" s="59">
        <v>5281.5434108299996</v>
      </c>
      <c r="J89" s="59">
        <v>5194.0600097899996</v>
      </c>
      <c r="K89" s="59">
        <v>5133.1642065999995</v>
      </c>
      <c r="L89" s="59">
        <v>5117.9381309</v>
      </c>
      <c r="M89" s="59">
        <v>5135.2893327699994</v>
      </c>
      <c r="N89" s="59">
        <v>5114.5079885199993</v>
      </c>
      <c r="O89" s="59">
        <v>5116.3017015799996</v>
      </c>
      <c r="P89" s="59">
        <v>5128.9171210799996</v>
      </c>
      <c r="Q89" s="59">
        <v>5132.1840145999995</v>
      </c>
      <c r="R89" s="59">
        <v>5133.5754034900001</v>
      </c>
      <c r="S89" s="59">
        <v>5128.7232365999998</v>
      </c>
      <c r="T89" s="59">
        <v>5114.5940831199996</v>
      </c>
      <c r="U89" s="59">
        <v>5105.3678840399998</v>
      </c>
      <c r="V89" s="59">
        <v>5090.10384892</v>
      </c>
      <c r="W89" s="59">
        <v>5099.1859802499994</v>
      </c>
      <c r="X89" s="59">
        <v>5194.6428654800002</v>
      </c>
      <c r="Y89" s="59">
        <v>5254.1105292699995</v>
      </c>
    </row>
    <row r="90" spans="1:25" s="60" customFormat="1" ht="15" x14ac:dyDescent="0.4">
      <c r="A90" s="58" t="s">
        <v>145</v>
      </c>
      <c r="B90" s="59">
        <v>5261.9181886199995</v>
      </c>
      <c r="C90" s="59">
        <v>5308.7886937099993</v>
      </c>
      <c r="D90" s="59">
        <v>5348.5473923599993</v>
      </c>
      <c r="E90" s="59">
        <v>5346.4952220099995</v>
      </c>
      <c r="F90" s="59">
        <v>5342.0415248399995</v>
      </c>
      <c r="G90" s="59">
        <v>5347.3140050399998</v>
      </c>
      <c r="H90" s="59">
        <v>5317.3546315099993</v>
      </c>
      <c r="I90" s="59">
        <v>5199.9951477499999</v>
      </c>
      <c r="J90" s="59">
        <v>5135.3537180699996</v>
      </c>
      <c r="K90" s="59">
        <v>5067.1909666399997</v>
      </c>
      <c r="L90" s="59">
        <v>5047.56636015</v>
      </c>
      <c r="M90" s="59">
        <v>5074.1457270800001</v>
      </c>
      <c r="N90" s="59">
        <v>5051.1919880199994</v>
      </c>
      <c r="O90" s="59">
        <v>5057.3508939499998</v>
      </c>
      <c r="P90" s="59">
        <v>5058.6535848200001</v>
      </c>
      <c r="Q90" s="59">
        <v>5058.5257907399991</v>
      </c>
      <c r="R90" s="59">
        <v>5062.1232033899996</v>
      </c>
      <c r="S90" s="59">
        <v>5062.0954748099994</v>
      </c>
      <c r="T90" s="59">
        <v>5038.6263631099991</v>
      </c>
      <c r="U90" s="59">
        <v>5020.5359313099998</v>
      </c>
      <c r="V90" s="59">
        <v>5008.1919588699993</v>
      </c>
      <c r="W90" s="59">
        <v>5025.2658557699997</v>
      </c>
      <c r="X90" s="59">
        <v>5110.9826327199999</v>
      </c>
      <c r="Y90" s="59">
        <v>5174.4443985899998</v>
      </c>
    </row>
    <row r="91" spans="1:25" s="60" customFormat="1" ht="15" x14ac:dyDescent="0.4">
      <c r="A91" s="58" t="s">
        <v>146</v>
      </c>
      <c r="B91" s="59">
        <v>5207.7092816699997</v>
      </c>
      <c r="C91" s="59">
        <v>5279.5069704299995</v>
      </c>
      <c r="D91" s="59">
        <v>5331.5864764099997</v>
      </c>
      <c r="E91" s="59">
        <v>5325.0748306699998</v>
      </c>
      <c r="F91" s="59">
        <v>5320.6676084499995</v>
      </c>
      <c r="G91" s="59">
        <v>5322.8364230499992</v>
      </c>
      <c r="H91" s="59">
        <v>5279.7619618600002</v>
      </c>
      <c r="I91" s="59">
        <v>5158.1416001500002</v>
      </c>
      <c r="J91" s="59">
        <v>5105.3691003399999</v>
      </c>
      <c r="K91" s="59">
        <v>5047.4981910299994</v>
      </c>
      <c r="L91" s="59">
        <v>5019.9299015399993</v>
      </c>
      <c r="M91" s="59">
        <v>5031.9595114499998</v>
      </c>
      <c r="N91" s="59">
        <v>5041.3526831599993</v>
      </c>
      <c r="O91" s="59">
        <v>5051.7982307299999</v>
      </c>
      <c r="P91" s="59">
        <v>5057.8406027000001</v>
      </c>
      <c r="Q91" s="59">
        <v>5058.3666437899992</v>
      </c>
      <c r="R91" s="59">
        <v>5051.6952139699997</v>
      </c>
      <c r="S91" s="59">
        <v>5020.4399128099994</v>
      </c>
      <c r="T91" s="59">
        <v>5000.4452145300002</v>
      </c>
      <c r="U91" s="59">
        <v>5003.2937261899997</v>
      </c>
      <c r="V91" s="59">
        <v>4980.3319729099994</v>
      </c>
      <c r="W91" s="59">
        <v>4989.2750246300002</v>
      </c>
      <c r="X91" s="59">
        <v>5088.0063114299992</v>
      </c>
      <c r="Y91" s="59">
        <v>5188.6022397999996</v>
      </c>
    </row>
    <row r="92" spans="1:25" s="60" customFormat="1" ht="15" x14ac:dyDescent="0.4">
      <c r="A92" s="58" t="s">
        <v>147</v>
      </c>
      <c r="B92" s="59">
        <v>5223.4729036099998</v>
      </c>
      <c r="C92" s="59">
        <v>5279.6491783399997</v>
      </c>
      <c r="D92" s="59">
        <v>5298.2338512499991</v>
      </c>
      <c r="E92" s="59">
        <v>5282.3884071799994</v>
      </c>
      <c r="F92" s="59">
        <v>5280.3781861099997</v>
      </c>
      <c r="G92" s="59">
        <v>5310.9661122799998</v>
      </c>
      <c r="H92" s="59">
        <v>5278.7301387199996</v>
      </c>
      <c r="I92" s="59">
        <v>5159.6351247399998</v>
      </c>
      <c r="J92" s="59">
        <v>5066.9127375199996</v>
      </c>
      <c r="K92" s="59">
        <v>5004.3325917799993</v>
      </c>
      <c r="L92" s="59">
        <v>4982.0419268299993</v>
      </c>
      <c r="M92" s="59">
        <v>4979.1514179999995</v>
      </c>
      <c r="N92" s="59">
        <v>4971.6761479299994</v>
      </c>
      <c r="O92" s="59">
        <v>4986.1738635699994</v>
      </c>
      <c r="P92" s="59">
        <v>4985.8062265600001</v>
      </c>
      <c r="Q92" s="59">
        <v>5012.0938278199992</v>
      </c>
      <c r="R92" s="59">
        <v>4992.7170781299992</v>
      </c>
      <c r="S92" s="59">
        <v>4997.9656856399997</v>
      </c>
      <c r="T92" s="59">
        <v>4971.5785899399998</v>
      </c>
      <c r="U92" s="59">
        <v>4970.9309643500001</v>
      </c>
      <c r="V92" s="59">
        <v>4961.5846644699996</v>
      </c>
      <c r="W92" s="59">
        <v>4983.3670413499995</v>
      </c>
      <c r="X92" s="59">
        <v>5045.2572880499993</v>
      </c>
      <c r="Y92" s="59">
        <v>5106.6574626900001</v>
      </c>
    </row>
    <row r="93" spans="1:25" s="60" customFormat="1" ht="15" x14ac:dyDescent="0.4">
      <c r="A93" s="58" t="s">
        <v>148</v>
      </c>
      <c r="B93" s="59">
        <v>5250.3075232199999</v>
      </c>
      <c r="C93" s="59">
        <v>5254.74188383</v>
      </c>
      <c r="D93" s="59">
        <v>5316.0986623600002</v>
      </c>
      <c r="E93" s="59">
        <v>5308.2815913899994</v>
      </c>
      <c r="F93" s="59">
        <v>5323.0199190499998</v>
      </c>
      <c r="G93" s="59">
        <v>5324.4336315099999</v>
      </c>
      <c r="H93" s="59">
        <v>5336.6697658899993</v>
      </c>
      <c r="I93" s="59">
        <v>5275.7768409499995</v>
      </c>
      <c r="J93" s="59">
        <v>5129.5029929499997</v>
      </c>
      <c r="K93" s="59">
        <v>5025.9204962999993</v>
      </c>
      <c r="L93" s="59">
        <v>4970.8531257499999</v>
      </c>
      <c r="M93" s="59">
        <v>4960.8617978799994</v>
      </c>
      <c r="N93" s="59">
        <v>4967.7747954899996</v>
      </c>
      <c r="O93" s="59">
        <v>4988.2031151399997</v>
      </c>
      <c r="P93" s="59">
        <v>4992.3019465399993</v>
      </c>
      <c r="Q93" s="59">
        <v>4995.1874840999999</v>
      </c>
      <c r="R93" s="59">
        <v>5006.6151047099993</v>
      </c>
      <c r="S93" s="59">
        <v>5003.8110359000002</v>
      </c>
      <c r="T93" s="59">
        <v>4983.1139717599999</v>
      </c>
      <c r="U93" s="59">
        <v>4972.4230840399996</v>
      </c>
      <c r="V93" s="59">
        <v>4977.0685217399996</v>
      </c>
      <c r="W93" s="59">
        <v>4998.1015675899998</v>
      </c>
      <c r="X93" s="59">
        <v>5055.2669487499998</v>
      </c>
      <c r="Y93" s="59">
        <v>5148.1934974899996</v>
      </c>
    </row>
    <row r="94" spans="1:25" s="60" customFormat="1" ht="15" x14ac:dyDescent="0.4">
      <c r="A94" s="58" t="s">
        <v>149</v>
      </c>
      <c r="B94" s="59">
        <v>5226.7425343199993</v>
      </c>
      <c r="C94" s="59">
        <v>5310.9583637999995</v>
      </c>
      <c r="D94" s="59">
        <v>5309.0678837099995</v>
      </c>
      <c r="E94" s="59">
        <v>5290.5341627999996</v>
      </c>
      <c r="F94" s="59">
        <v>5283.6550416099999</v>
      </c>
      <c r="G94" s="59">
        <v>5292.59522062</v>
      </c>
      <c r="H94" s="59">
        <v>5319.9529478899995</v>
      </c>
      <c r="I94" s="59">
        <v>5310.5094089099994</v>
      </c>
      <c r="J94" s="59">
        <v>5181.5699671099992</v>
      </c>
      <c r="K94" s="59">
        <v>5074.2240686599998</v>
      </c>
      <c r="L94" s="59">
        <v>5030.5844488399998</v>
      </c>
      <c r="M94" s="59">
        <v>5020.2111136999993</v>
      </c>
      <c r="N94" s="59">
        <v>5024.4317518499993</v>
      </c>
      <c r="O94" s="59">
        <v>5037.53534967</v>
      </c>
      <c r="P94" s="59">
        <v>5036.7914227099991</v>
      </c>
      <c r="Q94" s="59">
        <v>5052.3733840899995</v>
      </c>
      <c r="R94" s="59">
        <v>5057.4751071699993</v>
      </c>
      <c r="S94" s="59">
        <v>5040.3991443799996</v>
      </c>
      <c r="T94" s="59">
        <v>5001.6567093599997</v>
      </c>
      <c r="U94" s="59">
        <v>4992.5033991</v>
      </c>
      <c r="V94" s="59">
        <v>4962.8392135499998</v>
      </c>
      <c r="W94" s="59">
        <v>4971.03464274</v>
      </c>
      <c r="X94" s="59">
        <v>5059.8721650099997</v>
      </c>
      <c r="Y94" s="59">
        <v>5086.4423174099993</v>
      </c>
    </row>
    <row r="95" spans="1:25" s="60" customFormat="1" ht="15" x14ac:dyDescent="0.4">
      <c r="A95" s="58" t="s">
        <v>150</v>
      </c>
      <c r="B95" s="59">
        <v>5227.0825134299994</v>
      </c>
      <c r="C95" s="59">
        <v>5359.3171960399995</v>
      </c>
      <c r="D95" s="59">
        <v>5380.5736034799993</v>
      </c>
      <c r="E95" s="59">
        <v>5382.4279983299994</v>
      </c>
      <c r="F95" s="59">
        <v>5371.5362170399994</v>
      </c>
      <c r="G95" s="59">
        <v>5394.5597466700001</v>
      </c>
      <c r="H95" s="59">
        <v>5373.2671440999993</v>
      </c>
      <c r="I95" s="59">
        <v>5242.5783645800002</v>
      </c>
      <c r="J95" s="59">
        <v>5180.3276434899999</v>
      </c>
      <c r="K95" s="59">
        <v>5106.5454703699997</v>
      </c>
      <c r="L95" s="59">
        <v>5083.4727284299997</v>
      </c>
      <c r="M95" s="59">
        <v>5102.97374476</v>
      </c>
      <c r="N95" s="59">
        <v>5105.1769230299997</v>
      </c>
      <c r="O95" s="59">
        <v>5116.4583492299998</v>
      </c>
      <c r="P95" s="59">
        <v>5116.3583159399996</v>
      </c>
      <c r="Q95" s="59">
        <v>5124.2105994899994</v>
      </c>
      <c r="R95" s="59">
        <v>5126.8192591400002</v>
      </c>
      <c r="S95" s="59">
        <v>5099.8163949199998</v>
      </c>
      <c r="T95" s="59">
        <v>5074.5603629599991</v>
      </c>
      <c r="U95" s="59">
        <v>5048.1076777999997</v>
      </c>
      <c r="V95" s="59">
        <v>5036.9264005199993</v>
      </c>
      <c r="W95" s="59">
        <v>5074.1700709099996</v>
      </c>
      <c r="X95" s="59">
        <v>5147.5600261599993</v>
      </c>
      <c r="Y95" s="59">
        <v>5231.6539962099996</v>
      </c>
    </row>
    <row r="96" spans="1:25" s="60" customFormat="1" ht="15" x14ac:dyDescent="0.4">
      <c r="A96" s="58" t="s">
        <v>151</v>
      </c>
      <c r="B96" s="59">
        <v>5193.3358876399998</v>
      </c>
      <c r="C96" s="59">
        <v>5278.5041905399994</v>
      </c>
      <c r="D96" s="59">
        <v>5329.8909320799994</v>
      </c>
      <c r="E96" s="59">
        <v>5349.2780739399996</v>
      </c>
      <c r="F96" s="59">
        <v>5331.9191542199997</v>
      </c>
      <c r="G96" s="59">
        <v>5310.5684153000002</v>
      </c>
      <c r="H96" s="59">
        <v>5240.23881833</v>
      </c>
      <c r="I96" s="59">
        <v>5102.8676647599996</v>
      </c>
      <c r="J96" s="59">
        <v>5020.7798776899999</v>
      </c>
      <c r="K96" s="59">
        <v>4959.1066078999993</v>
      </c>
      <c r="L96" s="59">
        <v>4999.8146587499996</v>
      </c>
      <c r="M96" s="59">
        <v>5066.8148565499996</v>
      </c>
      <c r="N96" s="59">
        <v>5074.9749566899991</v>
      </c>
      <c r="O96" s="59">
        <v>5055.8399518599999</v>
      </c>
      <c r="P96" s="59">
        <v>5038.0854590700001</v>
      </c>
      <c r="Q96" s="59">
        <v>5065.8456467599999</v>
      </c>
      <c r="R96" s="59">
        <v>5094.6133837899997</v>
      </c>
      <c r="S96" s="59">
        <v>5078.5714759099992</v>
      </c>
      <c r="T96" s="59">
        <v>5081.6123528199996</v>
      </c>
      <c r="U96" s="59">
        <v>5057.4888929799999</v>
      </c>
      <c r="V96" s="59">
        <v>5059.7623744399998</v>
      </c>
      <c r="W96" s="59">
        <v>5073.4735918499991</v>
      </c>
      <c r="X96" s="59">
        <v>5164.6244647499998</v>
      </c>
      <c r="Y96" s="59">
        <v>5206.2598036199997</v>
      </c>
    </row>
    <row r="97" spans="1:25" s="60" customFormat="1" ht="15" x14ac:dyDescent="0.4">
      <c r="A97" s="58" t="s">
        <v>152</v>
      </c>
      <c r="B97" s="59">
        <v>5308.7986072899994</v>
      </c>
      <c r="C97" s="59">
        <v>5309.4902510699994</v>
      </c>
      <c r="D97" s="59">
        <v>5268.0076012199997</v>
      </c>
      <c r="E97" s="59">
        <v>5250.9972416499995</v>
      </c>
      <c r="F97" s="59">
        <v>5248.2467625399995</v>
      </c>
      <c r="G97" s="59">
        <v>5277.4266487599998</v>
      </c>
      <c r="H97" s="59">
        <v>5349.2878845999994</v>
      </c>
      <c r="I97" s="59">
        <v>5204.5086849999998</v>
      </c>
      <c r="J97" s="59">
        <v>5111.8957655699996</v>
      </c>
      <c r="K97" s="59">
        <v>5058.9845746899991</v>
      </c>
      <c r="L97" s="59">
        <v>4937.57819733</v>
      </c>
      <c r="M97" s="59">
        <v>4949.6261447799998</v>
      </c>
      <c r="N97" s="59">
        <v>4934.4117432200001</v>
      </c>
      <c r="O97" s="59">
        <v>4949.0058608099998</v>
      </c>
      <c r="P97" s="59">
        <v>4992.0219104999996</v>
      </c>
      <c r="Q97" s="59">
        <v>5000.4569296599993</v>
      </c>
      <c r="R97" s="59">
        <v>5032.7197025299993</v>
      </c>
      <c r="S97" s="59">
        <v>4996.1986529499991</v>
      </c>
      <c r="T97" s="59">
        <v>4976.5334787799993</v>
      </c>
      <c r="U97" s="59">
        <v>4947.4142540499997</v>
      </c>
      <c r="V97" s="59">
        <v>5001.4791241399998</v>
      </c>
      <c r="W97" s="59">
        <v>5019.4796693600001</v>
      </c>
      <c r="X97" s="59">
        <v>5104.0211044499993</v>
      </c>
      <c r="Y97" s="59">
        <v>5178.6035039799999</v>
      </c>
    </row>
    <row r="98" spans="1:25" s="60" customFormat="1" ht="15" x14ac:dyDescent="0.4">
      <c r="A98" s="58" t="s">
        <v>153</v>
      </c>
      <c r="B98" s="59">
        <v>5289.1454236</v>
      </c>
      <c r="C98" s="59">
        <v>5292.3914387999994</v>
      </c>
      <c r="D98" s="59">
        <v>5268.9353496299991</v>
      </c>
      <c r="E98" s="59">
        <v>5264.8465536200001</v>
      </c>
      <c r="F98" s="59">
        <v>5263.72969276</v>
      </c>
      <c r="G98" s="59">
        <v>5281.7829353999996</v>
      </c>
      <c r="H98" s="59">
        <v>5288.3632892999995</v>
      </c>
      <c r="I98" s="59">
        <v>5147.5882326800001</v>
      </c>
      <c r="J98" s="59">
        <v>5027.3391174099997</v>
      </c>
      <c r="K98" s="59">
        <v>4989.7238628699997</v>
      </c>
      <c r="L98" s="59">
        <v>4954.0361471099995</v>
      </c>
      <c r="M98" s="59">
        <v>4975.4770829199997</v>
      </c>
      <c r="N98" s="59">
        <v>4974.9085612399995</v>
      </c>
      <c r="O98" s="59">
        <v>4994.5089253499991</v>
      </c>
      <c r="P98" s="59">
        <v>5009.0369603199997</v>
      </c>
      <c r="Q98" s="59">
        <v>4995.2534204099993</v>
      </c>
      <c r="R98" s="59">
        <v>5004.5118424699995</v>
      </c>
      <c r="S98" s="59">
        <v>5018.7133661899998</v>
      </c>
      <c r="T98" s="59">
        <v>5018.8880307599993</v>
      </c>
      <c r="U98" s="59">
        <v>5009.3917150699999</v>
      </c>
      <c r="V98" s="59">
        <v>5004.5639705100002</v>
      </c>
      <c r="W98" s="59">
        <v>5010.5392556699999</v>
      </c>
      <c r="X98" s="59">
        <v>5081.8793461899995</v>
      </c>
      <c r="Y98" s="59">
        <v>5164.1586099799997</v>
      </c>
    </row>
    <row r="99" spans="1:25" s="60" customFormat="1" ht="15" x14ac:dyDescent="0.4">
      <c r="A99" s="58" t="s">
        <v>154</v>
      </c>
      <c r="B99" s="59">
        <v>5262.4003401599994</v>
      </c>
      <c r="C99" s="59">
        <v>5297.1638979899999</v>
      </c>
      <c r="D99" s="59">
        <v>5276.8595406899994</v>
      </c>
      <c r="E99" s="59">
        <v>5257.5234228499994</v>
      </c>
      <c r="F99" s="59">
        <v>5254.02149164</v>
      </c>
      <c r="G99" s="59">
        <v>5290.7107999899999</v>
      </c>
      <c r="H99" s="59">
        <v>5356.0524474799995</v>
      </c>
      <c r="I99" s="59">
        <v>5278.3495926399992</v>
      </c>
      <c r="J99" s="59">
        <v>5178.91811074</v>
      </c>
      <c r="K99" s="59">
        <v>5129.0263541099994</v>
      </c>
      <c r="L99" s="59">
        <v>5097.2928980199995</v>
      </c>
      <c r="M99" s="59">
        <v>5069.2480179199993</v>
      </c>
      <c r="N99" s="59">
        <v>5051.2473281799994</v>
      </c>
      <c r="O99" s="59">
        <v>5023.7430543299997</v>
      </c>
      <c r="P99" s="59">
        <v>5021.6298493699996</v>
      </c>
      <c r="Q99" s="59">
        <v>5039.2230927199998</v>
      </c>
      <c r="R99" s="59">
        <v>5040.5654538399995</v>
      </c>
      <c r="S99" s="59">
        <v>5014.47419206</v>
      </c>
      <c r="T99" s="59">
        <v>5014.3397652699996</v>
      </c>
      <c r="U99" s="59">
        <v>4988.4029539699995</v>
      </c>
      <c r="V99" s="59">
        <v>4998.3568141899996</v>
      </c>
      <c r="W99" s="59">
        <v>4995.4711324</v>
      </c>
      <c r="X99" s="59">
        <v>5027.7618997</v>
      </c>
      <c r="Y99" s="59">
        <v>5116.5347173499995</v>
      </c>
    </row>
    <row r="100" spans="1:25" s="60" customFormat="1" ht="15" x14ac:dyDescent="0.4">
      <c r="A100" s="58" t="s">
        <v>155</v>
      </c>
      <c r="B100" s="59">
        <v>5190.0736426099993</v>
      </c>
      <c r="C100" s="59">
        <v>5305.2496556099995</v>
      </c>
      <c r="D100" s="59">
        <v>5394.4928029299999</v>
      </c>
      <c r="E100" s="59">
        <v>5436.2325965799992</v>
      </c>
      <c r="F100" s="59">
        <v>5445.9052942399994</v>
      </c>
      <c r="G100" s="59">
        <v>5422.7596440799998</v>
      </c>
      <c r="H100" s="59">
        <v>5364.9424598999994</v>
      </c>
      <c r="I100" s="59">
        <v>5283.1785032099997</v>
      </c>
      <c r="J100" s="59">
        <v>5162.4332694499999</v>
      </c>
      <c r="K100" s="59">
        <v>5065.6901961399999</v>
      </c>
      <c r="L100" s="59">
        <v>5017.0494505799998</v>
      </c>
      <c r="M100" s="59">
        <v>5025.1220264299991</v>
      </c>
      <c r="N100" s="59">
        <v>5033.2349746399996</v>
      </c>
      <c r="O100" s="59">
        <v>5057.6607898099992</v>
      </c>
      <c r="P100" s="59">
        <v>5081.9845206699993</v>
      </c>
      <c r="Q100" s="59">
        <v>5087.4388452899993</v>
      </c>
      <c r="R100" s="59">
        <v>5082.0710240899998</v>
      </c>
      <c r="S100" s="59">
        <v>5044.1220410699998</v>
      </c>
      <c r="T100" s="59">
        <v>5019.5952030299995</v>
      </c>
      <c r="U100" s="59">
        <v>5008.84735301</v>
      </c>
      <c r="V100" s="59">
        <v>5073.7532998899997</v>
      </c>
      <c r="W100" s="59">
        <v>5095.2456192899999</v>
      </c>
      <c r="X100" s="59">
        <v>5171.7501930199996</v>
      </c>
      <c r="Y100" s="59">
        <v>5263.7146517900001</v>
      </c>
    </row>
    <row r="101" spans="1:25" s="60" customFormat="1" ht="15" x14ac:dyDescent="0.4">
      <c r="A101" s="58" t="s">
        <v>156</v>
      </c>
      <c r="B101" s="59">
        <v>5245.2024030399998</v>
      </c>
      <c r="C101" s="59">
        <v>5331.7540101499999</v>
      </c>
      <c r="D101" s="59">
        <v>5395.50896268</v>
      </c>
      <c r="E101" s="59">
        <v>5402.2596850099999</v>
      </c>
      <c r="F101" s="59">
        <v>5403.2434626199993</v>
      </c>
      <c r="G101" s="59">
        <v>5382.7139771799993</v>
      </c>
      <c r="H101" s="59">
        <v>5339.5428673699998</v>
      </c>
      <c r="I101" s="59">
        <v>5280.17392062</v>
      </c>
      <c r="J101" s="59">
        <v>5158.7657861899997</v>
      </c>
      <c r="K101" s="59">
        <v>5061.5799238700001</v>
      </c>
      <c r="L101" s="59">
        <v>4995.9267538699996</v>
      </c>
      <c r="M101" s="59">
        <v>5027.58270696</v>
      </c>
      <c r="N101" s="59">
        <v>5035.7970980199998</v>
      </c>
      <c r="O101" s="59">
        <v>5061.4019028999992</v>
      </c>
      <c r="P101" s="59">
        <v>5066.6410478999996</v>
      </c>
      <c r="Q101" s="59">
        <v>5085.9651940299991</v>
      </c>
      <c r="R101" s="59">
        <v>5106.4185245299996</v>
      </c>
      <c r="S101" s="59">
        <v>5076.7109213299991</v>
      </c>
      <c r="T101" s="59">
        <v>5027.4729448899998</v>
      </c>
      <c r="U101" s="59">
        <v>4997.7545399599994</v>
      </c>
      <c r="V101" s="59">
        <v>4983.4457623199996</v>
      </c>
      <c r="W101" s="59">
        <v>4992.3906098699999</v>
      </c>
      <c r="X101" s="59">
        <v>5076.9423950099999</v>
      </c>
      <c r="Y101" s="59">
        <v>5180.7046580899996</v>
      </c>
    </row>
    <row r="102" spans="1:25" s="60" customFormat="1" ht="15" x14ac:dyDescent="0.4">
      <c r="A102" s="58" t="s">
        <v>157</v>
      </c>
      <c r="B102" s="59">
        <v>5317.8201554899997</v>
      </c>
      <c r="C102" s="59">
        <v>5419.3351099599995</v>
      </c>
      <c r="D102" s="59">
        <v>5406.6511452899995</v>
      </c>
      <c r="E102" s="59">
        <v>5404.1212645199994</v>
      </c>
      <c r="F102" s="59">
        <v>5403.6529849099998</v>
      </c>
      <c r="G102" s="59">
        <v>5420.4168613599995</v>
      </c>
      <c r="H102" s="59">
        <v>5288.2323454799998</v>
      </c>
      <c r="I102" s="59">
        <v>5195.7801584999997</v>
      </c>
      <c r="J102" s="59">
        <v>5162.4189822699991</v>
      </c>
      <c r="K102" s="59">
        <v>5119.9488297799999</v>
      </c>
      <c r="L102" s="59">
        <v>5112.2354766799999</v>
      </c>
      <c r="M102" s="59">
        <v>5133.6463274299995</v>
      </c>
      <c r="N102" s="59">
        <v>5129.6814021099999</v>
      </c>
      <c r="O102" s="59">
        <v>5119.6894808799998</v>
      </c>
      <c r="P102" s="59">
        <v>5139.1434015799996</v>
      </c>
      <c r="Q102" s="59">
        <v>5164.0389368799997</v>
      </c>
      <c r="R102" s="59">
        <v>5188.4152521699998</v>
      </c>
      <c r="S102" s="59">
        <v>5178.6505559099996</v>
      </c>
      <c r="T102" s="59">
        <v>5119.6672608600002</v>
      </c>
      <c r="U102" s="59">
        <v>5083.3940515999993</v>
      </c>
      <c r="V102" s="59">
        <v>5083.4314642199997</v>
      </c>
      <c r="W102" s="59">
        <v>5119.0462721200001</v>
      </c>
      <c r="X102" s="59">
        <v>5149.7710704000001</v>
      </c>
      <c r="Y102" s="59">
        <v>5193.4143556399995</v>
      </c>
    </row>
    <row r="103" spans="1:25" s="60" customFormat="1" ht="15" x14ac:dyDescent="0.4">
      <c r="A103" s="58" t="s">
        <v>158</v>
      </c>
      <c r="B103" s="59">
        <v>5280.3389110399994</v>
      </c>
      <c r="C103" s="59">
        <v>5318.6995784499995</v>
      </c>
      <c r="D103" s="59">
        <v>5368.2982414199996</v>
      </c>
      <c r="E103" s="59">
        <v>5394.8637624699995</v>
      </c>
      <c r="F103" s="59">
        <v>5389.2070774299991</v>
      </c>
      <c r="G103" s="59">
        <v>5364.1101343099999</v>
      </c>
      <c r="H103" s="59">
        <v>5276.7210851299997</v>
      </c>
      <c r="I103" s="59">
        <v>5139.4185326499992</v>
      </c>
      <c r="J103" s="59">
        <v>5081.9723514899997</v>
      </c>
      <c r="K103" s="59">
        <v>5050.6656828499999</v>
      </c>
      <c r="L103" s="59">
        <v>5082.1463860200001</v>
      </c>
      <c r="M103" s="59">
        <v>5100.6610398299999</v>
      </c>
      <c r="N103" s="59">
        <v>5122.5424945699997</v>
      </c>
      <c r="O103" s="59">
        <v>5117.7643157499997</v>
      </c>
      <c r="P103" s="59">
        <v>5120.9016553299998</v>
      </c>
      <c r="Q103" s="59">
        <v>5159.04279236</v>
      </c>
      <c r="R103" s="59">
        <v>5150.5607743199998</v>
      </c>
      <c r="S103" s="59">
        <v>5115.5552748299997</v>
      </c>
      <c r="T103" s="59">
        <v>5062.6223350299997</v>
      </c>
      <c r="U103" s="59">
        <v>5045.9063080999995</v>
      </c>
      <c r="V103" s="59">
        <v>5032.1019420599996</v>
      </c>
      <c r="W103" s="59">
        <v>5019.5431663799991</v>
      </c>
      <c r="X103" s="59">
        <v>5068.9608324499995</v>
      </c>
      <c r="Y103" s="59">
        <v>5138.9969211099997</v>
      </c>
    </row>
    <row r="104" spans="1:25" s="60" customFormat="1" ht="15" x14ac:dyDescent="0.4">
      <c r="A104" s="58" t="s">
        <v>159</v>
      </c>
      <c r="B104" s="59">
        <v>5190.6440474899991</v>
      </c>
      <c r="C104" s="59">
        <v>5248.9048609099991</v>
      </c>
      <c r="D104" s="59">
        <v>5348.2636408499993</v>
      </c>
      <c r="E104" s="59">
        <v>5376.8205066999999</v>
      </c>
      <c r="F104" s="59">
        <v>5373.0531836699993</v>
      </c>
      <c r="G104" s="59">
        <v>5325.5295246599999</v>
      </c>
      <c r="H104" s="59">
        <v>5257.8349793500001</v>
      </c>
      <c r="I104" s="59">
        <v>5143.0047224499995</v>
      </c>
      <c r="J104" s="59">
        <v>5116.8646667399998</v>
      </c>
      <c r="K104" s="59">
        <v>5076.3555107100001</v>
      </c>
      <c r="L104" s="59">
        <v>5068.7017623800002</v>
      </c>
      <c r="M104" s="59">
        <v>5090.0478660099998</v>
      </c>
      <c r="N104" s="59">
        <v>5111.9767307999991</v>
      </c>
      <c r="O104" s="59">
        <v>5126.4075738299998</v>
      </c>
      <c r="P104" s="59">
        <v>5133.6725939600001</v>
      </c>
      <c r="Q104" s="59">
        <v>5142.3936150099998</v>
      </c>
      <c r="R104" s="59">
        <v>5150.8406796700001</v>
      </c>
      <c r="S104" s="59">
        <v>5127.87473426</v>
      </c>
      <c r="T104" s="59">
        <v>5078.6288288199994</v>
      </c>
      <c r="U104" s="59">
        <v>5020.5047529099993</v>
      </c>
      <c r="V104" s="59">
        <v>5005.6784185199995</v>
      </c>
      <c r="W104" s="59">
        <v>5029.2838756399997</v>
      </c>
      <c r="X104" s="59">
        <v>5088.9733830199993</v>
      </c>
      <c r="Y104" s="59">
        <v>5169.3781354900002</v>
      </c>
    </row>
    <row r="105" spans="1:25" s="60" customFormat="1" ht="15" x14ac:dyDescent="0.4">
      <c r="A105" s="58" t="s">
        <v>160</v>
      </c>
      <c r="B105" s="59">
        <v>5290.2818382099995</v>
      </c>
      <c r="C105" s="59">
        <v>5359.6550119899994</v>
      </c>
      <c r="D105" s="59">
        <v>5397.0161893200002</v>
      </c>
      <c r="E105" s="59">
        <v>5406.9190983799999</v>
      </c>
      <c r="F105" s="59">
        <v>5403.9441255999991</v>
      </c>
      <c r="G105" s="59">
        <v>5375.6592861099998</v>
      </c>
      <c r="H105" s="59">
        <v>5315.3017280399999</v>
      </c>
      <c r="I105" s="59">
        <v>5209.4822086899994</v>
      </c>
      <c r="J105" s="59">
        <v>5161.0311376899999</v>
      </c>
      <c r="K105" s="59">
        <v>5120.0518485599996</v>
      </c>
      <c r="L105" s="59">
        <v>5130.72642567</v>
      </c>
      <c r="M105" s="59">
        <v>5164.5087109299993</v>
      </c>
      <c r="N105" s="59">
        <v>5183.0558585399995</v>
      </c>
      <c r="O105" s="59">
        <v>5197.3481133400001</v>
      </c>
      <c r="P105" s="59">
        <v>5217.0891765399992</v>
      </c>
      <c r="Q105" s="59">
        <v>5238.2517127899991</v>
      </c>
      <c r="R105" s="59">
        <v>5213.5348285099999</v>
      </c>
      <c r="S105" s="59">
        <v>5180.0405898600002</v>
      </c>
      <c r="T105" s="59">
        <v>5154.9793918899995</v>
      </c>
      <c r="U105" s="59">
        <v>5057.1982141399994</v>
      </c>
      <c r="V105" s="59">
        <v>5057.6285754299997</v>
      </c>
      <c r="W105" s="59">
        <v>5084.8574048099999</v>
      </c>
      <c r="X105" s="59">
        <v>5187.1971100399996</v>
      </c>
      <c r="Y105" s="59">
        <v>5301.8324397899996</v>
      </c>
    </row>
    <row r="106" spans="1:25" s="60" customFormat="1" ht="15" x14ac:dyDescent="0.4">
      <c r="A106" s="58" t="s">
        <v>161</v>
      </c>
      <c r="B106" s="59">
        <v>5182.8530099700001</v>
      </c>
      <c r="C106" s="59">
        <v>5118.7195440300002</v>
      </c>
      <c r="D106" s="59">
        <v>5099.7758854499998</v>
      </c>
      <c r="E106" s="59">
        <v>5111.5292570599995</v>
      </c>
      <c r="F106" s="59">
        <v>5118.1463370299998</v>
      </c>
      <c r="G106" s="59">
        <v>5106.2848780899994</v>
      </c>
      <c r="H106" s="59">
        <v>5014.57992079</v>
      </c>
      <c r="I106" s="59">
        <v>5059.2576825099995</v>
      </c>
      <c r="J106" s="59">
        <v>5074.2927204299995</v>
      </c>
      <c r="K106" s="59">
        <v>5039.2015859999992</v>
      </c>
      <c r="L106" s="59">
        <v>5037.5707923699993</v>
      </c>
      <c r="M106" s="59">
        <v>5038.9979476299995</v>
      </c>
      <c r="N106" s="59">
        <v>5068.8881520999994</v>
      </c>
      <c r="O106" s="59">
        <v>5082.4457110200001</v>
      </c>
      <c r="P106" s="59">
        <v>5080.9807305999993</v>
      </c>
      <c r="Q106" s="59">
        <v>5084.2924732800002</v>
      </c>
      <c r="R106" s="59">
        <v>5084.0866895499994</v>
      </c>
      <c r="S106" s="59">
        <v>5069.5874319199993</v>
      </c>
      <c r="T106" s="59">
        <v>4925.8603098499998</v>
      </c>
      <c r="U106" s="59">
        <v>5037.19891233</v>
      </c>
      <c r="V106" s="59">
        <v>4975.9759854499998</v>
      </c>
      <c r="W106" s="59">
        <v>5033.9802245399997</v>
      </c>
      <c r="X106" s="59">
        <v>5046.4253901599996</v>
      </c>
      <c r="Y106" s="59">
        <v>5087.4348192999996</v>
      </c>
    </row>
    <row r="107" spans="1:25" s="60" customFormat="1" ht="15" x14ac:dyDescent="0.4">
      <c r="A107" s="58" t="s">
        <v>162</v>
      </c>
      <c r="B107" s="59">
        <v>5159.4681620599995</v>
      </c>
      <c r="C107" s="59">
        <v>5221.1902648399991</v>
      </c>
      <c r="D107" s="59">
        <v>5266.0895235099997</v>
      </c>
      <c r="E107" s="59">
        <v>5277.5262028500001</v>
      </c>
      <c r="F107" s="59">
        <v>5278.5347523799992</v>
      </c>
      <c r="G107" s="59">
        <v>5253.5519030999994</v>
      </c>
      <c r="H107" s="59">
        <v>5234.5445546599994</v>
      </c>
      <c r="I107" s="59">
        <v>5176.1130226999994</v>
      </c>
      <c r="J107" s="59">
        <v>5113.7904376299994</v>
      </c>
      <c r="K107" s="59">
        <v>5051.7014479399995</v>
      </c>
      <c r="L107" s="59">
        <v>5044.3762160999995</v>
      </c>
      <c r="M107" s="59">
        <v>5065.2139243499996</v>
      </c>
      <c r="N107" s="59">
        <v>5074.72890147</v>
      </c>
      <c r="O107" s="59">
        <v>5109.54872101</v>
      </c>
      <c r="P107" s="59">
        <v>5132.0719299100001</v>
      </c>
      <c r="Q107" s="59">
        <v>5133.7134990599998</v>
      </c>
      <c r="R107" s="59">
        <v>5141.0833507099996</v>
      </c>
      <c r="S107" s="59">
        <v>5122.5168276999993</v>
      </c>
      <c r="T107" s="59">
        <v>5040.2914051999996</v>
      </c>
      <c r="U107" s="59">
        <v>4982.4537793799991</v>
      </c>
      <c r="V107" s="59">
        <v>4959.8624790499998</v>
      </c>
      <c r="W107" s="59">
        <v>4974.2037151799996</v>
      </c>
      <c r="X107" s="59">
        <v>5037.4038229999996</v>
      </c>
      <c r="Y107" s="59">
        <v>5105.6709318599997</v>
      </c>
    </row>
    <row r="108" spans="1:25" s="60" customFormat="1" ht="15" x14ac:dyDescent="0.4">
      <c r="A108" s="58" t="s">
        <v>163</v>
      </c>
      <c r="B108" s="59">
        <v>5147.4324140799999</v>
      </c>
      <c r="C108" s="59">
        <v>5208.2448574199998</v>
      </c>
      <c r="D108" s="59">
        <v>5281.1255061899992</v>
      </c>
      <c r="E108" s="59">
        <v>5296.6110198299993</v>
      </c>
      <c r="F108" s="59">
        <v>5291.2359766399995</v>
      </c>
      <c r="G108" s="59">
        <v>5279.1247720299998</v>
      </c>
      <c r="H108" s="59">
        <v>5273.7710749099997</v>
      </c>
      <c r="I108" s="59">
        <v>5236.3719483999994</v>
      </c>
      <c r="J108" s="59">
        <v>5136.1042464900002</v>
      </c>
      <c r="K108" s="59">
        <v>5045.2135089799995</v>
      </c>
      <c r="L108" s="59">
        <v>5030.5648864799996</v>
      </c>
      <c r="M108" s="59">
        <v>5041.7104038500001</v>
      </c>
      <c r="N108" s="59">
        <v>5066.4113437599999</v>
      </c>
      <c r="O108" s="59">
        <v>5086.5398743099995</v>
      </c>
      <c r="P108" s="59">
        <v>5101.1221708899993</v>
      </c>
      <c r="Q108" s="59">
        <v>5124.9828170999999</v>
      </c>
      <c r="R108" s="59">
        <v>5115.4948153699997</v>
      </c>
      <c r="S108" s="59">
        <v>5085.2925967599995</v>
      </c>
      <c r="T108" s="59">
        <v>5042.6003439199994</v>
      </c>
      <c r="U108" s="59">
        <v>4988.6021371199995</v>
      </c>
      <c r="V108" s="59">
        <v>4963.8236827999999</v>
      </c>
      <c r="W108" s="59">
        <v>4990.1364184199992</v>
      </c>
      <c r="X108" s="59">
        <v>5040.88007096</v>
      </c>
      <c r="Y108" s="59">
        <v>5140.5005183499998</v>
      </c>
    </row>
    <row r="109" spans="1:25" s="60" customFormat="1" ht="15" x14ac:dyDescent="0.4">
      <c r="A109" s="58" t="s">
        <v>164</v>
      </c>
      <c r="B109" s="59">
        <v>5130.9050753800002</v>
      </c>
      <c r="C109" s="59">
        <v>5219.0057336399996</v>
      </c>
      <c r="D109" s="59">
        <v>5277.4475042199992</v>
      </c>
      <c r="E109" s="59">
        <v>5286.15537262</v>
      </c>
      <c r="F109" s="59">
        <v>5300.6635960399999</v>
      </c>
      <c r="G109" s="59">
        <v>5269.5441838199995</v>
      </c>
      <c r="H109" s="59">
        <v>5231.6589680999996</v>
      </c>
      <c r="I109" s="59">
        <v>5158.4974445299995</v>
      </c>
      <c r="J109" s="59">
        <v>5096.6725077299998</v>
      </c>
      <c r="K109" s="59">
        <v>5029.13188627</v>
      </c>
      <c r="L109" s="59">
        <v>4999.40054409</v>
      </c>
      <c r="M109" s="59">
        <v>5018.8161103999992</v>
      </c>
      <c r="N109" s="59">
        <v>5042.1033255699995</v>
      </c>
      <c r="O109" s="59">
        <v>5050.4349287699997</v>
      </c>
      <c r="P109" s="59">
        <v>5063.5089140499995</v>
      </c>
      <c r="Q109" s="59">
        <v>5080.2342323199991</v>
      </c>
      <c r="R109" s="59">
        <v>5080.2564610199997</v>
      </c>
      <c r="S109" s="59">
        <v>5067.5699594999996</v>
      </c>
      <c r="T109" s="59">
        <v>5020.9620531599994</v>
      </c>
      <c r="U109" s="59">
        <v>4975.1911029799994</v>
      </c>
      <c r="V109" s="59">
        <v>4974.3783225399993</v>
      </c>
      <c r="W109" s="59">
        <v>4997.5233234099996</v>
      </c>
      <c r="X109" s="59">
        <v>5070.3521068299997</v>
      </c>
      <c r="Y109" s="59">
        <v>5069.5748412399998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5296.6715928199992</v>
      </c>
      <c r="C113" s="57">
        <v>5350.8601661199991</v>
      </c>
      <c r="D113" s="57">
        <v>5416.8839362399995</v>
      </c>
      <c r="E113" s="57">
        <v>5423.7534349399994</v>
      </c>
      <c r="F113" s="57">
        <v>5422.6134803099994</v>
      </c>
      <c r="G113" s="57">
        <v>5396.0267482599993</v>
      </c>
      <c r="H113" s="57">
        <v>5404.5026308899996</v>
      </c>
      <c r="I113" s="57">
        <v>5346.2786636000001</v>
      </c>
      <c r="J113" s="57">
        <v>5228.8644240499998</v>
      </c>
      <c r="K113" s="57">
        <v>5122.4351362999996</v>
      </c>
      <c r="L113" s="57">
        <v>5057.6088030199999</v>
      </c>
      <c r="M113" s="57">
        <v>5032.9351946999996</v>
      </c>
      <c r="N113" s="57">
        <v>5037.1326242099994</v>
      </c>
      <c r="O113" s="57">
        <v>5036.0471018199996</v>
      </c>
      <c r="P113" s="57">
        <v>5033.7547353699993</v>
      </c>
      <c r="Q113" s="57">
        <v>5046.3850318999994</v>
      </c>
      <c r="R113" s="57">
        <v>5044.6558416399994</v>
      </c>
      <c r="S113" s="57">
        <v>5028.9082703299991</v>
      </c>
      <c r="T113" s="57">
        <v>5015.7160198499996</v>
      </c>
      <c r="U113" s="57">
        <v>5013.5649488299996</v>
      </c>
      <c r="V113" s="57">
        <v>4995.4359962499993</v>
      </c>
      <c r="W113" s="57">
        <v>4999.9312750399995</v>
      </c>
      <c r="X113" s="57">
        <v>5065.58873494</v>
      </c>
      <c r="Y113" s="57">
        <v>5177.5722470199998</v>
      </c>
    </row>
    <row r="114" spans="1:25" s="60" customFormat="1" ht="15" x14ac:dyDescent="0.4">
      <c r="A114" s="58" t="s">
        <v>136</v>
      </c>
      <c r="B114" s="59">
        <v>5248.2185495599997</v>
      </c>
      <c r="C114" s="59">
        <v>5325.0566455799999</v>
      </c>
      <c r="D114" s="59">
        <v>5362.2286750599997</v>
      </c>
      <c r="E114" s="59">
        <v>5370.0959471999995</v>
      </c>
      <c r="F114" s="59">
        <v>5390.19984578</v>
      </c>
      <c r="G114" s="59">
        <v>5350.9068357799997</v>
      </c>
      <c r="H114" s="59">
        <v>5324.8108703099997</v>
      </c>
      <c r="I114" s="59">
        <v>5229.7367117499998</v>
      </c>
      <c r="J114" s="59">
        <v>5084.8416774799998</v>
      </c>
      <c r="K114" s="59">
        <v>4997.1274763799993</v>
      </c>
      <c r="L114" s="59">
        <v>4984.4789917399994</v>
      </c>
      <c r="M114" s="59">
        <v>4974.6269548999999</v>
      </c>
      <c r="N114" s="59">
        <v>4975.7118151799996</v>
      </c>
      <c r="O114" s="59">
        <v>4979.7707524099997</v>
      </c>
      <c r="P114" s="59">
        <v>4970.6096945399995</v>
      </c>
      <c r="Q114" s="59">
        <v>4972.0245360099998</v>
      </c>
      <c r="R114" s="59">
        <v>4976.2693957899992</v>
      </c>
      <c r="S114" s="59">
        <v>4970.4322618099995</v>
      </c>
      <c r="T114" s="59">
        <v>4958.7738155499992</v>
      </c>
      <c r="U114" s="59">
        <v>4962.6408506699991</v>
      </c>
      <c r="V114" s="59">
        <v>4947.9219040899998</v>
      </c>
      <c r="W114" s="59">
        <v>4965.7829903900001</v>
      </c>
      <c r="X114" s="59">
        <v>5040.1142836799991</v>
      </c>
      <c r="Y114" s="59">
        <v>5117.6417901499999</v>
      </c>
    </row>
    <row r="115" spans="1:25" s="60" customFormat="1" ht="15" x14ac:dyDescent="0.4">
      <c r="A115" s="58" t="s">
        <v>137</v>
      </c>
      <c r="B115" s="59">
        <v>5225.44212926</v>
      </c>
      <c r="C115" s="59">
        <v>5314.6488851799995</v>
      </c>
      <c r="D115" s="59">
        <v>5395.0573653899992</v>
      </c>
      <c r="E115" s="59">
        <v>5435.8091793099993</v>
      </c>
      <c r="F115" s="59">
        <v>5443.7502195500001</v>
      </c>
      <c r="G115" s="59">
        <v>5456.0051920999995</v>
      </c>
      <c r="H115" s="59">
        <v>5447.6745913300001</v>
      </c>
      <c r="I115" s="59">
        <v>5362.2090302299994</v>
      </c>
      <c r="J115" s="59">
        <v>5273.6948056099991</v>
      </c>
      <c r="K115" s="59">
        <v>5179.7125515600001</v>
      </c>
      <c r="L115" s="59">
        <v>5150.9929771399993</v>
      </c>
      <c r="M115" s="59">
        <v>5133.3587216699998</v>
      </c>
      <c r="N115" s="59">
        <v>5111.1712969699993</v>
      </c>
      <c r="O115" s="59">
        <v>5092.2591575099996</v>
      </c>
      <c r="P115" s="59">
        <v>5091.2814239299996</v>
      </c>
      <c r="Q115" s="59">
        <v>5094.1587869799996</v>
      </c>
      <c r="R115" s="59">
        <v>5108.6022698299994</v>
      </c>
      <c r="S115" s="59">
        <v>5101.2076028199999</v>
      </c>
      <c r="T115" s="59">
        <v>5097.9558597599998</v>
      </c>
      <c r="U115" s="59">
        <v>5120.3930017899993</v>
      </c>
      <c r="V115" s="59">
        <v>5130.51501293</v>
      </c>
      <c r="W115" s="59">
        <v>5135.0788390899997</v>
      </c>
      <c r="X115" s="59">
        <v>5218.735894469999</v>
      </c>
      <c r="Y115" s="59">
        <v>5303.5175403699996</v>
      </c>
    </row>
    <row r="116" spans="1:25" s="60" customFormat="1" ht="15" x14ac:dyDescent="0.4">
      <c r="A116" s="58" t="s">
        <v>138</v>
      </c>
      <c r="B116" s="59">
        <v>5247.9776232699996</v>
      </c>
      <c r="C116" s="59">
        <v>5387.6863780599997</v>
      </c>
      <c r="D116" s="59">
        <v>5414.02613122</v>
      </c>
      <c r="E116" s="59">
        <v>5396.6599571999996</v>
      </c>
      <c r="F116" s="59">
        <v>5392.3598803299992</v>
      </c>
      <c r="G116" s="59">
        <v>5410.1785836799991</v>
      </c>
      <c r="H116" s="59">
        <v>5427.1132968299999</v>
      </c>
      <c r="I116" s="59">
        <v>5288.1859794699994</v>
      </c>
      <c r="J116" s="59">
        <v>5167.2378320999997</v>
      </c>
      <c r="K116" s="59">
        <v>5076.1862831199996</v>
      </c>
      <c r="L116" s="59">
        <v>5087.7611935899995</v>
      </c>
      <c r="M116" s="59">
        <v>5091.8007009599996</v>
      </c>
      <c r="N116" s="59">
        <v>5083.2277164399993</v>
      </c>
      <c r="O116" s="59">
        <v>5062.7551336199995</v>
      </c>
      <c r="P116" s="59">
        <v>5069.1041792799997</v>
      </c>
      <c r="Q116" s="59">
        <v>5072.0982669599998</v>
      </c>
      <c r="R116" s="59">
        <v>5084.01090028</v>
      </c>
      <c r="S116" s="59">
        <v>5063.0149907199993</v>
      </c>
      <c r="T116" s="59">
        <v>5057.8715856599993</v>
      </c>
      <c r="U116" s="59">
        <v>5058.8665561999996</v>
      </c>
      <c r="V116" s="59">
        <v>5052.9420149599991</v>
      </c>
      <c r="W116" s="59">
        <v>5052.4810758599997</v>
      </c>
      <c r="X116" s="59">
        <v>5134.3373441499998</v>
      </c>
      <c r="Y116" s="59">
        <v>5219.3169400799998</v>
      </c>
    </row>
    <row r="117" spans="1:25" s="60" customFormat="1" ht="15" x14ac:dyDescent="0.4">
      <c r="A117" s="58" t="s">
        <v>139</v>
      </c>
      <c r="B117" s="59">
        <v>5282.9643567200001</v>
      </c>
      <c r="C117" s="59">
        <v>5281.5966880199994</v>
      </c>
      <c r="D117" s="59">
        <v>5303.3933973999992</v>
      </c>
      <c r="E117" s="59">
        <v>5294.6972772399995</v>
      </c>
      <c r="F117" s="59">
        <v>5292.7374568399991</v>
      </c>
      <c r="G117" s="59">
        <v>5307.0175693399997</v>
      </c>
      <c r="H117" s="59">
        <v>5194.0626343799995</v>
      </c>
      <c r="I117" s="59">
        <v>5217.7398730199993</v>
      </c>
      <c r="J117" s="59">
        <v>5041.4486522199995</v>
      </c>
      <c r="K117" s="59">
        <v>5089.3800782099997</v>
      </c>
      <c r="L117" s="59">
        <v>5089.0021303999993</v>
      </c>
      <c r="M117" s="59">
        <v>5123.9262756499993</v>
      </c>
      <c r="N117" s="59">
        <v>5120.9927742799991</v>
      </c>
      <c r="O117" s="59">
        <v>5123.3087198099993</v>
      </c>
      <c r="P117" s="59">
        <v>5116.6131240399991</v>
      </c>
      <c r="Q117" s="59">
        <v>5112.5062393999997</v>
      </c>
      <c r="R117" s="59">
        <v>5122.6803105700001</v>
      </c>
      <c r="S117" s="59">
        <v>5114.0229139499997</v>
      </c>
      <c r="T117" s="59">
        <v>5105.5966145899993</v>
      </c>
      <c r="U117" s="59">
        <v>5083.8206837299995</v>
      </c>
      <c r="V117" s="59">
        <v>5076.4396618399996</v>
      </c>
      <c r="W117" s="59">
        <v>5084.5363754299997</v>
      </c>
      <c r="X117" s="59">
        <v>5160.9981925499997</v>
      </c>
      <c r="Y117" s="59">
        <v>5266.5642137599998</v>
      </c>
    </row>
    <row r="118" spans="1:25" s="60" customFormat="1" ht="15" x14ac:dyDescent="0.4">
      <c r="A118" s="58" t="s">
        <v>140</v>
      </c>
      <c r="B118" s="59">
        <v>5298.8941354399994</v>
      </c>
      <c r="C118" s="59">
        <v>5348.1483199799995</v>
      </c>
      <c r="D118" s="59">
        <v>5435.5617392699996</v>
      </c>
      <c r="E118" s="59">
        <v>5431.3543500599999</v>
      </c>
      <c r="F118" s="59">
        <v>5427.7836660899993</v>
      </c>
      <c r="G118" s="59">
        <v>5424.7826325999995</v>
      </c>
      <c r="H118" s="59">
        <v>5373.5615794299993</v>
      </c>
      <c r="I118" s="59">
        <v>5255.2230580699998</v>
      </c>
      <c r="J118" s="59">
        <v>5152.0715405899991</v>
      </c>
      <c r="K118" s="59">
        <v>5103.3619374299997</v>
      </c>
      <c r="L118" s="59">
        <v>5096.9737855399999</v>
      </c>
      <c r="M118" s="59">
        <v>5077.1016332999998</v>
      </c>
      <c r="N118" s="59">
        <v>5061.3380955299999</v>
      </c>
      <c r="O118" s="59">
        <v>5076.5946590299991</v>
      </c>
      <c r="P118" s="59">
        <v>5084.3371539899999</v>
      </c>
      <c r="Q118" s="59">
        <v>5081.6605770599999</v>
      </c>
      <c r="R118" s="59">
        <v>5081.52729043</v>
      </c>
      <c r="S118" s="59">
        <v>5070.9720694099997</v>
      </c>
      <c r="T118" s="59">
        <v>5058.0699218599993</v>
      </c>
      <c r="U118" s="59">
        <v>5047.3156980899994</v>
      </c>
      <c r="V118" s="59">
        <v>5045.4756898299993</v>
      </c>
      <c r="W118" s="59">
        <v>5062.5956724999996</v>
      </c>
      <c r="X118" s="59">
        <v>5136.4418465299996</v>
      </c>
      <c r="Y118" s="59">
        <v>5241.1992364499993</v>
      </c>
    </row>
    <row r="119" spans="1:25" s="60" customFormat="1" ht="15" x14ac:dyDescent="0.4">
      <c r="A119" s="58" t="s">
        <v>141</v>
      </c>
      <c r="B119" s="59">
        <v>5305.4015121699995</v>
      </c>
      <c r="C119" s="59">
        <v>5274.5846421899996</v>
      </c>
      <c r="D119" s="59">
        <v>5289.0752042599997</v>
      </c>
      <c r="E119" s="59">
        <v>5317.0321776199999</v>
      </c>
      <c r="F119" s="59">
        <v>5319.2383363999998</v>
      </c>
      <c r="G119" s="59">
        <v>5300.4520083999996</v>
      </c>
      <c r="H119" s="59">
        <v>5296.8304244199999</v>
      </c>
      <c r="I119" s="59">
        <v>5210.2997912399996</v>
      </c>
      <c r="J119" s="59">
        <v>5234.7705314899995</v>
      </c>
      <c r="K119" s="59">
        <v>5131.1525082999997</v>
      </c>
      <c r="L119" s="59">
        <v>5063.7807130000001</v>
      </c>
      <c r="M119" s="59">
        <v>5057.516018459999</v>
      </c>
      <c r="N119" s="59">
        <v>5061.7815975599997</v>
      </c>
      <c r="O119" s="59">
        <v>5068.1668746899995</v>
      </c>
      <c r="P119" s="59">
        <v>5073.0321233699997</v>
      </c>
      <c r="Q119" s="59">
        <v>5087.6488477099992</v>
      </c>
      <c r="R119" s="59">
        <v>5083.0796873700001</v>
      </c>
      <c r="S119" s="59">
        <v>5083.5736672200001</v>
      </c>
      <c r="T119" s="59">
        <v>5072.8019832599994</v>
      </c>
      <c r="U119" s="59">
        <v>5065.2651203299993</v>
      </c>
      <c r="V119" s="59">
        <v>5053.8231250299996</v>
      </c>
      <c r="W119" s="59">
        <v>5058.9648686299997</v>
      </c>
      <c r="X119" s="59">
        <v>5123.1213497999997</v>
      </c>
      <c r="Y119" s="59">
        <v>5217.9883801999995</v>
      </c>
    </row>
    <row r="120" spans="1:25" s="60" customFormat="1" ht="15" x14ac:dyDescent="0.4">
      <c r="A120" s="58" t="s">
        <v>142</v>
      </c>
      <c r="B120" s="59">
        <v>5230.1887739099993</v>
      </c>
      <c r="C120" s="59">
        <v>5304.1433334699996</v>
      </c>
      <c r="D120" s="59">
        <v>5412.6775672499998</v>
      </c>
      <c r="E120" s="59">
        <v>5482.7511642499994</v>
      </c>
      <c r="F120" s="59">
        <v>5489.0619415699994</v>
      </c>
      <c r="G120" s="59">
        <v>5484.1208699599993</v>
      </c>
      <c r="H120" s="59">
        <v>5475.2580731199996</v>
      </c>
      <c r="I120" s="59">
        <v>5207.26011105</v>
      </c>
      <c r="J120" s="59">
        <v>5199.8781610099995</v>
      </c>
      <c r="K120" s="59">
        <v>5108.0369788399994</v>
      </c>
      <c r="L120" s="59">
        <v>5134.7513649699995</v>
      </c>
      <c r="M120" s="59">
        <v>5116.8489720199996</v>
      </c>
      <c r="N120" s="59">
        <v>5119.3572668599991</v>
      </c>
      <c r="O120" s="59">
        <v>5128.7180014799997</v>
      </c>
      <c r="P120" s="59">
        <v>5126.5489423599993</v>
      </c>
      <c r="Q120" s="59">
        <v>5133.8058167799991</v>
      </c>
      <c r="R120" s="59">
        <v>5143.3088108699994</v>
      </c>
      <c r="S120" s="59">
        <v>5118.9469663999998</v>
      </c>
      <c r="T120" s="59">
        <v>5106.4848699199993</v>
      </c>
      <c r="U120" s="59">
        <v>5103.1440275199993</v>
      </c>
      <c r="V120" s="59">
        <v>5062.0717073999995</v>
      </c>
      <c r="W120" s="59">
        <v>5070.7891024299997</v>
      </c>
      <c r="X120" s="59">
        <v>5126.5778268999993</v>
      </c>
      <c r="Y120" s="59">
        <v>5246.5197922099997</v>
      </c>
    </row>
    <row r="121" spans="1:25" s="60" customFormat="1" ht="15" x14ac:dyDescent="0.4">
      <c r="A121" s="58" t="s">
        <v>143</v>
      </c>
      <c r="B121" s="59">
        <v>5383.8989701099999</v>
      </c>
      <c r="C121" s="59">
        <v>5468.3228395699998</v>
      </c>
      <c r="D121" s="59">
        <v>5464.2809638499994</v>
      </c>
      <c r="E121" s="59">
        <v>5460.4774228400001</v>
      </c>
      <c r="F121" s="59">
        <v>5453.6947531899996</v>
      </c>
      <c r="G121" s="59">
        <v>5472.1329800099993</v>
      </c>
      <c r="H121" s="59">
        <v>5434.971356349999</v>
      </c>
      <c r="I121" s="59">
        <v>5309.4639677399991</v>
      </c>
      <c r="J121" s="59">
        <v>5209.0208220699997</v>
      </c>
      <c r="K121" s="59">
        <v>5146.6135123699996</v>
      </c>
      <c r="L121" s="59">
        <v>5101.6953647299997</v>
      </c>
      <c r="M121" s="59">
        <v>5097.2405723100001</v>
      </c>
      <c r="N121" s="59">
        <v>5091.3755463399993</v>
      </c>
      <c r="O121" s="59">
        <v>5088.6123298399998</v>
      </c>
      <c r="P121" s="59">
        <v>5092.7570783800002</v>
      </c>
      <c r="Q121" s="59">
        <v>5090.6696878299999</v>
      </c>
      <c r="R121" s="59">
        <v>5091.953909849999</v>
      </c>
      <c r="S121" s="59">
        <v>5080.07548847</v>
      </c>
      <c r="T121" s="59">
        <v>5062.576096929999</v>
      </c>
      <c r="U121" s="59">
        <v>5080.2478155299996</v>
      </c>
      <c r="V121" s="59">
        <v>5088.1504146799998</v>
      </c>
      <c r="W121" s="59">
        <v>5129.5351194599998</v>
      </c>
      <c r="X121" s="59">
        <v>5201.9182498599994</v>
      </c>
      <c r="Y121" s="59">
        <v>5263.5413207799993</v>
      </c>
    </row>
    <row r="122" spans="1:25" s="60" customFormat="1" ht="15" x14ac:dyDescent="0.4">
      <c r="A122" s="58" t="s">
        <v>144</v>
      </c>
      <c r="B122" s="59">
        <v>5346.7769181299991</v>
      </c>
      <c r="C122" s="59">
        <v>5392.5854072499997</v>
      </c>
      <c r="D122" s="59">
        <v>5460.3155249599995</v>
      </c>
      <c r="E122" s="59">
        <v>5505.7500426199995</v>
      </c>
      <c r="F122" s="59">
        <v>5505.5736540099997</v>
      </c>
      <c r="G122" s="59">
        <v>5468.8537498699998</v>
      </c>
      <c r="H122" s="59">
        <v>5405.7384026399995</v>
      </c>
      <c r="I122" s="59">
        <v>5319.6034108299991</v>
      </c>
      <c r="J122" s="59">
        <v>5232.12000979</v>
      </c>
      <c r="K122" s="59">
        <v>5171.2242065999999</v>
      </c>
      <c r="L122" s="59">
        <v>5155.9981308999995</v>
      </c>
      <c r="M122" s="59">
        <v>5173.3493327699998</v>
      </c>
      <c r="N122" s="59">
        <v>5152.5679885199997</v>
      </c>
      <c r="O122" s="59">
        <v>5154.3617015799991</v>
      </c>
      <c r="P122" s="59">
        <v>5166.9771210799991</v>
      </c>
      <c r="Q122" s="59">
        <v>5170.2440145999999</v>
      </c>
      <c r="R122" s="59">
        <v>5171.6354034899996</v>
      </c>
      <c r="S122" s="59">
        <v>5166.7832365999993</v>
      </c>
      <c r="T122" s="59">
        <v>5152.65408312</v>
      </c>
      <c r="U122" s="59">
        <v>5143.4278840399993</v>
      </c>
      <c r="V122" s="59">
        <v>5128.1638489199995</v>
      </c>
      <c r="W122" s="59">
        <v>5137.2459802499998</v>
      </c>
      <c r="X122" s="59">
        <v>5232.7028654799997</v>
      </c>
      <c r="Y122" s="59">
        <v>5292.1705292699999</v>
      </c>
    </row>
    <row r="123" spans="1:25" s="60" customFormat="1" ht="15" x14ac:dyDescent="0.4">
      <c r="A123" s="58" t="s">
        <v>145</v>
      </c>
      <c r="B123" s="59">
        <v>5299.9781886199999</v>
      </c>
      <c r="C123" s="59">
        <v>5346.8486937099997</v>
      </c>
      <c r="D123" s="59">
        <v>5386.6073923599997</v>
      </c>
      <c r="E123" s="59">
        <v>5384.5552220099999</v>
      </c>
      <c r="F123" s="59">
        <v>5380.1015248399999</v>
      </c>
      <c r="G123" s="59">
        <v>5385.3740050399992</v>
      </c>
      <c r="H123" s="59">
        <v>5355.4146315099997</v>
      </c>
      <c r="I123" s="59">
        <v>5238.0551477499994</v>
      </c>
      <c r="J123" s="59">
        <v>5173.41371807</v>
      </c>
      <c r="K123" s="59">
        <v>5105.2509666400001</v>
      </c>
      <c r="L123" s="59">
        <v>5085.6263601499995</v>
      </c>
      <c r="M123" s="59">
        <v>5112.2057270799996</v>
      </c>
      <c r="N123" s="59">
        <v>5089.2519880199998</v>
      </c>
      <c r="O123" s="59">
        <v>5095.4108939499993</v>
      </c>
      <c r="P123" s="59">
        <v>5096.7135848199996</v>
      </c>
      <c r="Q123" s="59">
        <v>5096.5857907399995</v>
      </c>
      <c r="R123" s="59">
        <v>5100.1832033899991</v>
      </c>
      <c r="S123" s="59">
        <v>5100.1554748099998</v>
      </c>
      <c r="T123" s="59">
        <v>5076.6863631099995</v>
      </c>
      <c r="U123" s="59">
        <v>5058.5959313099993</v>
      </c>
      <c r="V123" s="59">
        <v>5046.2519588699997</v>
      </c>
      <c r="W123" s="59">
        <v>5063.3258557699992</v>
      </c>
      <c r="X123" s="59">
        <v>5149.0426327199993</v>
      </c>
      <c r="Y123" s="59">
        <v>5212.5043985899993</v>
      </c>
    </row>
    <row r="124" spans="1:25" s="60" customFormat="1" ht="15" x14ac:dyDescent="0.4">
      <c r="A124" s="58" t="s">
        <v>146</v>
      </c>
      <c r="B124" s="59">
        <v>5245.7692816700001</v>
      </c>
      <c r="C124" s="59">
        <v>5317.5669704299999</v>
      </c>
      <c r="D124" s="59">
        <v>5369.6464764100001</v>
      </c>
      <c r="E124" s="59">
        <v>5363.1348306700002</v>
      </c>
      <c r="F124" s="59">
        <v>5358.7276084499999</v>
      </c>
      <c r="G124" s="59">
        <v>5360.8964230499996</v>
      </c>
      <c r="H124" s="59">
        <v>5317.8219618599996</v>
      </c>
      <c r="I124" s="59">
        <v>5196.2016001499996</v>
      </c>
      <c r="J124" s="59">
        <v>5143.4291003399994</v>
      </c>
      <c r="K124" s="59">
        <v>5085.5581910299998</v>
      </c>
      <c r="L124" s="59">
        <v>5057.9899015399997</v>
      </c>
      <c r="M124" s="59">
        <v>5070.0195114499993</v>
      </c>
      <c r="N124" s="59">
        <v>5079.4126831599997</v>
      </c>
      <c r="O124" s="59">
        <v>5089.8582307299994</v>
      </c>
      <c r="P124" s="59">
        <v>5095.9006026999996</v>
      </c>
      <c r="Q124" s="59">
        <v>5096.4266437899996</v>
      </c>
      <c r="R124" s="59">
        <v>5089.7552139700001</v>
      </c>
      <c r="S124" s="59">
        <v>5058.4999128099998</v>
      </c>
      <c r="T124" s="59">
        <v>5038.5052145299996</v>
      </c>
      <c r="U124" s="59">
        <v>5041.3537261900001</v>
      </c>
      <c r="V124" s="59">
        <v>5018.3919729099998</v>
      </c>
      <c r="W124" s="59">
        <v>5027.3350246299997</v>
      </c>
      <c r="X124" s="59">
        <v>5126.0663114299996</v>
      </c>
      <c r="Y124" s="59">
        <v>5226.6622398</v>
      </c>
    </row>
    <row r="125" spans="1:25" s="60" customFormat="1" ht="15" x14ac:dyDescent="0.4">
      <c r="A125" s="58" t="s">
        <v>147</v>
      </c>
      <c r="B125" s="59">
        <v>5261.5329036099993</v>
      </c>
      <c r="C125" s="59">
        <v>5317.7091783399992</v>
      </c>
      <c r="D125" s="59">
        <v>5336.2938512499995</v>
      </c>
      <c r="E125" s="59">
        <v>5320.4484071799998</v>
      </c>
      <c r="F125" s="59">
        <v>5318.4381861099992</v>
      </c>
      <c r="G125" s="59">
        <v>5349.0261122799993</v>
      </c>
      <c r="H125" s="59">
        <v>5316.79013872</v>
      </c>
      <c r="I125" s="59">
        <v>5197.6951247399993</v>
      </c>
      <c r="J125" s="59">
        <v>5104.97273752</v>
      </c>
      <c r="K125" s="59">
        <v>5042.3925917799997</v>
      </c>
      <c r="L125" s="59">
        <v>5020.1019268299997</v>
      </c>
      <c r="M125" s="59">
        <v>5017.2114179999999</v>
      </c>
      <c r="N125" s="59">
        <v>5009.7361479299998</v>
      </c>
      <c r="O125" s="59">
        <v>5024.2338635699998</v>
      </c>
      <c r="P125" s="59">
        <v>5023.8662265599996</v>
      </c>
      <c r="Q125" s="59">
        <v>5050.1538278199996</v>
      </c>
      <c r="R125" s="59">
        <v>5030.7770781299996</v>
      </c>
      <c r="S125" s="59">
        <v>5036.0256856399992</v>
      </c>
      <c r="T125" s="59">
        <v>5009.6385899399993</v>
      </c>
      <c r="U125" s="59">
        <v>5008.9909643499996</v>
      </c>
      <c r="V125" s="59">
        <v>4999.644664469999</v>
      </c>
      <c r="W125" s="59">
        <v>5021.4270413499999</v>
      </c>
      <c r="X125" s="59">
        <v>5083.3172880499997</v>
      </c>
      <c r="Y125" s="59">
        <v>5144.7174626899996</v>
      </c>
    </row>
    <row r="126" spans="1:25" s="60" customFormat="1" ht="15" x14ac:dyDescent="0.4">
      <c r="A126" s="58" t="s">
        <v>148</v>
      </c>
      <c r="B126" s="59">
        <v>5288.3675232199994</v>
      </c>
      <c r="C126" s="59">
        <v>5292.8018838299995</v>
      </c>
      <c r="D126" s="59">
        <v>5354.1586623599997</v>
      </c>
      <c r="E126" s="59">
        <v>5346.3415913899998</v>
      </c>
      <c r="F126" s="59">
        <v>5361.0799190499993</v>
      </c>
      <c r="G126" s="59">
        <v>5362.4936315099994</v>
      </c>
      <c r="H126" s="59">
        <v>5374.7297658899997</v>
      </c>
      <c r="I126" s="59">
        <v>5313.8368409499999</v>
      </c>
      <c r="J126" s="59">
        <v>5167.5629929499992</v>
      </c>
      <c r="K126" s="59">
        <v>5063.9804962999997</v>
      </c>
      <c r="L126" s="59">
        <v>5008.9131257499994</v>
      </c>
      <c r="M126" s="59">
        <v>4998.9217978799998</v>
      </c>
      <c r="N126" s="59">
        <v>5005.83479549</v>
      </c>
      <c r="O126" s="59">
        <v>5026.2631151400001</v>
      </c>
      <c r="P126" s="59">
        <v>5030.3619465399997</v>
      </c>
      <c r="Q126" s="59">
        <v>5033.2474840999994</v>
      </c>
      <c r="R126" s="59">
        <v>5044.6751047099997</v>
      </c>
      <c r="S126" s="59">
        <v>5041.8710358999997</v>
      </c>
      <c r="T126" s="59">
        <v>5021.1739717599994</v>
      </c>
      <c r="U126" s="59">
        <v>5010.4830840399991</v>
      </c>
      <c r="V126" s="59">
        <v>5015.12852174</v>
      </c>
      <c r="W126" s="59">
        <v>5036.1615675899993</v>
      </c>
      <c r="X126" s="59">
        <v>5093.3269487500002</v>
      </c>
      <c r="Y126" s="59">
        <v>5186.2534974899991</v>
      </c>
    </row>
    <row r="127" spans="1:25" s="60" customFormat="1" ht="15" x14ac:dyDescent="0.4">
      <c r="A127" s="58" t="s">
        <v>149</v>
      </c>
      <c r="B127" s="59">
        <v>5264.8025343199997</v>
      </c>
      <c r="C127" s="59">
        <v>5349.0183637999999</v>
      </c>
      <c r="D127" s="59">
        <v>5347.1278837099999</v>
      </c>
      <c r="E127" s="59">
        <v>5328.5941628</v>
      </c>
      <c r="F127" s="59">
        <v>5321.7150416099994</v>
      </c>
      <c r="G127" s="59">
        <v>5330.6552206199995</v>
      </c>
      <c r="H127" s="59">
        <v>5358.0129478899999</v>
      </c>
      <c r="I127" s="59">
        <v>5348.5694089099998</v>
      </c>
      <c r="J127" s="59">
        <v>5219.6299671099996</v>
      </c>
      <c r="K127" s="59">
        <v>5112.2840686599993</v>
      </c>
      <c r="L127" s="59">
        <v>5068.6444488399993</v>
      </c>
      <c r="M127" s="59">
        <v>5058.2711136999997</v>
      </c>
      <c r="N127" s="59">
        <v>5062.4917518499997</v>
      </c>
      <c r="O127" s="59">
        <v>5075.5953496699995</v>
      </c>
      <c r="P127" s="59">
        <v>5074.8514227099995</v>
      </c>
      <c r="Q127" s="59">
        <v>5090.4333840899999</v>
      </c>
      <c r="R127" s="59">
        <v>5095.5351071699997</v>
      </c>
      <c r="S127" s="59">
        <v>5078.45914438</v>
      </c>
      <c r="T127" s="59">
        <v>5039.7167093600001</v>
      </c>
      <c r="U127" s="59">
        <v>5030.5633990999995</v>
      </c>
      <c r="V127" s="59">
        <v>5000.8992135499993</v>
      </c>
      <c r="W127" s="59">
        <v>5009.0946427399995</v>
      </c>
      <c r="X127" s="59">
        <v>5097.9321650099992</v>
      </c>
      <c r="Y127" s="59">
        <v>5124.5023174099997</v>
      </c>
    </row>
    <row r="128" spans="1:25" s="60" customFormat="1" ht="15" x14ac:dyDescent="0.4">
      <c r="A128" s="58" t="s">
        <v>150</v>
      </c>
      <c r="B128" s="59">
        <v>5265.1425134299998</v>
      </c>
      <c r="C128" s="59">
        <v>5397.377196039999</v>
      </c>
      <c r="D128" s="59">
        <v>5418.6336034799997</v>
      </c>
      <c r="E128" s="59">
        <v>5420.4879983299998</v>
      </c>
      <c r="F128" s="59">
        <v>5409.5962170399998</v>
      </c>
      <c r="G128" s="59">
        <v>5432.6197466699996</v>
      </c>
      <c r="H128" s="59">
        <v>5411.3271440999997</v>
      </c>
      <c r="I128" s="59">
        <v>5280.6383645799997</v>
      </c>
      <c r="J128" s="59">
        <v>5218.3876434899994</v>
      </c>
      <c r="K128" s="59">
        <v>5144.6054703699992</v>
      </c>
      <c r="L128" s="59">
        <v>5121.5327284300001</v>
      </c>
      <c r="M128" s="59">
        <v>5141.0337447599995</v>
      </c>
      <c r="N128" s="59">
        <v>5143.2369230299992</v>
      </c>
      <c r="O128" s="59">
        <v>5154.5183492299993</v>
      </c>
      <c r="P128" s="59">
        <v>5154.41831594</v>
      </c>
      <c r="Q128" s="59">
        <v>5162.2705994899998</v>
      </c>
      <c r="R128" s="59">
        <v>5164.8792591399997</v>
      </c>
      <c r="S128" s="59">
        <v>5137.8763949200002</v>
      </c>
      <c r="T128" s="59">
        <v>5112.6203629599995</v>
      </c>
      <c r="U128" s="59">
        <v>5086.1676778000001</v>
      </c>
      <c r="V128" s="59">
        <v>5074.9864005199997</v>
      </c>
      <c r="W128" s="59">
        <v>5112.23007091</v>
      </c>
      <c r="X128" s="59">
        <v>5185.6200261599997</v>
      </c>
      <c r="Y128" s="59">
        <v>5269.7139962099991</v>
      </c>
    </row>
    <row r="129" spans="1:25" s="60" customFormat="1" ht="15" x14ac:dyDescent="0.4">
      <c r="A129" s="58" t="s">
        <v>151</v>
      </c>
      <c r="B129" s="59">
        <v>5231.3958876399993</v>
      </c>
      <c r="C129" s="59">
        <v>5316.5641905399998</v>
      </c>
      <c r="D129" s="59">
        <v>5367.9509320799998</v>
      </c>
      <c r="E129" s="59">
        <v>5387.33807394</v>
      </c>
      <c r="F129" s="59">
        <v>5369.9791542200001</v>
      </c>
      <c r="G129" s="59">
        <v>5348.6284152999997</v>
      </c>
      <c r="H129" s="59">
        <v>5278.2988183299994</v>
      </c>
      <c r="I129" s="59">
        <v>5140.92766476</v>
      </c>
      <c r="J129" s="59">
        <v>5058.8398776899994</v>
      </c>
      <c r="K129" s="59">
        <v>4997.1666078999997</v>
      </c>
      <c r="L129" s="59">
        <v>5037.8746587499991</v>
      </c>
      <c r="M129" s="59">
        <v>5104.8748565499991</v>
      </c>
      <c r="N129" s="59">
        <v>5113.0349566899995</v>
      </c>
      <c r="O129" s="59">
        <v>5093.8999518599994</v>
      </c>
      <c r="P129" s="59">
        <v>5076.1454590699996</v>
      </c>
      <c r="Q129" s="59">
        <v>5103.9056467599994</v>
      </c>
      <c r="R129" s="59">
        <v>5132.6733837899992</v>
      </c>
      <c r="S129" s="59">
        <v>5116.6314759099996</v>
      </c>
      <c r="T129" s="59">
        <v>5119.67235282</v>
      </c>
      <c r="U129" s="59">
        <v>5095.5488929799994</v>
      </c>
      <c r="V129" s="59">
        <v>5097.8223744399993</v>
      </c>
      <c r="W129" s="59">
        <v>5111.5335918499995</v>
      </c>
      <c r="X129" s="59">
        <v>5202.6844647499993</v>
      </c>
      <c r="Y129" s="59">
        <v>5244.3198036199992</v>
      </c>
    </row>
    <row r="130" spans="1:25" s="60" customFormat="1" ht="15" x14ac:dyDescent="0.4">
      <c r="A130" s="58" t="s">
        <v>152</v>
      </c>
      <c r="B130" s="59">
        <v>5346.8586072899998</v>
      </c>
      <c r="C130" s="59">
        <v>5347.5502510699998</v>
      </c>
      <c r="D130" s="59">
        <v>5306.0676012200001</v>
      </c>
      <c r="E130" s="59">
        <v>5289.0572416499999</v>
      </c>
      <c r="F130" s="59">
        <v>5286.3067625399999</v>
      </c>
      <c r="G130" s="59">
        <v>5315.4866487599993</v>
      </c>
      <c r="H130" s="59">
        <v>5387.3478845999998</v>
      </c>
      <c r="I130" s="59">
        <v>5242.5686849999993</v>
      </c>
      <c r="J130" s="59">
        <v>5149.9557655699991</v>
      </c>
      <c r="K130" s="59">
        <v>5097.0445746899995</v>
      </c>
      <c r="L130" s="59">
        <v>4975.6381973299995</v>
      </c>
      <c r="M130" s="59">
        <v>4987.6861447799993</v>
      </c>
      <c r="N130" s="59">
        <v>4972.4717432199996</v>
      </c>
      <c r="O130" s="59">
        <v>4987.0658608099993</v>
      </c>
      <c r="P130" s="59">
        <v>5030.0819104999991</v>
      </c>
      <c r="Q130" s="59">
        <v>5038.5169296599997</v>
      </c>
      <c r="R130" s="59">
        <v>5070.7797025299997</v>
      </c>
      <c r="S130" s="59">
        <v>5034.2586529499995</v>
      </c>
      <c r="T130" s="59">
        <v>5014.5934787799997</v>
      </c>
      <c r="U130" s="59">
        <v>4985.4742540499992</v>
      </c>
      <c r="V130" s="59">
        <v>5039.5391241399993</v>
      </c>
      <c r="W130" s="59">
        <v>5057.5396693599996</v>
      </c>
      <c r="X130" s="59">
        <v>5142.0811044499997</v>
      </c>
      <c r="Y130" s="59">
        <v>5216.6635039799994</v>
      </c>
    </row>
    <row r="131" spans="1:25" s="60" customFormat="1" ht="15" x14ac:dyDescent="0.4">
      <c r="A131" s="58" t="s">
        <v>153</v>
      </c>
      <c r="B131" s="59">
        <v>5327.2054235999994</v>
      </c>
      <c r="C131" s="59">
        <v>5330.4514387999998</v>
      </c>
      <c r="D131" s="59">
        <v>5306.9953496299995</v>
      </c>
      <c r="E131" s="59">
        <v>5302.9065536199996</v>
      </c>
      <c r="F131" s="59">
        <v>5301.7896927599995</v>
      </c>
      <c r="G131" s="59">
        <v>5319.8429354</v>
      </c>
      <c r="H131" s="59">
        <v>5326.4232892999999</v>
      </c>
      <c r="I131" s="59">
        <v>5185.6482326799996</v>
      </c>
      <c r="J131" s="59">
        <v>5065.3991174099992</v>
      </c>
      <c r="K131" s="59">
        <v>5027.7838628699992</v>
      </c>
      <c r="L131" s="59">
        <v>4992.0961471099999</v>
      </c>
      <c r="M131" s="59">
        <v>5013.5370829200001</v>
      </c>
      <c r="N131" s="59">
        <v>5012.9685612399999</v>
      </c>
      <c r="O131" s="59">
        <v>5032.5689253499995</v>
      </c>
      <c r="P131" s="59">
        <v>5047.0969603199992</v>
      </c>
      <c r="Q131" s="59">
        <v>5033.3134204099997</v>
      </c>
      <c r="R131" s="59">
        <v>5042.5718424699999</v>
      </c>
      <c r="S131" s="59">
        <v>5056.7733661900002</v>
      </c>
      <c r="T131" s="59">
        <v>5056.9480307599997</v>
      </c>
      <c r="U131" s="59">
        <v>5047.4517150699994</v>
      </c>
      <c r="V131" s="59">
        <v>5042.6239705099997</v>
      </c>
      <c r="W131" s="59">
        <v>5048.5992556699994</v>
      </c>
      <c r="X131" s="59">
        <v>5119.9393461899999</v>
      </c>
      <c r="Y131" s="59">
        <v>5202.2186099800001</v>
      </c>
    </row>
    <row r="132" spans="1:25" s="60" customFormat="1" ht="15" x14ac:dyDescent="0.4">
      <c r="A132" s="58" t="s">
        <v>154</v>
      </c>
      <c r="B132" s="59">
        <v>5300.4603401599998</v>
      </c>
      <c r="C132" s="59">
        <v>5335.2238979899994</v>
      </c>
      <c r="D132" s="59">
        <v>5314.9195406899998</v>
      </c>
      <c r="E132" s="59">
        <v>5295.5834228499998</v>
      </c>
      <c r="F132" s="59">
        <v>5292.0814916399995</v>
      </c>
      <c r="G132" s="59">
        <v>5328.7707999899994</v>
      </c>
      <c r="H132" s="59">
        <v>5394.1124474799999</v>
      </c>
      <c r="I132" s="59">
        <v>5316.4095926399996</v>
      </c>
      <c r="J132" s="59">
        <v>5216.9781107399995</v>
      </c>
      <c r="K132" s="59">
        <v>5167.0863541099998</v>
      </c>
      <c r="L132" s="59">
        <v>5135.3528980199999</v>
      </c>
      <c r="M132" s="59">
        <v>5107.3080179199997</v>
      </c>
      <c r="N132" s="59">
        <v>5089.3073281799998</v>
      </c>
      <c r="O132" s="59">
        <v>5061.8030543299992</v>
      </c>
      <c r="P132" s="59">
        <v>5059.6898493699991</v>
      </c>
      <c r="Q132" s="59">
        <v>5077.2830927199993</v>
      </c>
      <c r="R132" s="59">
        <v>5078.6254538399999</v>
      </c>
      <c r="S132" s="59">
        <v>5052.5341920599994</v>
      </c>
      <c r="T132" s="59">
        <v>5052.39976527</v>
      </c>
      <c r="U132" s="59">
        <v>5026.4629539699999</v>
      </c>
      <c r="V132" s="59">
        <v>5036.4168141899991</v>
      </c>
      <c r="W132" s="59">
        <v>5033.5311323999995</v>
      </c>
      <c r="X132" s="59">
        <v>5065.8218996999994</v>
      </c>
      <c r="Y132" s="59">
        <v>5154.5947173499999</v>
      </c>
    </row>
    <row r="133" spans="1:25" s="60" customFormat="1" ht="15" x14ac:dyDescent="0.4">
      <c r="A133" s="58" t="s">
        <v>155</v>
      </c>
      <c r="B133" s="59">
        <v>5228.1336426099997</v>
      </c>
      <c r="C133" s="59">
        <v>5343.3096556099999</v>
      </c>
      <c r="D133" s="59">
        <v>5432.5528029299994</v>
      </c>
      <c r="E133" s="59">
        <v>5474.2925965799996</v>
      </c>
      <c r="F133" s="59">
        <v>5483.9652942399998</v>
      </c>
      <c r="G133" s="59">
        <v>5460.8196440799993</v>
      </c>
      <c r="H133" s="59">
        <v>5403.0024598999998</v>
      </c>
      <c r="I133" s="59">
        <v>5321.2385032099992</v>
      </c>
      <c r="J133" s="59">
        <v>5200.4932694499994</v>
      </c>
      <c r="K133" s="59">
        <v>5103.7501961399994</v>
      </c>
      <c r="L133" s="59">
        <v>5055.1094505799992</v>
      </c>
      <c r="M133" s="59">
        <v>5063.1820264299995</v>
      </c>
      <c r="N133" s="59">
        <v>5071.2949746399991</v>
      </c>
      <c r="O133" s="59">
        <v>5095.7207898099996</v>
      </c>
      <c r="P133" s="59">
        <v>5120.0445206699997</v>
      </c>
      <c r="Q133" s="59">
        <v>5125.4988452899997</v>
      </c>
      <c r="R133" s="59">
        <v>5120.1310240899993</v>
      </c>
      <c r="S133" s="59">
        <v>5082.1820410699993</v>
      </c>
      <c r="T133" s="59">
        <v>5057.6552030299999</v>
      </c>
      <c r="U133" s="59">
        <v>5046.9073530099995</v>
      </c>
      <c r="V133" s="59">
        <v>5111.8132998900001</v>
      </c>
      <c r="W133" s="59">
        <v>5133.3056192899994</v>
      </c>
      <c r="X133" s="59">
        <v>5209.8101930199991</v>
      </c>
      <c r="Y133" s="59">
        <v>5301.7746517899996</v>
      </c>
    </row>
    <row r="134" spans="1:25" s="60" customFormat="1" ht="15" x14ac:dyDescent="0.4">
      <c r="A134" s="58" t="s">
        <v>156</v>
      </c>
      <c r="B134" s="59">
        <v>5283.2624030399993</v>
      </c>
      <c r="C134" s="59">
        <v>5369.8140101499994</v>
      </c>
      <c r="D134" s="59">
        <v>5433.5689626799995</v>
      </c>
      <c r="E134" s="59">
        <v>5440.3196850099994</v>
      </c>
      <c r="F134" s="59">
        <v>5441.3034626199997</v>
      </c>
      <c r="G134" s="59">
        <v>5420.7739771799997</v>
      </c>
      <c r="H134" s="59">
        <v>5377.6028673699993</v>
      </c>
      <c r="I134" s="59">
        <v>5318.2339206199995</v>
      </c>
      <c r="J134" s="59">
        <v>5196.8257861900001</v>
      </c>
      <c r="K134" s="59">
        <v>5099.6399238699996</v>
      </c>
      <c r="L134" s="59">
        <v>5033.98675387</v>
      </c>
      <c r="M134" s="59">
        <v>5065.6427069599995</v>
      </c>
      <c r="N134" s="59">
        <v>5073.8570980199993</v>
      </c>
      <c r="O134" s="59">
        <v>5099.4619028999996</v>
      </c>
      <c r="P134" s="59">
        <v>5104.7010479</v>
      </c>
      <c r="Q134" s="59">
        <v>5124.0251940299995</v>
      </c>
      <c r="R134" s="59">
        <v>5144.478524529999</v>
      </c>
      <c r="S134" s="59">
        <v>5114.7709213299995</v>
      </c>
      <c r="T134" s="59">
        <v>5065.5329448899993</v>
      </c>
      <c r="U134" s="59">
        <v>5035.8145399599998</v>
      </c>
      <c r="V134" s="59">
        <v>5021.5057623199991</v>
      </c>
      <c r="W134" s="59">
        <v>5030.4506098699994</v>
      </c>
      <c r="X134" s="59">
        <v>5115.0023950099994</v>
      </c>
      <c r="Y134" s="59">
        <v>5218.76465809</v>
      </c>
    </row>
    <row r="135" spans="1:25" s="60" customFormat="1" ht="15" x14ac:dyDescent="0.4">
      <c r="A135" s="58" t="s">
        <v>157</v>
      </c>
      <c r="B135" s="59">
        <v>5355.8801554900001</v>
      </c>
      <c r="C135" s="59">
        <v>5457.3951099599999</v>
      </c>
      <c r="D135" s="59">
        <v>5444.7111452899999</v>
      </c>
      <c r="E135" s="59">
        <v>5442.1812645199998</v>
      </c>
      <c r="F135" s="59">
        <v>5441.7129849100002</v>
      </c>
      <c r="G135" s="59">
        <v>5458.4768613599999</v>
      </c>
      <c r="H135" s="59">
        <v>5326.2923454799993</v>
      </c>
      <c r="I135" s="59">
        <v>5233.8401584999992</v>
      </c>
      <c r="J135" s="59">
        <v>5200.4789822699995</v>
      </c>
      <c r="K135" s="59">
        <v>5158.0088297799994</v>
      </c>
      <c r="L135" s="59">
        <v>5150.2954766799994</v>
      </c>
      <c r="M135" s="59">
        <v>5171.7063274299999</v>
      </c>
      <c r="N135" s="59">
        <v>5167.7414021099994</v>
      </c>
      <c r="O135" s="59">
        <v>5157.7494808799993</v>
      </c>
      <c r="P135" s="59">
        <v>5177.20340158</v>
      </c>
      <c r="Q135" s="59">
        <v>5202.0989368800001</v>
      </c>
      <c r="R135" s="59">
        <v>5226.4752521699993</v>
      </c>
      <c r="S135" s="59">
        <v>5216.71055591</v>
      </c>
      <c r="T135" s="59">
        <v>5157.7272608599997</v>
      </c>
      <c r="U135" s="59">
        <v>5121.4540515999997</v>
      </c>
      <c r="V135" s="59">
        <v>5121.4914642200001</v>
      </c>
      <c r="W135" s="59">
        <v>5157.1062721199996</v>
      </c>
      <c r="X135" s="59">
        <v>5187.8310703999996</v>
      </c>
      <c r="Y135" s="59">
        <v>5231.4743556399999</v>
      </c>
    </row>
    <row r="136" spans="1:25" s="60" customFormat="1" ht="15" x14ac:dyDescent="0.4">
      <c r="A136" s="58" t="s">
        <v>158</v>
      </c>
      <c r="B136" s="59">
        <v>5318.3989110399998</v>
      </c>
      <c r="C136" s="59">
        <v>5356.7595784499999</v>
      </c>
      <c r="D136" s="59">
        <v>5406.3582414199991</v>
      </c>
      <c r="E136" s="59">
        <v>5432.9237624699999</v>
      </c>
      <c r="F136" s="59">
        <v>5427.2670774299995</v>
      </c>
      <c r="G136" s="59">
        <v>5402.1701343099994</v>
      </c>
      <c r="H136" s="59">
        <v>5314.7810851300001</v>
      </c>
      <c r="I136" s="59">
        <v>5177.4785326499996</v>
      </c>
      <c r="J136" s="59">
        <v>5120.0323514899992</v>
      </c>
      <c r="K136" s="59">
        <v>5088.7256828499994</v>
      </c>
      <c r="L136" s="59">
        <v>5120.2063860199996</v>
      </c>
      <c r="M136" s="59">
        <v>5138.7210398299994</v>
      </c>
      <c r="N136" s="59">
        <v>5160.6024945699992</v>
      </c>
      <c r="O136" s="59">
        <v>5155.8243157500001</v>
      </c>
      <c r="P136" s="59">
        <v>5158.9616553299993</v>
      </c>
      <c r="Q136" s="59">
        <v>5197.1027923599995</v>
      </c>
      <c r="R136" s="59">
        <v>5188.6207743199993</v>
      </c>
      <c r="S136" s="59">
        <v>5153.6152748299992</v>
      </c>
      <c r="T136" s="59">
        <v>5100.6823350300001</v>
      </c>
      <c r="U136" s="59">
        <v>5083.9663080999999</v>
      </c>
      <c r="V136" s="59">
        <v>5070.16194206</v>
      </c>
      <c r="W136" s="59">
        <v>5057.6031663799995</v>
      </c>
      <c r="X136" s="59">
        <v>5107.0208324499999</v>
      </c>
      <c r="Y136" s="59">
        <v>5177.0569211099992</v>
      </c>
    </row>
    <row r="137" spans="1:25" s="60" customFormat="1" ht="15" x14ac:dyDescent="0.4">
      <c r="A137" s="58" t="s">
        <v>159</v>
      </c>
      <c r="B137" s="59">
        <v>5228.7040474899995</v>
      </c>
      <c r="C137" s="59">
        <v>5286.9648609099995</v>
      </c>
      <c r="D137" s="59">
        <v>5386.3236408499997</v>
      </c>
      <c r="E137" s="59">
        <v>5414.8805066999994</v>
      </c>
      <c r="F137" s="59">
        <v>5411.1131836699997</v>
      </c>
      <c r="G137" s="59">
        <v>5363.5895246599994</v>
      </c>
      <c r="H137" s="59">
        <v>5295.8949793499996</v>
      </c>
      <c r="I137" s="59">
        <v>5181.0647224499999</v>
      </c>
      <c r="J137" s="59">
        <v>5154.9246667399993</v>
      </c>
      <c r="K137" s="59">
        <v>5114.4155107099996</v>
      </c>
      <c r="L137" s="59">
        <v>5106.7617623799997</v>
      </c>
      <c r="M137" s="59">
        <v>5128.1078660099993</v>
      </c>
      <c r="N137" s="59">
        <v>5150.0367307999995</v>
      </c>
      <c r="O137" s="59">
        <v>5164.4675738299993</v>
      </c>
      <c r="P137" s="59">
        <v>5171.7325939599996</v>
      </c>
      <c r="Q137" s="59">
        <v>5180.4536150099993</v>
      </c>
      <c r="R137" s="59">
        <v>5188.9006796699996</v>
      </c>
      <c r="S137" s="59">
        <v>5165.9347342599995</v>
      </c>
      <c r="T137" s="59">
        <v>5116.6888288199998</v>
      </c>
      <c r="U137" s="59">
        <v>5058.5647529099997</v>
      </c>
      <c r="V137" s="59">
        <v>5043.7384185199999</v>
      </c>
      <c r="W137" s="59">
        <v>5067.3438756399992</v>
      </c>
      <c r="X137" s="59">
        <v>5127.0333830199997</v>
      </c>
      <c r="Y137" s="59">
        <v>5207.4381354899997</v>
      </c>
    </row>
    <row r="138" spans="1:25" s="60" customFormat="1" ht="15" x14ac:dyDescent="0.4">
      <c r="A138" s="58" t="s">
        <v>160</v>
      </c>
      <c r="B138" s="59">
        <v>5328.3418382099999</v>
      </c>
      <c r="C138" s="59">
        <v>5397.7150119899998</v>
      </c>
      <c r="D138" s="59">
        <v>5435.0761893199997</v>
      </c>
      <c r="E138" s="59">
        <v>5444.9790983799994</v>
      </c>
      <c r="F138" s="59">
        <v>5442.0041255999995</v>
      </c>
      <c r="G138" s="59">
        <v>5413.7192861099993</v>
      </c>
      <c r="H138" s="59">
        <v>5353.3617280399994</v>
      </c>
      <c r="I138" s="59">
        <v>5247.5422086899998</v>
      </c>
      <c r="J138" s="59">
        <v>5199.0911376899994</v>
      </c>
      <c r="K138" s="59">
        <v>5158.11184856</v>
      </c>
      <c r="L138" s="59">
        <v>5168.7864256699995</v>
      </c>
      <c r="M138" s="59">
        <v>5202.5687109299997</v>
      </c>
      <c r="N138" s="59">
        <v>5221.1158585399999</v>
      </c>
      <c r="O138" s="59">
        <v>5235.4081133399995</v>
      </c>
      <c r="P138" s="59">
        <v>5255.1491765399996</v>
      </c>
      <c r="Q138" s="59">
        <v>5276.3117127899995</v>
      </c>
      <c r="R138" s="59">
        <v>5251.5948285099994</v>
      </c>
      <c r="S138" s="59">
        <v>5218.1005898599997</v>
      </c>
      <c r="T138" s="59">
        <v>5193.0393918899999</v>
      </c>
      <c r="U138" s="59">
        <v>5095.2582141399998</v>
      </c>
      <c r="V138" s="59">
        <v>5095.6885754300001</v>
      </c>
      <c r="W138" s="59">
        <v>5122.9174048099994</v>
      </c>
      <c r="X138" s="59">
        <v>5225.25711004</v>
      </c>
      <c r="Y138" s="59">
        <v>5339.8924397899991</v>
      </c>
    </row>
    <row r="139" spans="1:25" s="60" customFormat="1" ht="15" x14ac:dyDescent="0.4">
      <c r="A139" s="58" t="s">
        <v>161</v>
      </c>
      <c r="B139" s="59">
        <v>5220.9130099699996</v>
      </c>
      <c r="C139" s="59">
        <v>5156.7795440299997</v>
      </c>
      <c r="D139" s="59">
        <v>5137.8358854499993</v>
      </c>
      <c r="E139" s="59">
        <v>5149.5892570599999</v>
      </c>
      <c r="F139" s="59">
        <v>5156.2063370299993</v>
      </c>
      <c r="G139" s="59">
        <v>5144.3448780899998</v>
      </c>
      <c r="H139" s="59">
        <v>5052.6399207899995</v>
      </c>
      <c r="I139" s="59">
        <v>5097.3176825099999</v>
      </c>
      <c r="J139" s="59">
        <v>5112.3527204299999</v>
      </c>
      <c r="K139" s="59">
        <v>5077.2615859999996</v>
      </c>
      <c r="L139" s="59">
        <v>5075.6307923699997</v>
      </c>
      <c r="M139" s="59">
        <v>5077.057947629999</v>
      </c>
      <c r="N139" s="59">
        <v>5106.9481520999998</v>
      </c>
      <c r="O139" s="59">
        <v>5120.5057110199996</v>
      </c>
      <c r="P139" s="59">
        <v>5119.0407305999997</v>
      </c>
      <c r="Q139" s="59">
        <v>5122.3524732799997</v>
      </c>
      <c r="R139" s="59">
        <v>5122.1466895499998</v>
      </c>
      <c r="S139" s="59">
        <v>5107.6474319199997</v>
      </c>
      <c r="T139" s="59">
        <v>4963.9203098499993</v>
      </c>
      <c r="U139" s="59">
        <v>5075.2589123299995</v>
      </c>
      <c r="V139" s="59">
        <v>5014.0359854499993</v>
      </c>
      <c r="W139" s="59">
        <v>5072.0402245400001</v>
      </c>
      <c r="X139" s="59">
        <v>5084.48539016</v>
      </c>
      <c r="Y139" s="59">
        <v>5125.4948193</v>
      </c>
    </row>
    <row r="140" spans="1:25" s="60" customFormat="1" ht="15" x14ac:dyDescent="0.4">
      <c r="A140" s="58" t="s">
        <v>162</v>
      </c>
      <c r="B140" s="59">
        <v>5197.5281620599999</v>
      </c>
      <c r="C140" s="59">
        <v>5259.2502648399995</v>
      </c>
      <c r="D140" s="59">
        <v>5304.1495235099992</v>
      </c>
      <c r="E140" s="59">
        <v>5315.5862028499996</v>
      </c>
      <c r="F140" s="59">
        <v>5316.5947523799996</v>
      </c>
      <c r="G140" s="59">
        <v>5291.6119030999998</v>
      </c>
      <c r="H140" s="59">
        <v>5272.6045546599998</v>
      </c>
      <c r="I140" s="59">
        <v>5214.1730226999998</v>
      </c>
      <c r="J140" s="59">
        <v>5151.8504376299998</v>
      </c>
      <c r="K140" s="59">
        <v>5089.7614479399999</v>
      </c>
      <c r="L140" s="59">
        <v>5082.4362160999999</v>
      </c>
      <c r="M140" s="59">
        <v>5103.27392435</v>
      </c>
      <c r="N140" s="59">
        <v>5112.7889014699995</v>
      </c>
      <c r="O140" s="59">
        <v>5147.6087210099995</v>
      </c>
      <c r="P140" s="59">
        <v>5170.1319299099996</v>
      </c>
      <c r="Q140" s="59">
        <v>5171.7734990599993</v>
      </c>
      <c r="R140" s="59">
        <v>5179.1433507099991</v>
      </c>
      <c r="S140" s="59">
        <v>5160.5768276999997</v>
      </c>
      <c r="T140" s="59">
        <v>5078.3514051999991</v>
      </c>
      <c r="U140" s="59">
        <v>5020.5137793799995</v>
      </c>
      <c r="V140" s="59">
        <v>4997.9224790499993</v>
      </c>
      <c r="W140" s="59">
        <v>5012.2637151799991</v>
      </c>
      <c r="X140" s="59">
        <v>5075.463823</v>
      </c>
      <c r="Y140" s="59">
        <v>5143.7309318600001</v>
      </c>
    </row>
    <row r="141" spans="1:25" s="60" customFormat="1" ht="15" x14ac:dyDescent="0.4">
      <c r="A141" s="58" t="s">
        <v>163</v>
      </c>
      <c r="B141" s="59">
        <v>5185.4924140799994</v>
      </c>
      <c r="C141" s="59">
        <v>5246.3048574199993</v>
      </c>
      <c r="D141" s="59">
        <v>5319.1855061899996</v>
      </c>
      <c r="E141" s="59">
        <v>5334.6710198299998</v>
      </c>
      <c r="F141" s="59">
        <v>5329.2959766399999</v>
      </c>
      <c r="G141" s="59">
        <v>5317.1847720299993</v>
      </c>
      <c r="H141" s="59">
        <v>5311.8310749100001</v>
      </c>
      <c r="I141" s="59">
        <v>5274.4319483999998</v>
      </c>
      <c r="J141" s="59">
        <v>5174.1642464899996</v>
      </c>
      <c r="K141" s="59">
        <v>5083.2735089799999</v>
      </c>
      <c r="L141" s="59">
        <v>5068.62488648</v>
      </c>
      <c r="M141" s="59">
        <v>5079.7704038499996</v>
      </c>
      <c r="N141" s="59">
        <v>5104.4713437599994</v>
      </c>
      <c r="O141" s="59">
        <v>5124.5998743099999</v>
      </c>
      <c r="P141" s="59">
        <v>5139.1821708899997</v>
      </c>
      <c r="Q141" s="59">
        <v>5163.0428170999994</v>
      </c>
      <c r="R141" s="59">
        <v>5153.5548153700001</v>
      </c>
      <c r="S141" s="59">
        <v>5123.3525967599999</v>
      </c>
      <c r="T141" s="59">
        <v>5080.6603439199998</v>
      </c>
      <c r="U141" s="59">
        <v>5026.6621371199999</v>
      </c>
      <c r="V141" s="59">
        <v>5001.8836827999994</v>
      </c>
      <c r="W141" s="59">
        <v>5028.1964184199996</v>
      </c>
      <c r="X141" s="59">
        <v>5078.9400709599995</v>
      </c>
      <c r="Y141" s="59">
        <v>5178.5605183499993</v>
      </c>
    </row>
    <row r="142" spans="1:25" s="60" customFormat="1" ht="15" x14ac:dyDescent="0.4">
      <c r="A142" s="58" t="s">
        <v>164</v>
      </c>
      <c r="B142" s="59">
        <v>5168.9650753799997</v>
      </c>
      <c r="C142" s="59">
        <v>5257.06573364</v>
      </c>
      <c r="D142" s="59">
        <v>5315.5075042199996</v>
      </c>
      <c r="E142" s="59">
        <v>5324.2153726199995</v>
      </c>
      <c r="F142" s="59">
        <v>5338.7235960399994</v>
      </c>
      <c r="G142" s="59">
        <v>5307.6041838199999</v>
      </c>
      <c r="H142" s="59">
        <v>5269.7189681</v>
      </c>
      <c r="I142" s="59">
        <v>5196.5574445299999</v>
      </c>
      <c r="J142" s="59">
        <v>5134.7325077299993</v>
      </c>
      <c r="K142" s="59">
        <v>5067.1918862699995</v>
      </c>
      <c r="L142" s="59">
        <v>5037.4605440899995</v>
      </c>
      <c r="M142" s="59">
        <v>5056.8761103999996</v>
      </c>
      <c r="N142" s="59">
        <v>5080.1633255699999</v>
      </c>
      <c r="O142" s="59">
        <v>5088.4949287700001</v>
      </c>
      <c r="P142" s="59">
        <v>5101.5689140499999</v>
      </c>
      <c r="Q142" s="59">
        <v>5118.2942323199995</v>
      </c>
      <c r="R142" s="59">
        <v>5118.3164610200001</v>
      </c>
      <c r="S142" s="59">
        <v>5105.6299595</v>
      </c>
      <c r="T142" s="59">
        <v>5059.0220531599998</v>
      </c>
      <c r="U142" s="59">
        <v>5013.2511029799998</v>
      </c>
      <c r="V142" s="59">
        <v>5012.4383225399997</v>
      </c>
      <c r="W142" s="59">
        <v>5035.5833234099991</v>
      </c>
      <c r="X142" s="59">
        <v>5108.4121068299992</v>
      </c>
      <c r="Y142" s="59">
        <v>5107.6348412399993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1893.4515928200001</v>
      </c>
      <c r="C147" s="66">
        <v>1947.64016612</v>
      </c>
      <c r="D147" s="66">
        <v>2013.6639362400001</v>
      </c>
      <c r="E147" s="66">
        <v>2020.53343494</v>
      </c>
      <c r="F147" s="66">
        <v>2019.3934803100001</v>
      </c>
      <c r="G147" s="66">
        <v>1992.8067482599999</v>
      </c>
      <c r="H147" s="66">
        <v>2001.2826308900001</v>
      </c>
      <c r="I147" s="66">
        <v>1943.0586636</v>
      </c>
      <c r="J147" s="66">
        <v>1825.64442405</v>
      </c>
      <c r="K147" s="66">
        <v>1719.2151363</v>
      </c>
      <c r="L147" s="66">
        <v>1654.3888030200001</v>
      </c>
      <c r="M147" s="66">
        <v>1629.7151947</v>
      </c>
      <c r="N147" s="66">
        <v>1633.9126242100001</v>
      </c>
      <c r="O147" s="66">
        <v>1632.8271018200001</v>
      </c>
      <c r="P147" s="66">
        <v>1630.5347353700001</v>
      </c>
      <c r="Q147" s="66">
        <v>1643.1650319</v>
      </c>
      <c r="R147" s="66">
        <v>1641.43584164</v>
      </c>
      <c r="S147" s="66">
        <v>1625.68827033</v>
      </c>
      <c r="T147" s="66">
        <v>1612.49601985</v>
      </c>
      <c r="U147" s="66">
        <v>1610.34494883</v>
      </c>
      <c r="V147" s="66">
        <v>1592.21599625</v>
      </c>
      <c r="W147" s="66">
        <v>1596.7112750399999</v>
      </c>
      <c r="X147" s="66">
        <v>1662.36873494</v>
      </c>
      <c r="Y147" s="66">
        <v>1774.35224702</v>
      </c>
    </row>
    <row r="148" spans="1:25" s="60" customFormat="1" ht="15" x14ac:dyDescent="0.4">
      <c r="A148" s="58" t="s">
        <v>136</v>
      </c>
      <c r="B148" s="59">
        <v>1844.9985495600001</v>
      </c>
      <c r="C148" s="59">
        <v>1921.8366455800001</v>
      </c>
      <c r="D148" s="59">
        <v>1959.0086750600001</v>
      </c>
      <c r="E148" s="59">
        <v>1966.8759471999999</v>
      </c>
      <c r="F148" s="59">
        <v>1986.97984578</v>
      </c>
      <c r="G148" s="59">
        <v>1947.6868357800001</v>
      </c>
      <c r="H148" s="59">
        <v>1921.5908703100001</v>
      </c>
      <c r="I148" s="59">
        <v>1826.51671175</v>
      </c>
      <c r="J148" s="59">
        <v>1681.62167748</v>
      </c>
      <c r="K148" s="59">
        <v>1593.9074763799999</v>
      </c>
      <c r="L148" s="59">
        <v>1581.2589917400001</v>
      </c>
      <c r="M148" s="59">
        <v>1571.4069549000001</v>
      </c>
      <c r="N148" s="59">
        <v>1572.49181518</v>
      </c>
      <c r="O148" s="59">
        <v>1576.5507524100001</v>
      </c>
      <c r="P148" s="59">
        <v>1567.3896945399999</v>
      </c>
      <c r="Q148" s="59">
        <v>1568.80453601</v>
      </c>
      <c r="R148" s="59">
        <v>1573.0493957900001</v>
      </c>
      <c r="S148" s="59">
        <v>1567.21226181</v>
      </c>
      <c r="T148" s="59">
        <v>1555.5538155500001</v>
      </c>
      <c r="U148" s="59">
        <v>1559.4208506699999</v>
      </c>
      <c r="V148" s="59">
        <v>1544.70190409</v>
      </c>
      <c r="W148" s="59">
        <v>1562.5629903900001</v>
      </c>
      <c r="X148" s="59">
        <v>1636.8942836799999</v>
      </c>
      <c r="Y148" s="59">
        <v>1714.4217901500001</v>
      </c>
    </row>
    <row r="149" spans="1:25" s="60" customFormat="1" ht="15" x14ac:dyDescent="0.4">
      <c r="A149" s="58" t="s">
        <v>137</v>
      </c>
      <c r="B149" s="59">
        <v>1822.22212926</v>
      </c>
      <c r="C149" s="59">
        <v>1911.42888518</v>
      </c>
      <c r="D149" s="59">
        <v>1991.8373653900001</v>
      </c>
      <c r="E149" s="59">
        <v>2032.58917931</v>
      </c>
      <c r="F149" s="59">
        <v>2040.5302195500001</v>
      </c>
      <c r="G149" s="59">
        <v>2052.7851921000001</v>
      </c>
      <c r="H149" s="59">
        <v>2044.4545913300001</v>
      </c>
      <c r="I149" s="59">
        <v>1958.98903023</v>
      </c>
      <c r="J149" s="59">
        <v>1870.47480561</v>
      </c>
      <c r="K149" s="59">
        <v>1776.49255156</v>
      </c>
      <c r="L149" s="59">
        <v>1747.77297714</v>
      </c>
      <c r="M149" s="59">
        <v>1730.13872167</v>
      </c>
      <c r="N149" s="59">
        <v>1707.9512969699999</v>
      </c>
      <c r="O149" s="59">
        <v>1689.03915751</v>
      </c>
      <c r="P149" s="59">
        <v>1688.06142393</v>
      </c>
      <c r="Q149" s="59">
        <v>1690.93878698</v>
      </c>
      <c r="R149" s="59">
        <v>1705.38226983</v>
      </c>
      <c r="S149" s="59">
        <v>1697.9876028200001</v>
      </c>
      <c r="T149" s="59">
        <v>1694.73585976</v>
      </c>
      <c r="U149" s="59">
        <v>1717.1730017899999</v>
      </c>
      <c r="V149" s="59">
        <v>1727.29501293</v>
      </c>
      <c r="W149" s="59">
        <v>1731.8588390899999</v>
      </c>
      <c r="X149" s="59">
        <v>1815.5158944699999</v>
      </c>
      <c r="Y149" s="59">
        <v>1900.29754037</v>
      </c>
    </row>
    <row r="150" spans="1:25" s="60" customFormat="1" ht="15" x14ac:dyDescent="0.4">
      <c r="A150" s="58" t="s">
        <v>138</v>
      </c>
      <c r="B150" s="59">
        <v>1844.7576232700001</v>
      </c>
      <c r="C150" s="59">
        <v>1984.4663780600001</v>
      </c>
      <c r="D150" s="59">
        <v>2010.80613122</v>
      </c>
      <c r="E150" s="59">
        <v>1993.4399572</v>
      </c>
      <c r="F150" s="59">
        <v>1989.1398803300001</v>
      </c>
      <c r="G150" s="59">
        <v>2006.9585836799999</v>
      </c>
      <c r="H150" s="59">
        <v>2023.8932968300001</v>
      </c>
      <c r="I150" s="59">
        <v>1884.9659794700001</v>
      </c>
      <c r="J150" s="59">
        <v>1764.0178321000001</v>
      </c>
      <c r="K150" s="59">
        <v>1672.9662831200001</v>
      </c>
      <c r="L150" s="59">
        <v>1684.5411935899999</v>
      </c>
      <c r="M150" s="59">
        <v>1688.5807009600001</v>
      </c>
      <c r="N150" s="59">
        <v>1680.00771644</v>
      </c>
      <c r="O150" s="59">
        <v>1659.5351336200001</v>
      </c>
      <c r="P150" s="59">
        <v>1665.8841792800001</v>
      </c>
      <c r="Q150" s="59">
        <v>1668.87826696</v>
      </c>
      <c r="R150" s="59">
        <v>1680.79090028</v>
      </c>
      <c r="S150" s="59">
        <v>1659.79499072</v>
      </c>
      <c r="T150" s="59">
        <v>1654.6515856600001</v>
      </c>
      <c r="U150" s="59">
        <v>1655.6465562000001</v>
      </c>
      <c r="V150" s="59">
        <v>1649.72201496</v>
      </c>
      <c r="W150" s="59">
        <v>1649.2610758600001</v>
      </c>
      <c r="X150" s="59">
        <v>1731.11734415</v>
      </c>
      <c r="Y150" s="59">
        <v>1816.09694008</v>
      </c>
    </row>
    <row r="151" spans="1:25" s="60" customFormat="1" ht="15" x14ac:dyDescent="0.4">
      <c r="A151" s="58" t="s">
        <v>139</v>
      </c>
      <c r="B151" s="59">
        <v>1879.74435672</v>
      </c>
      <c r="C151" s="59">
        <v>1878.3766880200001</v>
      </c>
      <c r="D151" s="59">
        <v>1900.1733974000001</v>
      </c>
      <c r="E151" s="59">
        <v>1891.4772772399999</v>
      </c>
      <c r="F151" s="59">
        <v>1889.51745684</v>
      </c>
      <c r="G151" s="59">
        <v>1903.7975693400001</v>
      </c>
      <c r="H151" s="59">
        <v>1790.8426343799999</v>
      </c>
      <c r="I151" s="59">
        <v>1814.51987302</v>
      </c>
      <c r="J151" s="59">
        <v>1638.22865222</v>
      </c>
      <c r="K151" s="59">
        <v>1686.1600782099999</v>
      </c>
      <c r="L151" s="59">
        <v>1685.7821303999999</v>
      </c>
      <c r="M151" s="59">
        <v>1720.70627565</v>
      </c>
      <c r="N151" s="59">
        <v>1717.77277428</v>
      </c>
      <c r="O151" s="59">
        <v>1720.0887198099999</v>
      </c>
      <c r="P151" s="59">
        <v>1713.39312404</v>
      </c>
      <c r="Q151" s="59">
        <v>1709.2862394000001</v>
      </c>
      <c r="R151" s="59">
        <v>1719.46031057</v>
      </c>
      <c r="S151" s="59">
        <v>1710.8029139499999</v>
      </c>
      <c r="T151" s="59">
        <v>1702.3766145899999</v>
      </c>
      <c r="U151" s="59">
        <v>1680.6006837300001</v>
      </c>
      <c r="V151" s="59">
        <v>1673.2196618400001</v>
      </c>
      <c r="W151" s="59">
        <v>1681.3163754300001</v>
      </c>
      <c r="X151" s="59">
        <v>1757.7781925500001</v>
      </c>
      <c r="Y151" s="59">
        <v>1863.34421376</v>
      </c>
    </row>
    <row r="152" spans="1:25" s="60" customFormat="1" ht="15" x14ac:dyDescent="0.4">
      <c r="A152" s="58" t="s">
        <v>140</v>
      </c>
      <c r="B152" s="59">
        <v>1895.6741354400001</v>
      </c>
      <c r="C152" s="59">
        <v>1944.92831998</v>
      </c>
      <c r="D152" s="59">
        <v>2032.3417392700001</v>
      </c>
      <c r="E152" s="59">
        <v>2028.1343500600001</v>
      </c>
      <c r="F152" s="59">
        <v>2024.56366609</v>
      </c>
      <c r="G152" s="59">
        <v>2021.5626325999999</v>
      </c>
      <c r="H152" s="59">
        <v>1970.3415794300001</v>
      </c>
      <c r="I152" s="59">
        <v>1852.00305807</v>
      </c>
      <c r="J152" s="59">
        <v>1748.85154059</v>
      </c>
      <c r="K152" s="59">
        <v>1700.1419374300001</v>
      </c>
      <c r="L152" s="59">
        <v>1693.7537855400001</v>
      </c>
      <c r="M152" s="59">
        <v>1673.8816333</v>
      </c>
      <c r="N152" s="59">
        <v>1658.1180955300001</v>
      </c>
      <c r="O152" s="59">
        <v>1673.37465903</v>
      </c>
      <c r="P152" s="59">
        <v>1681.1171539900001</v>
      </c>
      <c r="Q152" s="59">
        <v>1678.4405770600001</v>
      </c>
      <c r="R152" s="59">
        <v>1678.30729043</v>
      </c>
      <c r="S152" s="59">
        <v>1667.7520694100001</v>
      </c>
      <c r="T152" s="59">
        <v>1654.84992186</v>
      </c>
      <c r="U152" s="59">
        <v>1644.09569809</v>
      </c>
      <c r="V152" s="59">
        <v>1642.2556898299999</v>
      </c>
      <c r="W152" s="59">
        <v>1659.3756725000001</v>
      </c>
      <c r="X152" s="59">
        <v>1733.22184653</v>
      </c>
      <c r="Y152" s="59">
        <v>1837.9792364499999</v>
      </c>
    </row>
    <row r="153" spans="1:25" s="60" customFormat="1" ht="15" x14ac:dyDescent="0.4">
      <c r="A153" s="58" t="s">
        <v>141</v>
      </c>
      <c r="B153" s="59">
        <v>1902.1815121700001</v>
      </c>
      <c r="C153" s="59">
        <v>1871.36464219</v>
      </c>
      <c r="D153" s="59">
        <v>1885.8552042599999</v>
      </c>
      <c r="E153" s="59">
        <v>1913.8121776200001</v>
      </c>
      <c r="F153" s="59">
        <v>1916.0183364</v>
      </c>
      <c r="G153" s="59">
        <v>1897.2320084</v>
      </c>
      <c r="H153" s="59">
        <v>1893.6104244200001</v>
      </c>
      <c r="I153" s="59">
        <v>1807.0797912400001</v>
      </c>
      <c r="J153" s="59">
        <v>1831.5505314900001</v>
      </c>
      <c r="K153" s="59">
        <v>1727.9325083000001</v>
      </c>
      <c r="L153" s="59">
        <v>1660.5607130000001</v>
      </c>
      <c r="M153" s="59">
        <v>1654.2960184599999</v>
      </c>
      <c r="N153" s="59">
        <v>1658.5615975600001</v>
      </c>
      <c r="O153" s="59">
        <v>1664.94687469</v>
      </c>
      <c r="P153" s="59">
        <v>1669.8121233700001</v>
      </c>
      <c r="Q153" s="59">
        <v>1684.4288477100001</v>
      </c>
      <c r="R153" s="59">
        <v>1679.8596873700001</v>
      </c>
      <c r="S153" s="59">
        <v>1680.35366722</v>
      </c>
      <c r="T153" s="59">
        <v>1669.58198326</v>
      </c>
      <c r="U153" s="59">
        <v>1662.0451203299999</v>
      </c>
      <c r="V153" s="59">
        <v>1650.60312503</v>
      </c>
      <c r="W153" s="59">
        <v>1655.7448686299999</v>
      </c>
      <c r="X153" s="59">
        <v>1719.9013497999999</v>
      </c>
      <c r="Y153" s="59">
        <v>1814.7683802000001</v>
      </c>
    </row>
    <row r="154" spans="1:25" s="60" customFormat="1" ht="15" x14ac:dyDescent="0.4">
      <c r="A154" s="58" t="s">
        <v>142</v>
      </c>
      <c r="B154" s="59">
        <v>1826.96877391</v>
      </c>
      <c r="C154" s="59">
        <v>1900.92333347</v>
      </c>
      <c r="D154" s="59">
        <v>2009.45756725</v>
      </c>
      <c r="E154" s="59">
        <v>2079.5311642500001</v>
      </c>
      <c r="F154" s="59">
        <v>2085.84194157</v>
      </c>
      <c r="G154" s="59">
        <v>2080.9008699599999</v>
      </c>
      <c r="H154" s="59">
        <v>2072.0380731199998</v>
      </c>
      <c r="I154" s="59">
        <v>1804.04011105</v>
      </c>
      <c r="J154" s="59">
        <v>1796.65816101</v>
      </c>
      <c r="K154" s="59">
        <v>1704.81697884</v>
      </c>
      <c r="L154" s="59">
        <v>1731.5313649700001</v>
      </c>
      <c r="M154" s="59">
        <v>1713.62897202</v>
      </c>
      <c r="N154" s="59">
        <v>1716.13726686</v>
      </c>
      <c r="O154" s="59">
        <v>1725.4980014800001</v>
      </c>
      <c r="P154" s="59">
        <v>1723.3289423599999</v>
      </c>
      <c r="Q154" s="59">
        <v>1730.58581678</v>
      </c>
      <c r="R154" s="59">
        <v>1740.0888108700001</v>
      </c>
      <c r="S154" s="59">
        <v>1715.7269664</v>
      </c>
      <c r="T154" s="59">
        <v>1703.2648699200001</v>
      </c>
      <c r="U154" s="59">
        <v>1699.92402752</v>
      </c>
      <c r="V154" s="59">
        <v>1658.8517074000001</v>
      </c>
      <c r="W154" s="59">
        <v>1667.5691024299999</v>
      </c>
      <c r="X154" s="59">
        <v>1723.3578269</v>
      </c>
      <c r="Y154" s="59">
        <v>1843.2997922100001</v>
      </c>
    </row>
    <row r="155" spans="1:25" s="60" customFormat="1" ht="15" x14ac:dyDescent="0.4">
      <c r="A155" s="58" t="s">
        <v>143</v>
      </c>
      <c r="B155" s="59">
        <v>1980.6789701100001</v>
      </c>
      <c r="C155" s="59">
        <v>2065.10283957</v>
      </c>
      <c r="D155" s="59">
        <v>2061.06096385</v>
      </c>
      <c r="E155" s="59">
        <v>2057.2574228399999</v>
      </c>
      <c r="F155" s="59">
        <v>2050.4747531899998</v>
      </c>
      <c r="G155" s="59">
        <v>2068.91298001</v>
      </c>
      <c r="H155" s="59">
        <v>2031.7513563499999</v>
      </c>
      <c r="I155" s="59">
        <v>1906.24396774</v>
      </c>
      <c r="J155" s="59">
        <v>1805.8008220700001</v>
      </c>
      <c r="K155" s="59">
        <v>1743.3935123700001</v>
      </c>
      <c r="L155" s="59">
        <v>1698.4753647300001</v>
      </c>
      <c r="M155" s="59">
        <v>1694.02057231</v>
      </c>
      <c r="N155" s="59">
        <v>1688.15554634</v>
      </c>
      <c r="O155" s="59">
        <v>1685.39232984</v>
      </c>
      <c r="P155" s="59">
        <v>1689.5370783800001</v>
      </c>
      <c r="Q155" s="59">
        <v>1687.4496878300001</v>
      </c>
      <c r="R155" s="59">
        <v>1688.7339098499999</v>
      </c>
      <c r="S155" s="59">
        <v>1676.85548847</v>
      </c>
      <c r="T155" s="59">
        <v>1659.3560969299999</v>
      </c>
      <c r="U155" s="59">
        <v>1677.02781553</v>
      </c>
      <c r="V155" s="59">
        <v>1684.93041468</v>
      </c>
      <c r="W155" s="59">
        <v>1726.31511946</v>
      </c>
      <c r="X155" s="59">
        <v>1798.69824986</v>
      </c>
      <c r="Y155" s="59">
        <v>1860.32132078</v>
      </c>
    </row>
    <row r="156" spans="1:25" s="60" customFormat="1" ht="15" x14ac:dyDescent="0.4">
      <c r="A156" s="58" t="s">
        <v>144</v>
      </c>
      <c r="B156" s="59">
        <v>1943.55691813</v>
      </c>
      <c r="C156" s="59">
        <v>1989.3654072500001</v>
      </c>
      <c r="D156" s="59">
        <v>2057.0955249599997</v>
      </c>
      <c r="E156" s="59">
        <v>2102.5300426200001</v>
      </c>
      <c r="F156" s="59">
        <v>2102.3536540099999</v>
      </c>
      <c r="G156" s="59">
        <v>2065.63374987</v>
      </c>
      <c r="H156" s="59">
        <v>2002.51840264</v>
      </c>
      <c r="I156" s="59">
        <v>1916.38341083</v>
      </c>
      <c r="J156" s="59">
        <v>1828.90000979</v>
      </c>
      <c r="K156" s="59">
        <v>1768.0042066000001</v>
      </c>
      <c r="L156" s="59">
        <v>1752.7781309</v>
      </c>
      <c r="M156" s="59">
        <v>1770.12933277</v>
      </c>
      <c r="N156" s="59">
        <v>1749.3479885199999</v>
      </c>
      <c r="O156" s="59">
        <v>1751.14170158</v>
      </c>
      <c r="P156" s="59">
        <v>1763.7571210799999</v>
      </c>
      <c r="Q156" s="59">
        <v>1767.0240146000001</v>
      </c>
      <c r="R156" s="59">
        <v>1768.41540349</v>
      </c>
      <c r="S156" s="59">
        <v>1763.5632366</v>
      </c>
      <c r="T156" s="59">
        <v>1749.43408312</v>
      </c>
      <c r="U156" s="59">
        <v>1740.20788404</v>
      </c>
      <c r="V156" s="59">
        <v>1724.9438489199999</v>
      </c>
      <c r="W156" s="59">
        <v>1734.02598025</v>
      </c>
      <c r="X156" s="59">
        <v>1829.4828654800001</v>
      </c>
      <c r="Y156" s="59">
        <v>1888.9505292700001</v>
      </c>
    </row>
    <row r="157" spans="1:25" s="60" customFormat="1" ht="15" x14ac:dyDescent="0.4">
      <c r="A157" s="58" t="s">
        <v>145</v>
      </c>
      <c r="B157" s="59">
        <v>1896.7581886200001</v>
      </c>
      <c r="C157" s="59">
        <v>1943.6286937100001</v>
      </c>
      <c r="D157" s="59">
        <v>1983.3873923599999</v>
      </c>
      <c r="E157" s="59">
        <v>1981.3352220100001</v>
      </c>
      <c r="F157" s="59">
        <v>1976.8815248400001</v>
      </c>
      <c r="G157" s="59">
        <v>1982.1540050400001</v>
      </c>
      <c r="H157" s="59">
        <v>1952.1946315100001</v>
      </c>
      <c r="I157" s="59">
        <v>1834.83514775</v>
      </c>
      <c r="J157" s="59">
        <v>1770.1937180699999</v>
      </c>
      <c r="K157" s="59">
        <v>1702.0309666400001</v>
      </c>
      <c r="L157" s="59">
        <v>1682.40636015</v>
      </c>
      <c r="M157" s="59">
        <v>1708.9857270800001</v>
      </c>
      <c r="N157" s="59">
        <v>1686.03198802</v>
      </c>
      <c r="O157" s="59">
        <v>1692.1908939499999</v>
      </c>
      <c r="P157" s="59">
        <v>1693.49358482</v>
      </c>
      <c r="Q157" s="59">
        <v>1693.36579074</v>
      </c>
      <c r="R157" s="59">
        <v>1696.96320339</v>
      </c>
      <c r="S157" s="59">
        <v>1696.93547481</v>
      </c>
      <c r="T157" s="59">
        <v>1673.46636311</v>
      </c>
      <c r="U157" s="59">
        <v>1655.3759313099999</v>
      </c>
      <c r="V157" s="59">
        <v>1643.0319588699999</v>
      </c>
      <c r="W157" s="59">
        <v>1660.1058557700001</v>
      </c>
      <c r="X157" s="59">
        <v>1745.82263272</v>
      </c>
      <c r="Y157" s="59">
        <v>1809.2843985900001</v>
      </c>
    </row>
    <row r="158" spans="1:25" s="60" customFormat="1" ht="15" x14ac:dyDescent="0.4">
      <c r="A158" s="58" t="s">
        <v>146</v>
      </c>
      <c r="B158" s="59">
        <v>1842.54928167</v>
      </c>
      <c r="C158" s="59">
        <v>1914.3469704300001</v>
      </c>
      <c r="D158" s="59">
        <v>1966.4264764100001</v>
      </c>
      <c r="E158" s="59">
        <v>1959.9148306700001</v>
      </c>
      <c r="F158" s="59">
        <v>1955.5076084500001</v>
      </c>
      <c r="G158" s="59">
        <v>1957.67642305</v>
      </c>
      <c r="H158" s="59">
        <v>1914.6019618600001</v>
      </c>
      <c r="I158" s="59">
        <v>1792.9816001500001</v>
      </c>
      <c r="J158" s="59">
        <v>1740.2091003400001</v>
      </c>
      <c r="K158" s="59">
        <v>1682.33819103</v>
      </c>
      <c r="L158" s="59">
        <v>1654.7699015400001</v>
      </c>
      <c r="M158" s="59">
        <v>1666.79951145</v>
      </c>
      <c r="N158" s="59">
        <v>1676.1926831600001</v>
      </c>
      <c r="O158" s="59">
        <v>1686.63823073</v>
      </c>
      <c r="P158" s="59">
        <v>1692.6806027</v>
      </c>
      <c r="Q158" s="59">
        <v>1693.20664379</v>
      </c>
      <c r="R158" s="59">
        <v>1686.5352139700001</v>
      </c>
      <c r="S158" s="59">
        <v>1655.27991281</v>
      </c>
      <c r="T158" s="59">
        <v>1635.2852145300001</v>
      </c>
      <c r="U158" s="59">
        <v>1638.1337261900001</v>
      </c>
      <c r="V158" s="59">
        <v>1615.17197291</v>
      </c>
      <c r="W158" s="59">
        <v>1624.1150246300001</v>
      </c>
      <c r="X158" s="59">
        <v>1722.84631143</v>
      </c>
      <c r="Y158" s="59">
        <v>1823.4422397999999</v>
      </c>
    </row>
    <row r="159" spans="1:25" s="60" customFormat="1" ht="15" x14ac:dyDescent="0.4">
      <c r="A159" s="58" t="s">
        <v>147</v>
      </c>
      <c r="B159" s="59">
        <v>1858.3129036099999</v>
      </c>
      <c r="C159" s="59">
        <v>1914.4891783400001</v>
      </c>
      <c r="D159" s="59">
        <v>1933.07385125</v>
      </c>
      <c r="E159" s="59">
        <v>1917.22840718</v>
      </c>
      <c r="F159" s="59">
        <v>1915.21818611</v>
      </c>
      <c r="G159" s="59">
        <v>1945.80611228</v>
      </c>
      <c r="H159" s="59">
        <v>1913.5701387199999</v>
      </c>
      <c r="I159" s="59">
        <v>1794.47512474</v>
      </c>
      <c r="J159" s="59">
        <v>1701.75273752</v>
      </c>
      <c r="K159" s="59">
        <v>1639.1725917799999</v>
      </c>
      <c r="L159" s="59">
        <v>1616.8819268300001</v>
      </c>
      <c r="M159" s="59">
        <v>1613.9914180000001</v>
      </c>
      <c r="N159" s="59">
        <v>1606.51614793</v>
      </c>
      <c r="O159" s="59">
        <v>1621.01386357</v>
      </c>
      <c r="P159" s="59">
        <v>1620.6462265600001</v>
      </c>
      <c r="Q159" s="59">
        <v>1646.93382782</v>
      </c>
      <c r="R159" s="59">
        <v>1627.55707813</v>
      </c>
      <c r="S159" s="59">
        <v>1632.8056856400001</v>
      </c>
      <c r="T159" s="59">
        <v>1606.4185899399999</v>
      </c>
      <c r="U159" s="59">
        <v>1605.77096435</v>
      </c>
      <c r="V159" s="59">
        <v>1596.4246644699999</v>
      </c>
      <c r="W159" s="59">
        <v>1618.2070413500001</v>
      </c>
      <c r="X159" s="59">
        <v>1680.0972880500001</v>
      </c>
      <c r="Y159" s="59">
        <v>1741.49746269</v>
      </c>
    </row>
    <row r="160" spans="1:25" s="60" customFormat="1" ht="15" x14ac:dyDescent="0.4">
      <c r="A160" s="58" t="s">
        <v>148</v>
      </c>
      <c r="B160" s="59">
        <v>1885.14752322</v>
      </c>
      <c r="C160" s="59">
        <v>1889.5818838299999</v>
      </c>
      <c r="D160" s="59">
        <v>1950.9386623600001</v>
      </c>
      <c r="E160" s="59">
        <v>1943.12159139</v>
      </c>
      <c r="F160" s="59">
        <v>1957.8599190499999</v>
      </c>
      <c r="G160" s="59">
        <v>1959.2736315100001</v>
      </c>
      <c r="H160" s="59">
        <v>1971.5097658899999</v>
      </c>
      <c r="I160" s="59">
        <v>1910.6168409500001</v>
      </c>
      <c r="J160" s="59">
        <v>1764.3429929500001</v>
      </c>
      <c r="K160" s="59">
        <v>1660.7604963000001</v>
      </c>
      <c r="L160" s="59">
        <v>1605.69312575</v>
      </c>
      <c r="M160" s="59">
        <v>1595.70179788</v>
      </c>
      <c r="N160" s="59">
        <v>1602.61479549</v>
      </c>
      <c r="O160" s="59">
        <v>1623.0431151400001</v>
      </c>
      <c r="P160" s="59">
        <v>1627.1419465399999</v>
      </c>
      <c r="Q160" s="59">
        <v>1630.0274841</v>
      </c>
      <c r="R160" s="59">
        <v>1641.4551047100001</v>
      </c>
      <c r="S160" s="59">
        <v>1638.6510359000001</v>
      </c>
      <c r="T160" s="59">
        <v>1617.9539717600001</v>
      </c>
      <c r="U160" s="59">
        <v>1607.26308404</v>
      </c>
      <c r="V160" s="59">
        <v>1611.90852174</v>
      </c>
      <c r="W160" s="59">
        <v>1632.94156759</v>
      </c>
      <c r="X160" s="59">
        <v>1690.1069487500001</v>
      </c>
      <c r="Y160" s="59">
        <v>1783.0334974899999</v>
      </c>
    </row>
    <row r="161" spans="1:25" s="60" customFormat="1" ht="15" x14ac:dyDescent="0.4">
      <c r="A161" s="58" t="s">
        <v>149</v>
      </c>
      <c r="B161" s="59">
        <v>1861.5825343199999</v>
      </c>
      <c r="C161" s="59">
        <v>1945.7983638000001</v>
      </c>
      <c r="D161" s="59">
        <v>1943.9078837100001</v>
      </c>
      <c r="E161" s="59">
        <v>1925.3741628</v>
      </c>
      <c r="F161" s="59">
        <v>1918.49504161</v>
      </c>
      <c r="G161" s="59">
        <v>1927.4352206200001</v>
      </c>
      <c r="H161" s="59">
        <v>1954.7929478900001</v>
      </c>
      <c r="I161" s="59">
        <v>1945.34940891</v>
      </c>
      <c r="J161" s="59">
        <v>1816.40996711</v>
      </c>
      <c r="K161" s="59">
        <v>1709.06406866</v>
      </c>
      <c r="L161" s="59">
        <v>1665.42444884</v>
      </c>
      <c r="M161" s="59">
        <v>1655.0511137000001</v>
      </c>
      <c r="N161" s="59">
        <v>1659.2717518500001</v>
      </c>
      <c r="O161" s="59">
        <v>1672.3753496700001</v>
      </c>
      <c r="P161" s="59">
        <v>1671.6314227099999</v>
      </c>
      <c r="Q161" s="59">
        <v>1687.2133840900001</v>
      </c>
      <c r="R161" s="59">
        <v>1692.3151071699999</v>
      </c>
      <c r="S161" s="59">
        <v>1675.23914438</v>
      </c>
      <c r="T161" s="59">
        <v>1636.4967093600001</v>
      </c>
      <c r="U161" s="59">
        <v>1627.3433990999999</v>
      </c>
      <c r="V161" s="59">
        <v>1597.67921355</v>
      </c>
      <c r="W161" s="59">
        <v>1605.8746427400001</v>
      </c>
      <c r="X161" s="59">
        <v>1694.71216501</v>
      </c>
      <c r="Y161" s="59">
        <v>1721.2823174100001</v>
      </c>
    </row>
    <row r="162" spans="1:25" s="60" customFormat="1" ht="15" x14ac:dyDescent="0.4">
      <c r="A162" s="58" t="s">
        <v>150</v>
      </c>
      <c r="B162" s="59">
        <v>1861.92251343</v>
      </c>
      <c r="C162" s="59">
        <v>1994.1571960399999</v>
      </c>
      <c r="D162" s="59">
        <v>2015.4136034800001</v>
      </c>
      <c r="E162" s="59">
        <v>2017.26799833</v>
      </c>
      <c r="F162" s="59">
        <v>2006.37621704</v>
      </c>
      <c r="G162" s="59">
        <v>2029.39974667</v>
      </c>
      <c r="H162" s="59">
        <v>2008.1071440999999</v>
      </c>
      <c r="I162" s="59">
        <v>1877.4183645800001</v>
      </c>
      <c r="J162" s="59">
        <v>1815.16764349</v>
      </c>
      <c r="K162" s="59">
        <v>1741.3854703700001</v>
      </c>
      <c r="L162" s="59">
        <v>1718.3127284300001</v>
      </c>
      <c r="M162" s="59">
        <v>1737.81374476</v>
      </c>
      <c r="N162" s="59">
        <v>1740.01692303</v>
      </c>
      <c r="O162" s="59">
        <v>1751.29834923</v>
      </c>
      <c r="P162" s="59">
        <v>1751.1983159399999</v>
      </c>
      <c r="Q162" s="59">
        <v>1759.05059949</v>
      </c>
      <c r="R162" s="59">
        <v>1761.6592591400001</v>
      </c>
      <c r="S162" s="59">
        <v>1734.6563949200001</v>
      </c>
      <c r="T162" s="59">
        <v>1709.4003629599999</v>
      </c>
      <c r="U162" s="59">
        <v>1682.9476778000001</v>
      </c>
      <c r="V162" s="59">
        <v>1671.7664005199999</v>
      </c>
      <c r="W162" s="59">
        <v>1709.01007091</v>
      </c>
      <c r="X162" s="59">
        <v>1782.4000261599999</v>
      </c>
      <c r="Y162" s="59">
        <v>1866.49399621</v>
      </c>
    </row>
    <row r="163" spans="1:25" s="60" customFormat="1" ht="15" x14ac:dyDescent="0.4">
      <c r="A163" s="58" t="s">
        <v>151</v>
      </c>
      <c r="B163" s="59">
        <v>1828.1758876399999</v>
      </c>
      <c r="C163" s="59">
        <v>1913.34419054</v>
      </c>
      <c r="D163" s="59">
        <v>1964.73093208</v>
      </c>
      <c r="E163" s="59">
        <v>1984.1180739399999</v>
      </c>
      <c r="F163" s="59">
        <v>1966.75915422</v>
      </c>
      <c r="G163" s="59">
        <v>1945.4084153000001</v>
      </c>
      <c r="H163" s="59">
        <v>1875.0788183300001</v>
      </c>
      <c r="I163" s="59">
        <v>1737.7076647599999</v>
      </c>
      <c r="J163" s="59">
        <v>1655.6198776900001</v>
      </c>
      <c r="K163" s="59">
        <v>1593.9466079000001</v>
      </c>
      <c r="L163" s="59">
        <v>1634.65465875</v>
      </c>
      <c r="M163" s="59">
        <v>1701.65485655</v>
      </c>
      <c r="N163" s="59">
        <v>1709.8149566899999</v>
      </c>
      <c r="O163" s="59">
        <v>1690.6799518600001</v>
      </c>
      <c r="P163" s="59">
        <v>1672.92545907</v>
      </c>
      <c r="Q163" s="59">
        <v>1700.6856467600001</v>
      </c>
      <c r="R163" s="59">
        <v>1729.4533837900001</v>
      </c>
      <c r="S163" s="59">
        <v>1713.41147591</v>
      </c>
      <c r="T163" s="59">
        <v>1716.45235282</v>
      </c>
      <c r="U163" s="59">
        <v>1692.3288929800001</v>
      </c>
      <c r="V163" s="59">
        <v>1694.6023744399999</v>
      </c>
      <c r="W163" s="59">
        <v>1708.31359185</v>
      </c>
      <c r="X163" s="59">
        <v>1799.4644647499999</v>
      </c>
      <c r="Y163" s="59">
        <v>1841.0998036200001</v>
      </c>
    </row>
    <row r="164" spans="1:25" s="60" customFormat="1" ht="15" x14ac:dyDescent="0.4">
      <c r="A164" s="58" t="s">
        <v>152</v>
      </c>
      <c r="B164" s="59">
        <v>1943.63860729</v>
      </c>
      <c r="C164" s="59">
        <v>1944.33025107</v>
      </c>
      <c r="D164" s="59">
        <v>1902.8476012200001</v>
      </c>
      <c r="E164" s="59">
        <v>1885.8372416500001</v>
      </c>
      <c r="F164" s="59">
        <v>1883.0867625400001</v>
      </c>
      <c r="G164" s="59">
        <v>1912.26664876</v>
      </c>
      <c r="H164" s="59">
        <v>1984.1278846</v>
      </c>
      <c r="I164" s="59">
        <v>1839.3486849999999</v>
      </c>
      <c r="J164" s="59">
        <v>1746.73576557</v>
      </c>
      <c r="K164" s="59">
        <v>1693.82457469</v>
      </c>
      <c r="L164" s="59">
        <v>1572.4181973300001</v>
      </c>
      <c r="M164" s="59">
        <v>1584.4661447799999</v>
      </c>
      <c r="N164" s="59">
        <v>1569.25174322</v>
      </c>
      <c r="O164" s="59">
        <v>1583.84586081</v>
      </c>
      <c r="P164" s="59">
        <v>1626.8619105</v>
      </c>
      <c r="Q164" s="59">
        <v>1635.2969296599999</v>
      </c>
      <c r="R164" s="59">
        <v>1667.5597025300001</v>
      </c>
      <c r="S164" s="59">
        <v>1631.0386529499999</v>
      </c>
      <c r="T164" s="59">
        <v>1611.3734787799999</v>
      </c>
      <c r="U164" s="59">
        <v>1582.2542540500001</v>
      </c>
      <c r="V164" s="59">
        <v>1636.31912414</v>
      </c>
      <c r="W164" s="59">
        <v>1654.31966936</v>
      </c>
      <c r="X164" s="59">
        <v>1738.8611044500001</v>
      </c>
      <c r="Y164" s="59">
        <v>1813.4435039800001</v>
      </c>
    </row>
    <row r="165" spans="1:25" s="60" customFormat="1" ht="15" x14ac:dyDescent="0.4">
      <c r="A165" s="58" t="s">
        <v>153</v>
      </c>
      <c r="B165" s="59">
        <v>1923.9854236000001</v>
      </c>
      <c r="C165" s="59">
        <v>1927.2314388</v>
      </c>
      <c r="D165" s="59">
        <v>1903.7753496299999</v>
      </c>
      <c r="E165" s="59">
        <v>1899.68655362</v>
      </c>
      <c r="F165" s="59">
        <v>1898.56969276</v>
      </c>
      <c r="G165" s="59">
        <v>1916.6229354</v>
      </c>
      <c r="H165" s="59">
        <v>1923.2032893000001</v>
      </c>
      <c r="I165" s="59">
        <v>1782.4282326800001</v>
      </c>
      <c r="J165" s="59">
        <v>1662.1791174100001</v>
      </c>
      <c r="K165" s="59">
        <v>1624.5638628700001</v>
      </c>
      <c r="L165" s="59">
        <v>1588.8761471099999</v>
      </c>
      <c r="M165" s="59">
        <v>1610.3170829200001</v>
      </c>
      <c r="N165" s="59">
        <v>1609.7485612400001</v>
      </c>
      <c r="O165" s="59">
        <v>1629.3489253499999</v>
      </c>
      <c r="P165" s="59">
        <v>1643.8769603200001</v>
      </c>
      <c r="Q165" s="59">
        <v>1630.0934204100001</v>
      </c>
      <c r="R165" s="59">
        <v>1639.3518424700001</v>
      </c>
      <c r="S165" s="59">
        <v>1653.5533661900001</v>
      </c>
      <c r="T165" s="59">
        <v>1653.7280307600001</v>
      </c>
      <c r="U165" s="59">
        <v>1644.2317150700001</v>
      </c>
      <c r="V165" s="59">
        <v>1639.4039705100001</v>
      </c>
      <c r="W165" s="59">
        <v>1645.37925567</v>
      </c>
      <c r="X165" s="59">
        <v>1716.7193461900001</v>
      </c>
      <c r="Y165" s="59">
        <v>1798.9986099800001</v>
      </c>
    </row>
    <row r="166" spans="1:25" s="60" customFormat="1" ht="15" x14ac:dyDescent="0.4">
      <c r="A166" s="58" t="s">
        <v>154</v>
      </c>
      <c r="B166" s="59">
        <v>1897.24034016</v>
      </c>
      <c r="C166" s="59">
        <v>1932.00389799</v>
      </c>
      <c r="D166" s="59">
        <v>1911.69954069</v>
      </c>
      <c r="E166" s="59">
        <v>1892.36342285</v>
      </c>
      <c r="F166" s="59">
        <v>1888.8614916399999</v>
      </c>
      <c r="G166" s="59">
        <v>1925.5507999900001</v>
      </c>
      <c r="H166" s="59">
        <v>1990.8924474800001</v>
      </c>
      <c r="I166" s="59">
        <v>1913.18959264</v>
      </c>
      <c r="J166" s="59">
        <v>1813.7581107400001</v>
      </c>
      <c r="K166" s="59">
        <v>1763.86635411</v>
      </c>
      <c r="L166" s="59">
        <v>1732.1328980200001</v>
      </c>
      <c r="M166" s="59">
        <v>1704.0880179200001</v>
      </c>
      <c r="N166" s="59">
        <v>1686.08732818</v>
      </c>
      <c r="O166" s="59">
        <v>1658.5830543300001</v>
      </c>
      <c r="P166" s="59">
        <v>1656.46984937</v>
      </c>
      <c r="Q166" s="59">
        <v>1674.06309272</v>
      </c>
      <c r="R166" s="59">
        <v>1675.4054538400001</v>
      </c>
      <c r="S166" s="59">
        <v>1649.3141920600001</v>
      </c>
      <c r="T166" s="59">
        <v>1649.17976527</v>
      </c>
      <c r="U166" s="59">
        <v>1623.2429539699999</v>
      </c>
      <c r="V166" s="59">
        <v>1633.1968141899999</v>
      </c>
      <c r="W166" s="59">
        <v>1630.3111324000001</v>
      </c>
      <c r="X166" s="59">
        <v>1662.6018997000001</v>
      </c>
      <c r="Y166" s="59">
        <v>1751.3747173500001</v>
      </c>
    </row>
    <row r="167" spans="1:25" s="60" customFormat="1" ht="15" x14ac:dyDescent="0.4">
      <c r="A167" s="58" t="s">
        <v>155</v>
      </c>
      <c r="B167" s="59">
        <v>1824.9136426100001</v>
      </c>
      <c r="C167" s="59">
        <v>1940.0896556100001</v>
      </c>
      <c r="D167" s="59">
        <v>2029.3328029300001</v>
      </c>
      <c r="E167" s="59">
        <v>2071.0725965799998</v>
      </c>
      <c r="F167" s="59">
        <v>2080.74529424</v>
      </c>
      <c r="G167" s="59">
        <v>2057.59964408</v>
      </c>
      <c r="H167" s="59">
        <v>1999.7824599</v>
      </c>
      <c r="I167" s="59">
        <v>1918.0185032100001</v>
      </c>
      <c r="J167" s="59">
        <v>1797.27326945</v>
      </c>
      <c r="K167" s="59">
        <v>1700.53019614</v>
      </c>
      <c r="L167" s="59">
        <v>1651.8894505800001</v>
      </c>
      <c r="M167" s="59">
        <v>1659.9620264299999</v>
      </c>
      <c r="N167" s="59">
        <v>1668.0749746399999</v>
      </c>
      <c r="O167" s="59">
        <v>1692.50078981</v>
      </c>
      <c r="P167" s="59">
        <v>1716.8245206700001</v>
      </c>
      <c r="Q167" s="59">
        <v>1722.2788452899999</v>
      </c>
      <c r="R167" s="59">
        <v>1716.91102409</v>
      </c>
      <c r="S167" s="59">
        <v>1678.9620410699999</v>
      </c>
      <c r="T167" s="59">
        <v>1654.4352030300001</v>
      </c>
      <c r="U167" s="59">
        <v>1643.6873530099999</v>
      </c>
      <c r="V167" s="59">
        <v>1708.59329989</v>
      </c>
      <c r="W167" s="59">
        <v>1730.0856192900001</v>
      </c>
      <c r="X167" s="59">
        <v>1806.59019302</v>
      </c>
      <c r="Y167" s="59">
        <v>1898.55465179</v>
      </c>
    </row>
    <row r="168" spans="1:25" s="60" customFormat="1" ht="15" x14ac:dyDescent="0.4">
      <c r="A168" s="58" t="s">
        <v>156</v>
      </c>
      <c r="B168" s="59">
        <v>1880.04240304</v>
      </c>
      <c r="C168" s="59">
        <v>1966.59401015</v>
      </c>
      <c r="D168" s="59">
        <v>2030.3489626800001</v>
      </c>
      <c r="E168" s="59">
        <v>2037.09968501</v>
      </c>
      <c r="F168" s="59">
        <v>2038.0834626200001</v>
      </c>
      <c r="G168" s="59">
        <v>2017.5539771799999</v>
      </c>
      <c r="H168" s="59">
        <v>1974.38286737</v>
      </c>
      <c r="I168" s="59">
        <v>1915.0139206200001</v>
      </c>
      <c r="J168" s="59">
        <v>1793.6057861900001</v>
      </c>
      <c r="K168" s="59">
        <v>1696.41992387</v>
      </c>
      <c r="L168" s="59">
        <v>1630.76675387</v>
      </c>
      <c r="M168" s="59">
        <v>1662.4227069599999</v>
      </c>
      <c r="N168" s="59">
        <v>1670.6370980199999</v>
      </c>
      <c r="O168" s="59">
        <v>1696.2419029</v>
      </c>
      <c r="P168" s="59">
        <v>1701.4810479</v>
      </c>
      <c r="Q168" s="59">
        <v>1720.8051940299999</v>
      </c>
      <c r="R168" s="59">
        <v>1741.2585245299999</v>
      </c>
      <c r="S168" s="59">
        <v>1711.5509213299999</v>
      </c>
      <c r="T168" s="59">
        <v>1662.3129448899999</v>
      </c>
      <c r="U168" s="59">
        <v>1632.59453996</v>
      </c>
      <c r="V168" s="59">
        <v>1618.28576232</v>
      </c>
      <c r="W168" s="59">
        <v>1627.2306098700001</v>
      </c>
      <c r="X168" s="59">
        <v>1711.7823950100001</v>
      </c>
      <c r="Y168" s="59">
        <v>1815.54465809</v>
      </c>
    </row>
    <row r="169" spans="1:25" s="60" customFormat="1" ht="15" x14ac:dyDescent="0.4">
      <c r="A169" s="58" t="s">
        <v>157</v>
      </c>
      <c r="B169" s="59">
        <v>1952.6601554900001</v>
      </c>
      <c r="C169" s="59">
        <v>2054.1751099600001</v>
      </c>
      <c r="D169" s="59">
        <v>2041.4911452900001</v>
      </c>
      <c r="E169" s="59">
        <v>2038.96126452</v>
      </c>
      <c r="F169" s="59">
        <v>2038.4929849100001</v>
      </c>
      <c r="G169" s="59">
        <v>2055.2568613600001</v>
      </c>
      <c r="H169" s="59">
        <v>1923.07234548</v>
      </c>
      <c r="I169" s="59">
        <v>1830.6201585000001</v>
      </c>
      <c r="J169" s="59">
        <v>1797.2589822699999</v>
      </c>
      <c r="K169" s="59">
        <v>1754.78882978</v>
      </c>
      <c r="L169" s="59">
        <v>1747.0754766800001</v>
      </c>
      <c r="M169" s="59">
        <v>1768.4863274300001</v>
      </c>
      <c r="N169" s="59">
        <v>1764.5214021100001</v>
      </c>
      <c r="O169" s="59">
        <v>1754.5294808799999</v>
      </c>
      <c r="P169" s="59">
        <v>1773.98340158</v>
      </c>
      <c r="Q169" s="59">
        <v>1798.8789368800001</v>
      </c>
      <c r="R169" s="59">
        <v>1823.2552521699999</v>
      </c>
      <c r="S169" s="59">
        <v>1813.49055591</v>
      </c>
      <c r="T169" s="59">
        <v>1754.5072608600001</v>
      </c>
      <c r="U169" s="59">
        <v>1718.2340515999999</v>
      </c>
      <c r="V169" s="59">
        <v>1718.2714642200001</v>
      </c>
      <c r="W169" s="59">
        <v>1753.8862721200001</v>
      </c>
      <c r="X169" s="59">
        <v>1784.6110704</v>
      </c>
      <c r="Y169" s="59">
        <v>1828.2543556400001</v>
      </c>
    </row>
    <row r="170" spans="1:25" s="60" customFormat="1" ht="15" x14ac:dyDescent="0.4">
      <c r="A170" s="58" t="s">
        <v>158</v>
      </c>
      <c r="B170" s="59">
        <v>1915.17891104</v>
      </c>
      <c r="C170" s="59">
        <v>1953.5395784500001</v>
      </c>
      <c r="D170" s="59">
        <v>2003.13824142</v>
      </c>
      <c r="E170" s="59">
        <v>2029.7037624700001</v>
      </c>
      <c r="F170" s="59">
        <v>2024.0470774299999</v>
      </c>
      <c r="G170" s="59">
        <v>1998.9501343100001</v>
      </c>
      <c r="H170" s="59">
        <v>1911.56108513</v>
      </c>
      <c r="I170" s="59">
        <v>1774.25853265</v>
      </c>
      <c r="J170" s="59">
        <v>1716.8123514900001</v>
      </c>
      <c r="K170" s="59">
        <v>1685.5056828500001</v>
      </c>
      <c r="L170" s="59">
        <v>1716.9863860200001</v>
      </c>
      <c r="M170" s="59">
        <v>1735.5010398300001</v>
      </c>
      <c r="N170" s="59">
        <v>1757.3824945700001</v>
      </c>
      <c r="O170" s="59">
        <v>1752.6043157500001</v>
      </c>
      <c r="P170" s="59">
        <v>1755.74165533</v>
      </c>
      <c r="Q170" s="59">
        <v>1793.8827923599999</v>
      </c>
      <c r="R170" s="59">
        <v>1785.40077432</v>
      </c>
      <c r="S170" s="59">
        <v>1750.3952748300001</v>
      </c>
      <c r="T170" s="59">
        <v>1697.4623350300001</v>
      </c>
      <c r="U170" s="59">
        <v>1680.7463081000001</v>
      </c>
      <c r="V170" s="59">
        <v>1666.94194206</v>
      </c>
      <c r="W170" s="59">
        <v>1654.3831663799999</v>
      </c>
      <c r="X170" s="59">
        <v>1703.8008324499999</v>
      </c>
      <c r="Y170" s="59">
        <v>1773.83692111</v>
      </c>
    </row>
    <row r="171" spans="1:25" s="60" customFormat="1" ht="15" x14ac:dyDescent="0.4">
      <c r="A171" s="58" t="s">
        <v>159</v>
      </c>
      <c r="B171" s="59">
        <v>1825.48404749</v>
      </c>
      <c r="C171" s="59">
        <v>1883.7448609099999</v>
      </c>
      <c r="D171" s="59">
        <v>1983.1036408499999</v>
      </c>
      <c r="E171" s="59">
        <v>2011.6605067</v>
      </c>
      <c r="F171" s="59">
        <v>2007.8931836700001</v>
      </c>
      <c r="G171" s="59">
        <v>1960.36952466</v>
      </c>
      <c r="H171" s="59">
        <v>1892.6749793500001</v>
      </c>
      <c r="I171" s="59">
        <v>1777.8447224500001</v>
      </c>
      <c r="J171" s="59">
        <v>1751.70466674</v>
      </c>
      <c r="K171" s="59">
        <v>1711.19551071</v>
      </c>
      <c r="L171" s="59">
        <v>1703.5417623800001</v>
      </c>
      <c r="M171" s="59">
        <v>1724.8878660099999</v>
      </c>
      <c r="N171" s="59">
        <v>1746.8167308</v>
      </c>
      <c r="O171" s="59">
        <v>1761.24757383</v>
      </c>
      <c r="P171" s="59">
        <v>1768.51259396</v>
      </c>
      <c r="Q171" s="59">
        <v>1777.23361501</v>
      </c>
      <c r="R171" s="59">
        <v>1785.68067967</v>
      </c>
      <c r="S171" s="59">
        <v>1762.7147342600001</v>
      </c>
      <c r="T171" s="59">
        <v>1713.46882882</v>
      </c>
      <c r="U171" s="59">
        <v>1655.3447529100001</v>
      </c>
      <c r="V171" s="59">
        <v>1640.5184185200001</v>
      </c>
      <c r="W171" s="59">
        <v>1664.1238756400001</v>
      </c>
      <c r="X171" s="59">
        <v>1723.8133830199999</v>
      </c>
      <c r="Y171" s="59">
        <v>1804.2181354900001</v>
      </c>
    </row>
    <row r="172" spans="1:25" s="60" customFormat="1" ht="15" x14ac:dyDescent="0.4">
      <c r="A172" s="58" t="s">
        <v>160</v>
      </c>
      <c r="B172" s="59">
        <v>1925.1218382100001</v>
      </c>
      <c r="C172" s="59">
        <v>1994.49501199</v>
      </c>
      <c r="D172" s="59">
        <v>2031.8561893200001</v>
      </c>
      <c r="E172" s="59">
        <v>2041.7590983800001</v>
      </c>
      <c r="F172" s="59">
        <v>2038.7841255999999</v>
      </c>
      <c r="G172" s="59">
        <v>2010.49928611</v>
      </c>
      <c r="H172" s="59">
        <v>1950.1417280400001</v>
      </c>
      <c r="I172" s="59">
        <v>1844.32220869</v>
      </c>
      <c r="J172" s="59">
        <v>1795.8711376900001</v>
      </c>
      <c r="K172" s="59">
        <v>1754.89184856</v>
      </c>
      <c r="L172" s="59">
        <v>1765.5664256699999</v>
      </c>
      <c r="M172" s="59">
        <v>1799.3487109299999</v>
      </c>
      <c r="N172" s="59">
        <v>1817.8958585400001</v>
      </c>
      <c r="O172" s="59">
        <v>1832.18811334</v>
      </c>
      <c r="P172" s="59">
        <v>1851.9291765400001</v>
      </c>
      <c r="Q172" s="59">
        <v>1873.09171279</v>
      </c>
      <c r="R172" s="59">
        <v>1848.37482851</v>
      </c>
      <c r="S172" s="59">
        <v>1814.8805898600001</v>
      </c>
      <c r="T172" s="59">
        <v>1789.8193918900001</v>
      </c>
      <c r="U172" s="59">
        <v>1692.03821414</v>
      </c>
      <c r="V172" s="59">
        <v>1692.4685754300001</v>
      </c>
      <c r="W172" s="59">
        <v>1719.6974048100001</v>
      </c>
      <c r="X172" s="59">
        <v>1822.03711004</v>
      </c>
      <c r="Y172" s="59">
        <v>1936.67243979</v>
      </c>
    </row>
    <row r="173" spans="1:25" s="60" customFormat="1" ht="15" x14ac:dyDescent="0.4">
      <c r="A173" s="58" t="s">
        <v>161</v>
      </c>
      <c r="B173" s="59">
        <v>1817.69300997</v>
      </c>
      <c r="C173" s="59">
        <v>1753.5595440300001</v>
      </c>
      <c r="D173" s="59">
        <v>1734.61588545</v>
      </c>
      <c r="E173" s="59">
        <v>1746.3692570600001</v>
      </c>
      <c r="F173" s="59">
        <v>1752.98633703</v>
      </c>
      <c r="G173" s="59">
        <v>1741.12487809</v>
      </c>
      <c r="H173" s="59">
        <v>1649.4199207900001</v>
      </c>
      <c r="I173" s="59">
        <v>1694.0976825100001</v>
      </c>
      <c r="J173" s="59">
        <v>1709.1327204300001</v>
      </c>
      <c r="K173" s="59">
        <v>1674.0415860000001</v>
      </c>
      <c r="L173" s="59">
        <v>1672.4107923700001</v>
      </c>
      <c r="M173" s="59">
        <v>1673.8379476299999</v>
      </c>
      <c r="N173" s="59">
        <v>1703.7281521</v>
      </c>
      <c r="O173" s="59">
        <v>1717.28571102</v>
      </c>
      <c r="P173" s="59">
        <v>1715.8207305999999</v>
      </c>
      <c r="Q173" s="59">
        <v>1719.1324732800001</v>
      </c>
      <c r="R173" s="59">
        <v>1718.92668955</v>
      </c>
      <c r="S173" s="59">
        <v>1704.4274319200001</v>
      </c>
      <c r="T173" s="59">
        <v>1560.7003098499999</v>
      </c>
      <c r="U173" s="59">
        <v>1672.0389123300001</v>
      </c>
      <c r="V173" s="59">
        <v>1610.81598545</v>
      </c>
      <c r="W173" s="59">
        <v>1668.82022454</v>
      </c>
      <c r="X173" s="59">
        <v>1681.2653901599999</v>
      </c>
      <c r="Y173" s="59">
        <v>1722.2748193</v>
      </c>
    </row>
    <row r="174" spans="1:25" s="60" customFormat="1" ht="15" x14ac:dyDescent="0.4">
      <c r="A174" s="58" t="s">
        <v>162</v>
      </c>
      <c r="B174" s="59">
        <v>1794.3081620600001</v>
      </c>
      <c r="C174" s="59">
        <v>1856.03026484</v>
      </c>
      <c r="D174" s="59">
        <v>1900.9295235100001</v>
      </c>
      <c r="E174" s="59">
        <v>1912.36620285</v>
      </c>
      <c r="F174" s="59">
        <v>1913.37475238</v>
      </c>
      <c r="G174" s="59">
        <v>1888.3919031</v>
      </c>
      <c r="H174" s="59">
        <v>1869.38455466</v>
      </c>
      <c r="I174" s="59">
        <v>1810.9530227</v>
      </c>
      <c r="J174" s="59">
        <v>1748.63043763</v>
      </c>
      <c r="K174" s="59">
        <v>1686.5414479400001</v>
      </c>
      <c r="L174" s="59">
        <v>1679.2162161000001</v>
      </c>
      <c r="M174" s="59">
        <v>1700.05392435</v>
      </c>
      <c r="N174" s="59">
        <v>1709.5689014700001</v>
      </c>
      <c r="O174" s="59">
        <v>1744.3887210099999</v>
      </c>
      <c r="P174" s="59">
        <v>1766.91192991</v>
      </c>
      <c r="Q174" s="59">
        <v>1768.5534990599999</v>
      </c>
      <c r="R174" s="59">
        <v>1775.92335071</v>
      </c>
      <c r="S174" s="59">
        <v>1757.3568276999999</v>
      </c>
      <c r="T174" s="59">
        <v>1675.1314052</v>
      </c>
      <c r="U174" s="59">
        <v>1617.2937793799999</v>
      </c>
      <c r="V174" s="59">
        <v>1594.70247905</v>
      </c>
      <c r="W174" s="59">
        <v>1609.0437151799999</v>
      </c>
      <c r="X174" s="59">
        <v>1672.243823</v>
      </c>
      <c r="Y174" s="59">
        <v>1740.51093186</v>
      </c>
    </row>
    <row r="175" spans="1:25" s="60" customFormat="1" ht="15" x14ac:dyDescent="0.4">
      <c r="A175" s="58" t="s">
        <v>163</v>
      </c>
      <c r="B175" s="59">
        <v>1782.2724140800001</v>
      </c>
      <c r="C175" s="59">
        <v>1843.0848574199999</v>
      </c>
      <c r="D175" s="59">
        <v>1915.96550619</v>
      </c>
      <c r="E175" s="59">
        <v>1931.45101983</v>
      </c>
      <c r="F175" s="59">
        <v>1926.0759766400001</v>
      </c>
      <c r="G175" s="59">
        <v>1913.9647720299999</v>
      </c>
      <c r="H175" s="59">
        <v>1908.6110749100001</v>
      </c>
      <c r="I175" s="59">
        <v>1871.2119484</v>
      </c>
      <c r="J175" s="59">
        <v>1770.9442464900001</v>
      </c>
      <c r="K175" s="59">
        <v>1680.0535089800001</v>
      </c>
      <c r="L175" s="59">
        <v>1665.40488648</v>
      </c>
      <c r="M175" s="59">
        <v>1676.5504038500001</v>
      </c>
      <c r="N175" s="59">
        <v>1701.2513437600001</v>
      </c>
      <c r="O175" s="59">
        <v>1721.3798743100001</v>
      </c>
      <c r="P175" s="59">
        <v>1735.9621708899999</v>
      </c>
      <c r="Q175" s="59">
        <v>1759.8228171000001</v>
      </c>
      <c r="R175" s="59">
        <v>1750.3348153700001</v>
      </c>
      <c r="S175" s="59">
        <v>1720.1325967600001</v>
      </c>
      <c r="T175" s="59">
        <v>1677.44034392</v>
      </c>
      <c r="U175" s="59">
        <v>1623.4421371200001</v>
      </c>
      <c r="V175" s="59">
        <v>1598.6636828000001</v>
      </c>
      <c r="W175" s="59">
        <v>1624.9764184200001</v>
      </c>
      <c r="X175" s="59">
        <v>1675.7200709599999</v>
      </c>
      <c r="Y175" s="59">
        <v>1775.3405183500001</v>
      </c>
    </row>
    <row r="176" spans="1:25" s="60" customFormat="1" ht="15" x14ac:dyDescent="0.4">
      <c r="A176" s="58" t="s">
        <v>164</v>
      </c>
      <c r="B176" s="59">
        <v>1765.7450753800001</v>
      </c>
      <c r="C176" s="59">
        <v>1853.8457336399999</v>
      </c>
      <c r="D176" s="59">
        <v>1912.2875042200001</v>
      </c>
      <c r="E176" s="59">
        <v>1920.9953726200001</v>
      </c>
      <c r="F176" s="59">
        <v>1935.50359604</v>
      </c>
      <c r="G176" s="59">
        <v>1904.3841838200001</v>
      </c>
      <c r="H176" s="59">
        <v>1866.4989681</v>
      </c>
      <c r="I176" s="59">
        <v>1793.3374445300001</v>
      </c>
      <c r="J176" s="59">
        <v>1731.5125077299999</v>
      </c>
      <c r="K176" s="59">
        <v>1663.9718862700001</v>
      </c>
      <c r="L176" s="59">
        <v>1634.24054409</v>
      </c>
      <c r="M176" s="59">
        <v>1653.6561104</v>
      </c>
      <c r="N176" s="59">
        <v>1676.9433255700001</v>
      </c>
      <c r="O176" s="59">
        <v>1685.2749287700001</v>
      </c>
      <c r="P176" s="59">
        <v>1698.3489140500001</v>
      </c>
      <c r="Q176" s="59">
        <v>1715.07423232</v>
      </c>
      <c r="R176" s="59">
        <v>1715.0964610200001</v>
      </c>
      <c r="S176" s="59">
        <v>1702.4099595</v>
      </c>
      <c r="T176" s="59">
        <v>1655.80205316</v>
      </c>
      <c r="U176" s="59">
        <v>1610.03110298</v>
      </c>
      <c r="V176" s="59">
        <v>1609.2183225399999</v>
      </c>
      <c r="W176" s="59">
        <v>1632.36332341</v>
      </c>
      <c r="X176" s="59">
        <v>1705.1921068300001</v>
      </c>
      <c r="Y176" s="59">
        <v>1704.41484124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267.97202501999999</v>
      </c>
      <c r="C180" s="64">
        <v>276.13613742000001</v>
      </c>
      <c r="D180" s="64">
        <v>286.08335411000002</v>
      </c>
      <c r="E180" s="64">
        <v>287.11832063000003</v>
      </c>
      <c r="F180" s="64">
        <v>286.94657376999999</v>
      </c>
      <c r="G180" s="64">
        <v>282.94098631999998</v>
      </c>
      <c r="H180" s="64">
        <v>284.21797249000002</v>
      </c>
      <c r="I180" s="64">
        <v>275.44588302</v>
      </c>
      <c r="J180" s="64">
        <v>257.75611945999998</v>
      </c>
      <c r="K180" s="64">
        <v>241.72136130000001</v>
      </c>
      <c r="L180" s="64">
        <v>231.95455182000001</v>
      </c>
      <c r="M180" s="64">
        <v>228.23719778</v>
      </c>
      <c r="N180" s="64">
        <v>228.86958730999999</v>
      </c>
      <c r="O180" s="64">
        <v>228.70604126999999</v>
      </c>
      <c r="P180" s="64">
        <v>228.36067072</v>
      </c>
      <c r="Q180" s="64">
        <v>230.26356562999999</v>
      </c>
      <c r="R180" s="64">
        <v>230.00304385000001</v>
      </c>
      <c r="S180" s="64">
        <v>227.63049674999999</v>
      </c>
      <c r="T180" s="64">
        <v>225.64293721999999</v>
      </c>
      <c r="U180" s="64">
        <v>225.31885439999999</v>
      </c>
      <c r="V180" s="64">
        <v>222.58752568</v>
      </c>
      <c r="W180" s="64">
        <v>223.26478951999999</v>
      </c>
      <c r="X180" s="64">
        <v>233.15681749000001</v>
      </c>
      <c r="Y180" s="64">
        <v>250.02838143</v>
      </c>
    </row>
    <row r="181" spans="1:25" s="60" customFormat="1" ht="15" x14ac:dyDescent="0.4">
      <c r="A181" s="58" t="s">
        <v>136</v>
      </c>
      <c r="B181" s="59">
        <v>260.67203412999999</v>
      </c>
      <c r="C181" s="59">
        <v>272.24854951999998</v>
      </c>
      <c r="D181" s="59">
        <v>277.84892997999998</v>
      </c>
      <c r="E181" s="59">
        <v>279.03422218999998</v>
      </c>
      <c r="F181" s="59">
        <v>282.06309852999999</v>
      </c>
      <c r="G181" s="59">
        <v>276.14316873000001</v>
      </c>
      <c r="H181" s="59">
        <v>272.21152074000003</v>
      </c>
      <c r="I181" s="59">
        <v>257.88753931999997</v>
      </c>
      <c r="J181" s="59">
        <v>236.05748782000001</v>
      </c>
      <c r="K181" s="59">
        <v>222.84236601000001</v>
      </c>
      <c r="L181" s="59">
        <v>220.93673085</v>
      </c>
      <c r="M181" s="59">
        <v>219.45241171999999</v>
      </c>
      <c r="N181" s="59">
        <v>219.61585801000001</v>
      </c>
      <c r="O181" s="59">
        <v>220.22738213</v>
      </c>
      <c r="P181" s="59">
        <v>218.84716667999999</v>
      </c>
      <c r="Q181" s="59">
        <v>219.06032830999999</v>
      </c>
      <c r="R181" s="59">
        <v>219.69986374000001</v>
      </c>
      <c r="S181" s="59">
        <v>218.82043446</v>
      </c>
      <c r="T181" s="59">
        <v>217.06395961999999</v>
      </c>
      <c r="U181" s="59">
        <v>217.64657155</v>
      </c>
      <c r="V181" s="59">
        <v>215.42899824</v>
      </c>
      <c r="W181" s="59">
        <v>218.11996991999999</v>
      </c>
      <c r="X181" s="59">
        <v>229.31880753999999</v>
      </c>
      <c r="Y181" s="59">
        <v>240.99919029</v>
      </c>
    </row>
    <row r="182" spans="1:25" s="60" customFormat="1" ht="15" x14ac:dyDescent="0.4">
      <c r="A182" s="58" t="s">
        <v>137</v>
      </c>
      <c r="B182" s="59">
        <v>257.24051261</v>
      </c>
      <c r="C182" s="59">
        <v>270.68050443999999</v>
      </c>
      <c r="D182" s="59">
        <v>282.79493798999999</v>
      </c>
      <c r="E182" s="59">
        <v>288.93465286000003</v>
      </c>
      <c r="F182" s="59">
        <v>290.13105905999998</v>
      </c>
      <c r="G182" s="59">
        <v>291.97740723999999</v>
      </c>
      <c r="H182" s="59">
        <v>290.72230939999997</v>
      </c>
      <c r="I182" s="59">
        <v>277.84597026</v>
      </c>
      <c r="J182" s="59">
        <v>264.51031599999999</v>
      </c>
      <c r="K182" s="59">
        <v>250.35084216000004</v>
      </c>
      <c r="L182" s="59">
        <v>246.02391825000001</v>
      </c>
      <c r="M182" s="59">
        <v>243.36712116000001</v>
      </c>
      <c r="N182" s="59">
        <v>240.02433839</v>
      </c>
      <c r="O182" s="59">
        <v>237.17501383999999</v>
      </c>
      <c r="P182" s="59">
        <v>237.02770738000001</v>
      </c>
      <c r="Q182" s="59">
        <v>237.46121418999999</v>
      </c>
      <c r="R182" s="59">
        <v>239.63728581999999</v>
      </c>
      <c r="S182" s="59">
        <v>238.52319684</v>
      </c>
      <c r="T182" s="59">
        <v>238.03328551000001</v>
      </c>
      <c r="U182" s="59">
        <v>241.41369098000001</v>
      </c>
      <c r="V182" s="59">
        <v>242.93868474999999</v>
      </c>
      <c r="W182" s="59">
        <v>243.62627602000001</v>
      </c>
      <c r="X182" s="59">
        <v>256.23014361000003</v>
      </c>
      <c r="Y182" s="59">
        <v>269.00344331000002</v>
      </c>
    </row>
    <row r="183" spans="1:25" s="60" customFormat="1" ht="15" x14ac:dyDescent="0.4">
      <c r="A183" s="58" t="s">
        <v>138</v>
      </c>
      <c r="B183" s="59">
        <v>260.63573589999999</v>
      </c>
      <c r="C183" s="59">
        <v>281.68441661000003</v>
      </c>
      <c r="D183" s="59">
        <v>285.65279393999998</v>
      </c>
      <c r="E183" s="59">
        <v>283.03638631000001</v>
      </c>
      <c r="F183" s="59">
        <v>282.38853181000002</v>
      </c>
      <c r="G183" s="59">
        <v>285.07311801999998</v>
      </c>
      <c r="H183" s="59">
        <v>287.62452127</v>
      </c>
      <c r="I183" s="59">
        <v>266.69357281999999</v>
      </c>
      <c r="J183" s="59">
        <v>248.47138666999999</v>
      </c>
      <c r="K183" s="59">
        <v>234.75345621</v>
      </c>
      <c r="L183" s="59">
        <v>236.49734545000001</v>
      </c>
      <c r="M183" s="59">
        <v>237.10594225</v>
      </c>
      <c r="N183" s="59">
        <v>235.81432659999999</v>
      </c>
      <c r="O183" s="59">
        <v>232.72990386999999</v>
      </c>
      <c r="P183" s="59">
        <v>233.68645835000001</v>
      </c>
      <c r="Q183" s="59">
        <v>234.13755101999999</v>
      </c>
      <c r="R183" s="59">
        <v>235.93232198000001</v>
      </c>
      <c r="S183" s="59">
        <v>232.76905424</v>
      </c>
      <c r="T183" s="59">
        <v>231.99414295</v>
      </c>
      <c r="U183" s="59">
        <v>232.14404635</v>
      </c>
      <c r="V183" s="59">
        <v>231.2514482</v>
      </c>
      <c r="W183" s="59">
        <v>231.18200257999999</v>
      </c>
      <c r="X183" s="59">
        <v>243.51456153999999</v>
      </c>
      <c r="Y183" s="59">
        <v>256.31768461000001</v>
      </c>
    </row>
    <row r="184" spans="1:25" s="60" customFormat="1" ht="15" x14ac:dyDescent="0.4">
      <c r="A184" s="58" t="s">
        <v>139</v>
      </c>
      <c r="B184" s="59">
        <v>265.90687716000002</v>
      </c>
      <c r="C184" s="59">
        <v>265.70082263</v>
      </c>
      <c r="D184" s="59">
        <v>268.98473978999999</v>
      </c>
      <c r="E184" s="59">
        <v>267.67457237999997</v>
      </c>
      <c r="F184" s="59">
        <v>267.37930360000001</v>
      </c>
      <c r="G184" s="59">
        <v>269.53076167</v>
      </c>
      <c r="H184" s="59">
        <v>252.51284204000001</v>
      </c>
      <c r="I184" s="59">
        <v>256.08008188000002</v>
      </c>
      <c r="J184" s="59">
        <v>229.51984503</v>
      </c>
      <c r="K184" s="59">
        <v>236.74124846000001</v>
      </c>
      <c r="L184" s="59">
        <v>236.68430641</v>
      </c>
      <c r="M184" s="59">
        <v>241.94601806</v>
      </c>
      <c r="N184" s="59">
        <v>241.50405339</v>
      </c>
      <c r="O184" s="59">
        <v>241.85297639000001</v>
      </c>
      <c r="P184" s="59">
        <v>240.84421028</v>
      </c>
      <c r="Q184" s="59">
        <v>240.22546234000001</v>
      </c>
      <c r="R184" s="59">
        <v>241.75829954</v>
      </c>
      <c r="S184" s="59">
        <v>240.45396625999999</v>
      </c>
      <c r="T184" s="59">
        <v>239.18445037000001</v>
      </c>
      <c r="U184" s="59">
        <v>235.90366373000001</v>
      </c>
      <c r="V184" s="59">
        <v>234.79163054</v>
      </c>
      <c r="W184" s="59">
        <v>236.01149065999999</v>
      </c>
      <c r="X184" s="59">
        <v>247.53131543999999</v>
      </c>
      <c r="Y184" s="59">
        <v>263.43601288000002</v>
      </c>
    </row>
    <row r="185" spans="1:25" s="60" customFormat="1" ht="15" x14ac:dyDescent="0.4">
      <c r="A185" s="58" t="s">
        <v>140</v>
      </c>
      <c r="B185" s="59">
        <v>268.30687583000002</v>
      </c>
      <c r="C185" s="59">
        <v>275.72756758000003</v>
      </c>
      <c r="D185" s="59">
        <v>288.89737325999999</v>
      </c>
      <c r="E185" s="59">
        <v>288.2634832</v>
      </c>
      <c r="F185" s="59">
        <v>287.72551987000003</v>
      </c>
      <c r="G185" s="59">
        <v>287.27338072999999</v>
      </c>
      <c r="H185" s="59">
        <v>279.5563583</v>
      </c>
      <c r="I185" s="59">
        <v>261.72734138999999</v>
      </c>
      <c r="J185" s="59">
        <v>246.18641585</v>
      </c>
      <c r="K185" s="59">
        <v>238.84777134999999</v>
      </c>
      <c r="L185" s="59">
        <v>237.88532509000001</v>
      </c>
      <c r="M185" s="59">
        <v>234.89136391</v>
      </c>
      <c r="N185" s="59">
        <v>232.51641129000001</v>
      </c>
      <c r="O185" s="59">
        <v>234.81498259</v>
      </c>
      <c r="P185" s="59">
        <v>235.98147573</v>
      </c>
      <c r="Q185" s="59">
        <v>235.57821959</v>
      </c>
      <c r="R185" s="59">
        <v>235.55813848</v>
      </c>
      <c r="S185" s="59">
        <v>233.96787681000001</v>
      </c>
      <c r="T185" s="59">
        <v>232.02402451</v>
      </c>
      <c r="U185" s="59">
        <v>230.40378086000001</v>
      </c>
      <c r="V185" s="59">
        <v>230.12656311999999</v>
      </c>
      <c r="W185" s="59">
        <v>232.70587928</v>
      </c>
      <c r="X185" s="59">
        <v>243.83162827999999</v>
      </c>
      <c r="Y185" s="59">
        <v>259.61449640000001</v>
      </c>
    </row>
    <row r="186" spans="1:25" s="60" customFormat="1" ht="15" x14ac:dyDescent="0.4">
      <c r="A186" s="58" t="s">
        <v>141</v>
      </c>
      <c r="B186" s="59">
        <v>269.28728465</v>
      </c>
      <c r="C186" s="59">
        <v>264.64437979000002</v>
      </c>
      <c r="D186" s="59">
        <v>266.82754444</v>
      </c>
      <c r="E186" s="59">
        <v>271.03957400000002</v>
      </c>
      <c r="F186" s="59">
        <v>271.37195641</v>
      </c>
      <c r="G186" s="59">
        <v>268.54158675999997</v>
      </c>
      <c r="H186" s="59">
        <v>267.99595477000003</v>
      </c>
      <c r="I186" s="59">
        <v>254.95915066000003</v>
      </c>
      <c r="J186" s="59">
        <v>258.64594036</v>
      </c>
      <c r="K186" s="59">
        <v>243.03473052999999</v>
      </c>
      <c r="L186" s="59">
        <v>232.88441882999999</v>
      </c>
      <c r="M186" s="59">
        <v>231.94057279</v>
      </c>
      <c r="N186" s="59">
        <v>232.58322982000001</v>
      </c>
      <c r="O186" s="59">
        <v>233.54524297</v>
      </c>
      <c r="P186" s="59">
        <v>234.2782469</v>
      </c>
      <c r="Q186" s="59">
        <v>236.48041928999999</v>
      </c>
      <c r="R186" s="59">
        <v>235.79202437000001</v>
      </c>
      <c r="S186" s="59">
        <v>235.86644794</v>
      </c>
      <c r="T186" s="59">
        <v>234.24357372</v>
      </c>
      <c r="U186" s="59">
        <v>233.10806134000001</v>
      </c>
      <c r="V186" s="59">
        <v>231.38419725</v>
      </c>
      <c r="W186" s="59">
        <v>232.15885821000001</v>
      </c>
      <c r="X186" s="59">
        <v>241.82474701000001</v>
      </c>
      <c r="Y186" s="59">
        <v>256.11752225999999</v>
      </c>
    </row>
    <row r="187" spans="1:25" s="60" customFormat="1" ht="15" x14ac:dyDescent="0.4">
      <c r="A187" s="58" t="s">
        <v>142</v>
      </c>
      <c r="B187" s="59">
        <v>257.95564752000001</v>
      </c>
      <c r="C187" s="59">
        <v>269.09772600999997</v>
      </c>
      <c r="D187" s="59">
        <v>285.44961775000002</v>
      </c>
      <c r="E187" s="59">
        <v>296.00698598000002</v>
      </c>
      <c r="F187" s="59">
        <v>296.9577749</v>
      </c>
      <c r="G187" s="59">
        <v>296.21334740999998</v>
      </c>
      <c r="H187" s="59">
        <v>294.8780683</v>
      </c>
      <c r="I187" s="59">
        <v>254.50118897000002</v>
      </c>
      <c r="J187" s="59">
        <v>253.38901593000003</v>
      </c>
      <c r="K187" s="59">
        <v>239.55211843999999</v>
      </c>
      <c r="L187" s="59">
        <v>243.57693839000001</v>
      </c>
      <c r="M187" s="59">
        <v>240.8797434</v>
      </c>
      <c r="N187" s="59">
        <v>241.25764597</v>
      </c>
      <c r="O187" s="59">
        <v>242.66794494999999</v>
      </c>
      <c r="P187" s="59">
        <v>242.34115202000001</v>
      </c>
      <c r="Q187" s="59">
        <v>243.43448101999999</v>
      </c>
      <c r="R187" s="59">
        <v>244.86621296999999</v>
      </c>
      <c r="S187" s="59">
        <v>241.19582964</v>
      </c>
      <c r="T187" s="59">
        <v>239.31827593</v>
      </c>
      <c r="U187" s="59">
        <v>238.81494079999999</v>
      </c>
      <c r="V187" s="59">
        <v>232.62693809999999</v>
      </c>
      <c r="W187" s="59">
        <v>233.94031079999999</v>
      </c>
      <c r="X187" s="59">
        <v>242.34550379999999</v>
      </c>
      <c r="Y187" s="59">
        <v>260.41609741000002</v>
      </c>
    </row>
    <row r="188" spans="1:25" s="60" customFormat="1" ht="15" x14ac:dyDescent="0.4">
      <c r="A188" s="58" t="s">
        <v>143</v>
      </c>
      <c r="B188" s="59">
        <v>281.1138014</v>
      </c>
      <c r="C188" s="59">
        <v>293.83319809</v>
      </c>
      <c r="D188" s="59">
        <v>293.22424446999997</v>
      </c>
      <c r="E188" s="59">
        <v>292.65119863000001</v>
      </c>
      <c r="F188" s="59">
        <v>291.62931386999998</v>
      </c>
      <c r="G188" s="59">
        <v>294.40723819999999</v>
      </c>
      <c r="H188" s="59">
        <v>288.8084255</v>
      </c>
      <c r="I188" s="59">
        <v>269.89933884999999</v>
      </c>
      <c r="J188" s="59">
        <v>254.76645970000001</v>
      </c>
      <c r="K188" s="59">
        <v>245.36410308000001</v>
      </c>
      <c r="L188" s="59">
        <v>238.59668361000001</v>
      </c>
      <c r="M188" s="59">
        <v>237.92551949</v>
      </c>
      <c r="N188" s="59">
        <v>237.04188797</v>
      </c>
      <c r="O188" s="59">
        <v>236.62557860999999</v>
      </c>
      <c r="P188" s="59">
        <v>237.25003117</v>
      </c>
      <c r="Q188" s="59">
        <v>236.93554252000001</v>
      </c>
      <c r="R188" s="59">
        <v>237.12902488</v>
      </c>
      <c r="S188" s="59">
        <v>235.33940833</v>
      </c>
      <c r="T188" s="59">
        <v>232.70293000000001</v>
      </c>
      <c r="U188" s="59">
        <v>235.36537132000001</v>
      </c>
      <c r="V188" s="59">
        <v>236.55598595000001</v>
      </c>
      <c r="W188" s="59">
        <v>242.79105288</v>
      </c>
      <c r="X188" s="59">
        <v>253.69637804999999</v>
      </c>
      <c r="Y188" s="59">
        <v>262.98058035999998</v>
      </c>
    </row>
    <row r="189" spans="1:25" s="60" customFormat="1" ht="15" x14ac:dyDescent="0.4">
      <c r="A189" s="58" t="s">
        <v>144</v>
      </c>
      <c r="B189" s="59">
        <v>275.52095061</v>
      </c>
      <c r="C189" s="59">
        <v>282.42250995000001</v>
      </c>
      <c r="D189" s="59">
        <v>292.62680691000003</v>
      </c>
      <c r="E189" s="59">
        <v>299.47202327999997</v>
      </c>
      <c r="F189" s="59">
        <v>299.44544837000001</v>
      </c>
      <c r="G189" s="59">
        <v>293.91318563999999</v>
      </c>
      <c r="H189" s="59">
        <v>284.40415526999999</v>
      </c>
      <c r="I189" s="59">
        <v>271.42695894000002</v>
      </c>
      <c r="J189" s="59">
        <v>258.24660972999999</v>
      </c>
      <c r="K189" s="59">
        <v>249.07197841000001</v>
      </c>
      <c r="L189" s="59">
        <v>246.77800042999999</v>
      </c>
      <c r="M189" s="59">
        <v>249.39215234</v>
      </c>
      <c r="N189" s="59">
        <v>246.26121126000001</v>
      </c>
      <c r="O189" s="59">
        <v>246.53145412000001</v>
      </c>
      <c r="P189" s="59">
        <v>248.43210765000001</v>
      </c>
      <c r="Q189" s="59">
        <v>248.92430156</v>
      </c>
      <c r="R189" s="59">
        <v>249.1339298</v>
      </c>
      <c r="S189" s="59">
        <v>248.40289679</v>
      </c>
      <c r="T189" s="59">
        <v>246.27418237000001</v>
      </c>
      <c r="U189" s="59">
        <v>244.88415266999999</v>
      </c>
      <c r="V189" s="59">
        <v>242.58445569</v>
      </c>
      <c r="W189" s="59">
        <v>243.95277998</v>
      </c>
      <c r="X189" s="59">
        <v>258.33442343000002</v>
      </c>
      <c r="Y189" s="59">
        <v>267.29388963999997</v>
      </c>
    </row>
    <row r="190" spans="1:25" s="60" customFormat="1" ht="15" x14ac:dyDescent="0.4">
      <c r="A190" s="58" t="s">
        <v>145</v>
      </c>
      <c r="B190" s="59">
        <v>268.47020053</v>
      </c>
      <c r="C190" s="59">
        <v>275.53176439999999</v>
      </c>
      <c r="D190" s="59">
        <v>281.52185538999998</v>
      </c>
      <c r="E190" s="59">
        <v>281.21267305999999</v>
      </c>
      <c r="F190" s="59">
        <v>280.54167396000003</v>
      </c>
      <c r="G190" s="59">
        <v>281.33603184999998</v>
      </c>
      <c r="H190" s="59">
        <v>276.82231839000002</v>
      </c>
      <c r="I190" s="59">
        <v>259.14080439999998</v>
      </c>
      <c r="J190" s="59">
        <v>249.40185271000001</v>
      </c>
      <c r="K190" s="59">
        <v>239.13237465</v>
      </c>
      <c r="L190" s="59">
        <v>236.17570900999999</v>
      </c>
      <c r="M190" s="59">
        <v>240.18018681000001</v>
      </c>
      <c r="N190" s="59">
        <v>236.72195024999999</v>
      </c>
      <c r="O190" s="59">
        <v>237.64985805000001</v>
      </c>
      <c r="P190" s="59">
        <v>237.84612294999999</v>
      </c>
      <c r="Q190" s="59">
        <v>237.82686935000001</v>
      </c>
      <c r="R190" s="59">
        <v>238.36885964999999</v>
      </c>
      <c r="S190" s="59">
        <v>238.36468203000001</v>
      </c>
      <c r="T190" s="59">
        <v>234.82879883000001</v>
      </c>
      <c r="U190" s="59">
        <v>232.10327369999999</v>
      </c>
      <c r="V190" s="59">
        <v>230.24351669999999</v>
      </c>
      <c r="W190" s="59">
        <v>232.81588952000001</v>
      </c>
      <c r="X190" s="59">
        <v>245.73007713000001</v>
      </c>
      <c r="Y190" s="59">
        <v>255.29129932000001</v>
      </c>
    </row>
    <row r="191" spans="1:25" s="60" customFormat="1" ht="15" x14ac:dyDescent="0.4">
      <c r="A191" s="58" t="s">
        <v>146</v>
      </c>
      <c r="B191" s="59">
        <v>260.30302462999998</v>
      </c>
      <c r="C191" s="59">
        <v>271.12014649999998</v>
      </c>
      <c r="D191" s="59">
        <v>278.96650441000003</v>
      </c>
      <c r="E191" s="59">
        <v>277.98545242</v>
      </c>
      <c r="F191" s="59">
        <v>277.32145528000001</v>
      </c>
      <c r="G191" s="59">
        <v>277.64821137000001</v>
      </c>
      <c r="H191" s="59">
        <v>271.15856380000002</v>
      </c>
      <c r="I191" s="59">
        <v>252.83510107000001</v>
      </c>
      <c r="J191" s="59">
        <v>244.88433592000001</v>
      </c>
      <c r="K191" s="59">
        <v>236.16543856999999</v>
      </c>
      <c r="L191" s="59">
        <v>232.01196856000001</v>
      </c>
      <c r="M191" s="59">
        <v>233.82436333999999</v>
      </c>
      <c r="N191" s="59">
        <v>235.23954932999999</v>
      </c>
      <c r="O191" s="59">
        <v>236.81328747000001</v>
      </c>
      <c r="P191" s="59">
        <v>237.72363813000001</v>
      </c>
      <c r="Q191" s="59">
        <v>237.80289209</v>
      </c>
      <c r="R191" s="59">
        <v>236.79776684000001</v>
      </c>
      <c r="S191" s="59">
        <v>232.08880744000001</v>
      </c>
      <c r="T191" s="59">
        <v>229.07638334000001</v>
      </c>
      <c r="U191" s="59">
        <v>229.50554335999999</v>
      </c>
      <c r="V191" s="59">
        <v>226.04609936</v>
      </c>
      <c r="W191" s="59">
        <v>227.39346975999999</v>
      </c>
      <c r="X191" s="59">
        <v>242.26843830000001</v>
      </c>
      <c r="Y191" s="59">
        <v>257.42433585999999</v>
      </c>
    </row>
    <row r="192" spans="1:25" s="60" customFormat="1" ht="15" x14ac:dyDescent="0.4">
      <c r="A192" s="58" t="s">
        <v>147</v>
      </c>
      <c r="B192" s="59">
        <v>262.67798993999997</v>
      </c>
      <c r="C192" s="59">
        <v>271.14157170999999</v>
      </c>
      <c r="D192" s="59">
        <v>273.94155977000003</v>
      </c>
      <c r="E192" s="59">
        <v>271.55426705999997</v>
      </c>
      <c r="F192" s="59">
        <v>271.25140484999997</v>
      </c>
      <c r="G192" s="59">
        <v>275.85981678000002</v>
      </c>
      <c r="H192" s="59">
        <v>271.00310815</v>
      </c>
      <c r="I192" s="59">
        <v>253.06011719</v>
      </c>
      <c r="J192" s="59">
        <v>239.09045634</v>
      </c>
      <c r="K192" s="59">
        <v>229.66206004</v>
      </c>
      <c r="L192" s="59">
        <v>226.30372298</v>
      </c>
      <c r="M192" s="59">
        <v>225.86823561</v>
      </c>
      <c r="N192" s="59">
        <v>224.74200288</v>
      </c>
      <c r="O192" s="59">
        <v>226.92624529</v>
      </c>
      <c r="P192" s="59">
        <v>226.87085668</v>
      </c>
      <c r="Q192" s="59">
        <v>230.83137672999999</v>
      </c>
      <c r="R192" s="59">
        <v>227.91205346999999</v>
      </c>
      <c r="S192" s="59">
        <v>228.70281467999999</v>
      </c>
      <c r="T192" s="59">
        <v>224.72730468</v>
      </c>
      <c r="U192" s="59">
        <v>224.62973267000001</v>
      </c>
      <c r="V192" s="59">
        <v>223.22160844000001</v>
      </c>
      <c r="W192" s="59">
        <v>226.50336623999999</v>
      </c>
      <c r="X192" s="59">
        <v>235.82782155999999</v>
      </c>
      <c r="Y192" s="59">
        <v>245.07844206999999</v>
      </c>
    </row>
    <row r="193" spans="1:25" s="60" customFormat="1" ht="15" x14ac:dyDescent="0.4">
      <c r="A193" s="58" t="s">
        <v>148</v>
      </c>
      <c r="B193" s="59">
        <v>266.7209244</v>
      </c>
      <c r="C193" s="59">
        <v>267.38901024</v>
      </c>
      <c r="D193" s="59">
        <v>276.63309263999997</v>
      </c>
      <c r="E193" s="59">
        <v>275.45536378999998</v>
      </c>
      <c r="F193" s="59">
        <v>277.67585708000001</v>
      </c>
      <c r="G193" s="59">
        <v>277.88884861999998</v>
      </c>
      <c r="H193" s="59">
        <v>279.73235861000001</v>
      </c>
      <c r="I193" s="59">
        <v>270.55816092999999</v>
      </c>
      <c r="J193" s="59">
        <v>248.52037576999999</v>
      </c>
      <c r="K193" s="59">
        <v>232.91451841</v>
      </c>
      <c r="L193" s="59">
        <v>224.61800540999999</v>
      </c>
      <c r="M193" s="59">
        <v>223.11270053999999</v>
      </c>
      <c r="N193" s="59">
        <v>224.15422065999999</v>
      </c>
      <c r="O193" s="59">
        <v>227.23197465000001</v>
      </c>
      <c r="P193" s="59">
        <v>227.84950927</v>
      </c>
      <c r="Q193" s="59">
        <v>228.28424766000001</v>
      </c>
      <c r="R193" s="59">
        <v>230.00594605000001</v>
      </c>
      <c r="S193" s="59">
        <v>229.58348183000001</v>
      </c>
      <c r="T193" s="59">
        <v>226.46523848999999</v>
      </c>
      <c r="U193" s="59">
        <v>224.85453713000001</v>
      </c>
      <c r="V193" s="59">
        <v>225.55442407999999</v>
      </c>
      <c r="W193" s="59">
        <v>228.72328680999999</v>
      </c>
      <c r="X193" s="59">
        <v>237.33588849</v>
      </c>
      <c r="Y193" s="59">
        <v>251.33630855000001</v>
      </c>
    </row>
    <row r="194" spans="1:25" s="60" customFormat="1" ht="15" x14ac:dyDescent="0.4">
      <c r="A194" s="58" t="s">
        <v>149</v>
      </c>
      <c r="B194" s="59">
        <v>263.17059624000001</v>
      </c>
      <c r="C194" s="59">
        <v>275.85864937999997</v>
      </c>
      <c r="D194" s="59">
        <v>275.57382748999999</v>
      </c>
      <c r="E194" s="59">
        <v>272.78151591</v>
      </c>
      <c r="F194" s="59">
        <v>271.74509964999999</v>
      </c>
      <c r="G194" s="59">
        <v>273.09203724000002</v>
      </c>
      <c r="H194" s="59">
        <v>277.21378370000002</v>
      </c>
      <c r="I194" s="59">
        <v>275.79100932</v>
      </c>
      <c r="J194" s="59">
        <v>256.36484561999998</v>
      </c>
      <c r="K194" s="59">
        <v>240.19198983999999</v>
      </c>
      <c r="L194" s="59">
        <v>233.61719482999999</v>
      </c>
      <c r="M194" s="59">
        <v>232.05433629999999</v>
      </c>
      <c r="N194" s="59">
        <v>232.69022247000001</v>
      </c>
      <c r="O194" s="59">
        <v>234.66442549999999</v>
      </c>
      <c r="P194" s="59">
        <v>234.55234461000001</v>
      </c>
      <c r="Q194" s="59">
        <v>236.89994073</v>
      </c>
      <c r="R194" s="59">
        <v>237.66857216</v>
      </c>
      <c r="S194" s="59">
        <v>235.09588808000001</v>
      </c>
      <c r="T194" s="59">
        <v>229.25890853999999</v>
      </c>
      <c r="U194" s="59">
        <v>227.87986035</v>
      </c>
      <c r="V194" s="59">
        <v>223.41062023999999</v>
      </c>
      <c r="W194" s="59">
        <v>224.64535297</v>
      </c>
      <c r="X194" s="59">
        <v>238.02971563</v>
      </c>
      <c r="Y194" s="59">
        <v>242.03280516999999</v>
      </c>
    </row>
    <row r="195" spans="1:25" s="60" customFormat="1" ht="15" x14ac:dyDescent="0.4">
      <c r="A195" s="58" t="s">
        <v>150</v>
      </c>
      <c r="B195" s="59">
        <v>263.22181788</v>
      </c>
      <c r="C195" s="59">
        <v>283.14444632999999</v>
      </c>
      <c r="D195" s="59">
        <v>286.34696097</v>
      </c>
      <c r="E195" s="59">
        <v>286.62634622000002</v>
      </c>
      <c r="F195" s="59">
        <v>284.98537800000003</v>
      </c>
      <c r="G195" s="59">
        <v>288.45412929999998</v>
      </c>
      <c r="H195" s="59">
        <v>285.24616144999999</v>
      </c>
      <c r="I195" s="59">
        <v>265.55644052999997</v>
      </c>
      <c r="J195" s="59">
        <v>256.17767572000002</v>
      </c>
      <c r="K195" s="59">
        <v>245.06156917999999</v>
      </c>
      <c r="L195" s="59">
        <v>241.58540350000001</v>
      </c>
      <c r="M195" s="59">
        <v>244.52344891000001</v>
      </c>
      <c r="N195" s="59">
        <v>244.85538227000001</v>
      </c>
      <c r="O195" s="59">
        <v>246.55505484</v>
      </c>
      <c r="P195" s="59">
        <v>246.53998371</v>
      </c>
      <c r="Q195" s="59">
        <v>247.72301772</v>
      </c>
      <c r="R195" s="59">
        <v>248.11604137</v>
      </c>
      <c r="S195" s="59">
        <v>244.04775898</v>
      </c>
      <c r="T195" s="59">
        <v>240.24265632999999</v>
      </c>
      <c r="U195" s="59">
        <v>236.25726453999999</v>
      </c>
      <c r="V195" s="59">
        <v>234.57268052000001</v>
      </c>
      <c r="W195" s="59">
        <v>240.18385448000001</v>
      </c>
      <c r="X195" s="59">
        <v>251.24086903999998</v>
      </c>
      <c r="Y195" s="59">
        <v>263.91056270000001</v>
      </c>
    </row>
    <row r="196" spans="1:25" s="60" customFormat="1" ht="15" x14ac:dyDescent="0.4">
      <c r="A196" s="58" t="s">
        <v>151</v>
      </c>
      <c r="B196" s="59">
        <v>258.13751266000003</v>
      </c>
      <c r="C196" s="59">
        <v>270.96906653999997</v>
      </c>
      <c r="D196" s="59">
        <v>278.71105175999998</v>
      </c>
      <c r="E196" s="59">
        <v>281.63194071999999</v>
      </c>
      <c r="F196" s="59">
        <v>279.01662603</v>
      </c>
      <c r="G196" s="59">
        <v>275.79989928999998</v>
      </c>
      <c r="H196" s="59">
        <v>265.20396181000001</v>
      </c>
      <c r="I196" s="59">
        <v>244.50746677999999</v>
      </c>
      <c r="J196" s="59">
        <v>232.14002694000001</v>
      </c>
      <c r="K196" s="59">
        <v>222.84826161000001</v>
      </c>
      <c r="L196" s="59">
        <v>228.98138308</v>
      </c>
      <c r="M196" s="59">
        <v>239.07570948</v>
      </c>
      <c r="N196" s="59">
        <v>240.30511949000001</v>
      </c>
      <c r="O196" s="59">
        <v>237.42221778999999</v>
      </c>
      <c r="P196" s="59">
        <v>234.74730561000001</v>
      </c>
      <c r="Q196" s="59">
        <v>238.92968722000001</v>
      </c>
      <c r="R196" s="59">
        <v>243.26386737000001</v>
      </c>
      <c r="S196" s="59">
        <v>240.84697518999999</v>
      </c>
      <c r="T196" s="59">
        <v>241.30511718</v>
      </c>
      <c r="U196" s="59">
        <v>237.67064915</v>
      </c>
      <c r="V196" s="59">
        <v>238.01317445999999</v>
      </c>
      <c r="W196" s="59">
        <v>240.07892215000001</v>
      </c>
      <c r="X196" s="59">
        <v>253.81181685999999</v>
      </c>
      <c r="Y196" s="59">
        <v>260.08464461</v>
      </c>
    </row>
    <row r="197" spans="1:25" s="60" customFormat="1" ht="15" x14ac:dyDescent="0.4">
      <c r="A197" s="58" t="s">
        <v>152</v>
      </c>
      <c r="B197" s="59">
        <v>275.53325799999999</v>
      </c>
      <c r="C197" s="59">
        <v>275.63746184000001</v>
      </c>
      <c r="D197" s="59">
        <v>269.38763839000001</v>
      </c>
      <c r="E197" s="59">
        <v>266.82483817000002</v>
      </c>
      <c r="F197" s="59">
        <v>266.41044784000002</v>
      </c>
      <c r="G197" s="59">
        <v>270.80672285999998</v>
      </c>
      <c r="H197" s="59">
        <v>281.63341880000002</v>
      </c>
      <c r="I197" s="59">
        <v>259.82081907999998</v>
      </c>
      <c r="J197" s="59">
        <v>245.86765077000001</v>
      </c>
      <c r="K197" s="59">
        <v>237.89599025999999</v>
      </c>
      <c r="L197" s="59">
        <v>219.60476666</v>
      </c>
      <c r="M197" s="59">
        <v>221.4199242</v>
      </c>
      <c r="N197" s="59">
        <v>219.12770506000001</v>
      </c>
      <c r="O197" s="59">
        <v>221.3264715</v>
      </c>
      <c r="P197" s="59">
        <v>227.80731872000001</v>
      </c>
      <c r="Q197" s="59">
        <v>229.07814834999999</v>
      </c>
      <c r="R197" s="59">
        <v>233.9388946</v>
      </c>
      <c r="S197" s="59">
        <v>228.43659152000001</v>
      </c>
      <c r="T197" s="59">
        <v>225.47381390000001</v>
      </c>
      <c r="U197" s="59">
        <v>221.08667821</v>
      </c>
      <c r="V197" s="59">
        <v>229.23215334</v>
      </c>
      <c r="W197" s="59">
        <v>231.94413606000001</v>
      </c>
      <c r="X197" s="59">
        <v>244.68124531999999</v>
      </c>
      <c r="Y197" s="59">
        <v>255.91791488999999</v>
      </c>
    </row>
    <row r="198" spans="1:25" s="60" customFormat="1" ht="15" x14ac:dyDescent="0.4">
      <c r="A198" s="58" t="s">
        <v>153</v>
      </c>
      <c r="B198" s="59">
        <v>272.57228687000003</v>
      </c>
      <c r="C198" s="59">
        <v>273.06133523</v>
      </c>
      <c r="D198" s="59">
        <v>269.52741402999999</v>
      </c>
      <c r="E198" s="59">
        <v>268.91139134000002</v>
      </c>
      <c r="F198" s="59">
        <v>268.74312380999999</v>
      </c>
      <c r="G198" s="59">
        <v>271.46304599000001</v>
      </c>
      <c r="H198" s="59">
        <v>272.45444963</v>
      </c>
      <c r="I198" s="59">
        <v>251.24511866</v>
      </c>
      <c r="J198" s="59">
        <v>233.12824949</v>
      </c>
      <c r="K198" s="59">
        <v>227.46109224</v>
      </c>
      <c r="L198" s="59">
        <v>222.08434019000001</v>
      </c>
      <c r="M198" s="59">
        <v>225.31465609</v>
      </c>
      <c r="N198" s="59">
        <v>225.22900196000001</v>
      </c>
      <c r="O198" s="59">
        <v>228.18201522000001</v>
      </c>
      <c r="P198" s="59">
        <v>230.37082558</v>
      </c>
      <c r="Q198" s="59">
        <v>228.2941817</v>
      </c>
      <c r="R198" s="59">
        <v>229.68906615</v>
      </c>
      <c r="S198" s="59">
        <v>231.82868395</v>
      </c>
      <c r="T198" s="59">
        <v>231.85499912</v>
      </c>
      <c r="U198" s="59">
        <v>230.42427334000001</v>
      </c>
      <c r="V198" s="59">
        <v>229.69691982000001</v>
      </c>
      <c r="W198" s="59">
        <v>230.59716312</v>
      </c>
      <c r="X198" s="59">
        <v>241.34534271000001</v>
      </c>
      <c r="Y198" s="59">
        <v>253.74163064999999</v>
      </c>
    </row>
    <row r="199" spans="1:25" s="60" customFormat="1" ht="15" x14ac:dyDescent="0.4">
      <c r="A199" s="58" t="s">
        <v>154</v>
      </c>
      <c r="B199" s="59">
        <v>268.54284202999997</v>
      </c>
      <c r="C199" s="59">
        <v>273.78035939</v>
      </c>
      <c r="D199" s="59">
        <v>270.72128171000003</v>
      </c>
      <c r="E199" s="59">
        <v>267.80808008999998</v>
      </c>
      <c r="F199" s="59">
        <v>267.28047513000001</v>
      </c>
      <c r="G199" s="59">
        <v>272.80812827</v>
      </c>
      <c r="H199" s="59">
        <v>282.65257558000002</v>
      </c>
      <c r="I199" s="59">
        <v>270.94577464000002</v>
      </c>
      <c r="J199" s="59">
        <v>255.96531390999999</v>
      </c>
      <c r="K199" s="59">
        <v>248.44856482</v>
      </c>
      <c r="L199" s="59">
        <v>243.66756605</v>
      </c>
      <c r="M199" s="59">
        <v>239.44229235</v>
      </c>
      <c r="N199" s="59">
        <v>236.73028786</v>
      </c>
      <c r="O199" s="59">
        <v>232.58646252</v>
      </c>
      <c r="P199" s="59">
        <v>232.26808464000001</v>
      </c>
      <c r="Q199" s="59">
        <v>234.91870280000001</v>
      </c>
      <c r="R199" s="59">
        <v>235.12094446</v>
      </c>
      <c r="S199" s="59">
        <v>231.19000513</v>
      </c>
      <c r="T199" s="59">
        <v>231.16975224000001</v>
      </c>
      <c r="U199" s="59">
        <v>227.26208260000001</v>
      </c>
      <c r="V199" s="59">
        <v>228.76174255999999</v>
      </c>
      <c r="W199" s="59">
        <v>228.32698243999999</v>
      </c>
      <c r="X199" s="59">
        <v>233.19194634999999</v>
      </c>
      <c r="Y199" s="59">
        <v>246.56656054999999</v>
      </c>
    </row>
    <row r="200" spans="1:25" s="60" customFormat="1" ht="15" x14ac:dyDescent="0.4">
      <c r="A200" s="58" t="s">
        <v>155</v>
      </c>
      <c r="B200" s="59">
        <v>257.64601908999998</v>
      </c>
      <c r="C200" s="59">
        <v>274.99856887999999</v>
      </c>
      <c r="D200" s="59">
        <v>288.44404347</v>
      </c>
      <c r="E200" s="59">
        <v>294.73260850000003</v>
      </c>
      <c r="F200" s="59">
        <v>296.18990818999998</v>
      </c>
      <c r="G200" s="59">
        <v>292.70275808000002</v>
      </c>
      <c r="H200" s="59">
        <v>283.99195501000003</v>
      </c>
      <c r="I200" s="59">
        <v>271.67330383000001</v>
      </c>
      <c r="J200" s="59">
        <v>253.48168887</v>
      </c>
      <c r="K200" s="59">
        <v>238.90626685999999</v>
      </c>
      <c r="L200" s="59">
        <v>231.57799652</v>
      </c>
      <c r="M200" s="59">
        <v>232.79422002999999</v>
      </c>
      <c r="N200" s="59">
        <v>234.01652608000001</v>
      </c>
      <c r="O200" s="59">
        <v>237.69654732000001</v>
      </c>
      <c r="P200" s="59">
        <v>241.36118841999999</v>
      </c>
      <c r="Q200" s="59">
        <v>242.18294320000001</v>
      </c>
      <c r="R200" s="59">
        <v>241.37422111999999</v>
      </c>
      <c r="S200" s="59">
        <v>235.65678396000001</v>
      </c>
      <c r="T200" s="59">
        <v>231.96154250000001</v>
      </c>
      <c r="U200" s="59">
        <v>230.34225913</v>
      </c>
      <c r="V200" s="59">
        <v>240.12106327999999</v>
      </c>
      <c r="W200" s="59">
        <v>243.35912069</v>
      </c>
      <c r="X200" s="59">
        <v>254.88538722999999</v>
      </c>
      <c r="Y200" s="59">
        <v>268.74085772000001</v>
      </c>
    </row>
    <row r="201" spans="1:25" s="60" customFormat="1" ht="15" x14ac:dyDescent="0.4">
      <c r="A201" s="58" t="s">
        <v>156</v>
      </c>
      <c r="B201" s="59">
        <v>265.95178116</v>
      </c>
      <c r="C201" s="59">
        <v>278.99174522999999</v>
      </c>
      <c r="D201" s="59">
        <v>288.59713926000001</v>
      </c>
      <c r="E201" s="59">
        <v>289.61421080999997</v>
      </c>
      <c r="F201" s="59">
        <v>289.76242787000001</v>
      </c>
      <c r="G201" s="59">
        <v>286.66943212000001</v>
      </c>
      <c r="H201" s="59">
        <v>280.16522336999998</v>
      </c>
      <c r="I201" s="59">
        <v>271.22062998000001</v>
      </c>
      <c r="J201" s="59">
        <v>252.92914164999996</v>
      </c>
      <c r="K201" s="59">
        <v>238.28700853999999</v>
      </c>
      <c r="L201" s="59">
        <v>228.39562688999999</v>
      </c>
      <c r="M201" s="59">
        <v>233.16494897000001</v>
      </c>
      <c r="N201" s="59">
        <v>234.40253852000001</v>
      </c>
      <c r="O201" s="59">
        <v>238.26018769000001</v>
      </c>
      <c r="P201" s="59">
        <v>239.04952327000001</v>
      </c>
      <c r="Q201" s="59">
        <v>241.96092121999999</v>
      </c>
      <c r="R201" s="59">
        <v>245.04244337</v>
      </c>
      <c r="S201" s="59">
        <v>240.56666190999999</v>
      </c>
      <c r="T201" s="59">
        <v>233.14841208999999</v>
      </c>
      <c r="U201" s="59">
        <v>228.67100323</v>
      </c>
      <c r="V201" s="59">
        <v>226.51522643999999</v>
      </c>
      <c r="W201" s="59">
        <v>227.86286738999999</v>
      </c>
      <c r="X201" s="59">
        <v>240.60153600000001</v>
      </c>
      <c r="Y201" s="59">
        <v>256.23447716999999</v>
      </c>
    </row>
    <row r="202" spans="1:25" s="60" customFormat="1" ht="15" x14ac:dyDescent="0.4">
      <c r="A202" s="58" t="s">
        <v>157</v>
      </c>
      <c r="B202" s="59">
        <v>276.89245476000002</v>
      </c>
      <c r="C202" s="59">
        <v>292.18681385000002</v>
      </c>
      <c r="D202" s="59">
        <v>290.27583322999999</v>
      </c>
      <c r="E202" s="59">
        <v>289.89467851000001</v>
      </c>
      <c r="F202" s="59">
        <v>289.82412696</v>
      </c>
      <c r="G202" s="59">
        <v>292.34979175000001</v>
      </c>
      <c r="H202" s="59">
        <v>272.43472148000001</v>
      </c>
      <c r="I202" s="59">
        <v>258.5057693</v>
      </c>
      <c r="J202" s="59">
        <v>253.47953634999999</v>
      </c>
      <c r="K202" s="59">
        <v>247.08093463</v>
      </c>
      <c r="L202" s="59">
        <v>245.91883203</v>
      </c>
      <c r="M202" s="59">
        <v>249.14461528000001</v>
      </c>
      <c r="N202" s="59">
        <v>248.5472551</v>
      </c>
      <c r="O202" s="59">
        <v>247.04186082000001</v>
      </c>
      <c r="P202" s="59">
        <v>249.97281075999999</v>
      </c>
      <c r="Q202" s="59">
        <v>253.72360056999997</v>
      </c>
      <c r="R202" s="59">
        <v>257.39616409000001</v>
      </c>
      <c r="S202" s="59">
        <v>255.92500379000001</v>
      </c>
      <c r="T202" s="59">
        <v>247.03851313000001</v>
      </c>
      <c r="U202" s="59">
        <v>241.57354996000001</v>
      </c>
      <c r="V202" s="59">
        <v>241.57918659000001</v>
      </c>
      <c r="W202" s="59">
        <v>246.94495426</v>
      </c>
      <c r="X202" s="59">
        <v>251.57398748999998</v>
      </c>
      <c r="Y202" s="59">
        <v>258.14933473999997</v>
      </c>
    </row>
    <row r="203" spans="1:25" s="60" customFormat="1" ht="15" x14ac:dyDescent="0.4">
      <c r="A203" s="58" t="s">
        <v>158</v>
      </c>
      <c r="B203" s="59">
        <v>271.24548762000001</v>
      </c>
      <c r="C203" s="59">
        <v>277.02494962999998</v>
      </c>
      <c r="D203" s="59">
        <v>284.49754088999998</v>
      </c>
      <c r="E203" s="59">
        <v>288.49993266000001</v>
      </c>
      <c r="F203" s="59">
        <v>287.64769002999998</v>
      </c>
      <c r="G203" s="59">
        <v>283.86655588999997</v>
      </c>
      <c r="H203" s="59">
        <v>270.70042183999999</v>
      </c>
      <c r="I203" s="59">
        <v>250.01426232</v>
      </c>
      <c r="J203" s="59">
        <v>241.35935499000001</v>
      </c>
      <c r="K203" s="59">
        <v>236.64265650999999</v>
      </c>
      <c r="L203" s="59">
        <v>241.38557523</v>
      </c>
      <c r="M203" s="59">
        <v>244.17501414</v>
      </c>
      <c r="N203" s="59">
        <v>247.47169912999999</v>
      </c>
      <c r="O203" s="59">
        <v>246.75181325</v>
      </c>
      <c r="P203" s="59">
        <v>247.22448840999999</v>
      </c>
      <c r="Q203" s="59">
        <v>252.97087571999998</v>
      </c>
      <c r="R203" s="59">
        <v>251.69296519</v>
      </c>
      <c r="S203" s="59">
        <v>246.41899662</v>
      </c>
      <c r="T203" s="59">
        <v>238.44405939000001</v>
      </c>
      <c r="U203" s="59">
        <v>235.92560366999999</v>
      </c>
      <c r="V203" s="59">
        <v>233.84582209999999</v>
      </c>
      <c r="W203" s="59">
        <v>231.95370260000001</v>
      </c>
      <c r="X203" s="59">
        <v>239.39902466000001</v>
      </c>
      <c r="Y203" s="59">
        <v>249.95074184000001</v>
      </c>
    </row>
    <row r="204" spans="1:25" s="60" customFormat="1" ht="15" x14ac:dyDescent="0.4">
      <c r="A204" s="58" t="s">
        <v>159</v>
      </c>
      <c r="B204" s="59">
        <v>257.73195693999998</v>
      </c>
      <c r="C204" s="59">
        <v>266.50959769999997</v>
      </c>
      <c r="D204" s="59">
        <v>281.47910507</v>
      </c>
      <c r="E204" s="59">
        <v>285.78151511999999</v>
      </c>
      <c r="F204" s="59">
        <v>285.21392593000002</v>
      </c>
      <c r="G204" s="59">
        <v>278.05395713000001</v>
      </c>
      <c r="H204" s="59">
        <v>267.85501955000001</v>
      </c>
      <c r="I204" s="59">
        <v>250.55456177000002</v>
      </c>
      <c r="J204" s="59">
        <v>246.61627110000001</v>
      </c>
      <c r="K204" s="59">
        <v>240.51311534000001</v>
      </c>
      <c r="L204" s="59">
        <v>239.35999287000001</v>
      </c>
      <c r="M204" s="59">
        <v>242.57602123999999</v>
      </c>
      <c r="N204" s="59">
        <v>245.87984908000001</v>
      </c>
      <c r="O204" s="59">
        <v>248.05401638999999</v>
      </c>
      <c r="P204" s="59">
        <v>249.14857262999999</v>
      </c>
      <c r="Q204" s="59">
        <v>250.46249163000002</v>
      </c>
      <c r="R204" s="59">
        <v>251.73513604999997</v>
      </c>
      <c r="S204" s="59">
        <v>248.27506045999999</v>
      </c>
      <c r="T204" s="59">
        <v>240.85561605000001</v>
      </c>
      <c r="U204" s="59">
        <v>232.09857632000001</v>
      </c>
      <c r="V204" s="59">
        <v>229.86482383000001</v>
      </c>
      <c r="W204" s="59">
        <v>233.42124899000001</v>
      </c>
      <c r="X204" s="59">
        <v>242.41413840999999</v>
      </c>
      <c r="Y204" s="59">
        <v>254.52801033</v>
      </c>
    </row>
    <row r="205" spans="1:25" s="60" customFormat="1" ht="15" x14ac:dyDescent="0.4">
      <c r="A205" s="58" t="s">
        <v>160</v>
      </c>
      <c r="B205" s="59">
        <v>272.74350040000002</v>
      </c>
      <c r="C205" s="59">
        <v>283.19534206999998</v>
      </c>
      <c r="D205" s="59">
        <v>288.82421975</v>
      </c>
      <c r="E205" s="59">
        <v>290.31620335000002</v>
      </c>
      <c r="F205" s="59">
        <v>289.86799055</v>
      </c>
      <c r="G205" s="59">
        <v>285.6065643</v>
      </c>
      <c r="H205" s="59">
        <v>276.51302559999999</v>
      </c>
      <c r="I205" s="59">
        <v>260.57013584999999</v>
      </c>
      <c r="J205" s="59">
        <v>253.2704421</v>
      </c>
      <c r="K205" s="59">
        <v>247.09645555</v>
      </c>
      <c r="L205" s="59">
        <v>248.70469954000001</v>
      </c>
      <c r="M205" s="59">
        <v>253.79437725999998</v>
      </c>
      <c r="N205" s="59">
        <v>256.58871171999999</v>
      </c>
      <c r="O205" s="59">
        <v>258.74199916999999</v>
      </c>
      <c r="P205" s="59">
        <v>261.71621032000002</v>
      </c>
      <c r="Q205" s="59">
        <v>264.90458222000001</v>
      </c>
      <c r="R205" s="59">
        <v>261.18070818000001</v>
      </c>
      <c r="S205" s="59">
        <v>256.13442789999999</v>
      </c>
      <c r="T205" s="59">
        <v>252.35867915999998</v>
      </c>
      <c r="U205" s="59">
        <v>237.62685514</v>
      </c>
      <c r="V205" s="59">
        <v>237.69169385999999</v>
      </c>
      <c r="W205" s="59">
        <v>241.79402042000001</v>
      </c>
      <c r="X205" s="59">
        <v>257.21263741000001</v>
      </c>
      <c r="Y205" s="59">
        <v>274.48372724000001</v>
      </c>
    </row>
    <row r="206" spans="1:25" s="60" customFormat="1" ht="15" x14ac:dyDescent="0.4">
      <c r="A206" s="58" t="s">
        <v>161</v>
      </c>
      <c r="B206" s="59">
        <v>256.55815031999998</v>
      </c>
      <c r="C206" s="59">
        <v>246.89572903000001</v>
      </c>
      <c r="D206" s="59">
        <v>244.04165577000001</v>
      </c>
      <c r="E206" s="59">
        <v>245.81243218</v>
      </c>
      <c r="F206" s="59">
        <v>246.80936901000001</v>
      </c>
      <c r="G206" s="59">
        <v>245.02230804000001</v>
      </c>
      <c r="H206" s="59">
        <v>231.20593434</v>
      </c>
      <c r="I206" s="59">
        <v>237.93713700000001</v>
      </c>
      <c r="J206" s="59">
        <v>240.20233300000001</v>
      </c>
      <c r="K206" s="59">
        <v>234.91546256999999</v>
      </c>
      <c r="L206" s="59">
        <v>234.66976534</v>
      </c>
      <c r="M206" s="59">
        <v>234.88478218</v>
      </c>
      <c r="N206" s="59">
        <v>239.38807456000001</v>
      </c>
      <c r="O206" s="59">
        <v>241.43067188000001</v>
      </c>
      <c r="P206" s="59">
        <v>241.20995626000001</v>
      </c>
      <c r="Q206" s="59">
        <v>241.70890718999999</v>
      </c>
      <c r="R206" s="59">
        <v>241.67790357999999</v>
      </c>
      <c r="S206" s="59">
        <v>239.49342884999999</v>
      </c>
      <c r="T206" s="59">
        <v>217.83933633999999</v>
      </c>
      <c r="U206" s="59">
        <v>234.61373746999999</v>
      </c>
      <c r="V206" s="59">
        <v>225.38982131</v>
      </c>
      <c r="W206" s="59">
        <v>234.12880627999999</v>
      </c>
      <c r="X206" s="59">
        <v>236.00380916</v>
      </c>
      <c r="Y206" s="59">
        <v>242.18233663999999</v>
      </c>
    </row>
    <row r="207" spans="1:25" s="60" customFormat="1" ht="15" x14ac:dyDescent="0.4">
      <c r="A207" s="58" t="s">
        <v>162</v>
      </c>
      <c r="B207" s="59">
        <v>253.03496241000002</v>
      </c>
      <c r="C207" s="59">
        <v>262.33408496999999</v>
      </c>
      <c r="D207" s="59">
        <v>269.09865860999997</v>
      </c>
      <c r="E207" s="59">
        <v>270.82172179000003</v>
      </c>
      <c r="F207" s="59">
        <v>270.97367101999998</v>
      </c>
      <c r="G207" s="59">
        <v>267.20972639000001</v>
      </c>
      <c r="H207" s="59">
        <v>264.34605754</v>
      </c>
      <c r="I207" s="59">
        <v>255.54269614000003</v>
      </c>
      <c r="J207" s="59">
        <v>246.15310423</v>
      </c>
      <c r="K207" s="59">
        <v>236.79870606</v>
      </c>
      <c r="L207" s="59">
        <v>235.69507826</v>
      </c>
      <c r="M207" s="59">
        <v>238.83451120000001</v>
      </c>
      <c r="N207" s="59">
        <v>240.26804852999999</v>
      </c>
      <c r="O207" s="59">
        <v>245.51404235000001</v>
      </c>
      <c r="P207" s="59">
        <v>248.90741474999999</v>
      </c>
      <c r="Q207" s="59">
        <v>249.15473544</v>
      </c>
      <c r="R207" s="59">
        <v>250.26508570999999</v>
      </c>
      <c r="S207" s="59">
        <v>247.46783213000001</v>
      </c>
      <c r="T207" s="59">
        <v>235.07965598000001</v>
      </c>
      <c r="U207" s="59">
        <v>226.36577315</v>
      </c>
      <c r="V207" s="59">
        <v>222.96214201999999</v>
      </c>
      <c r="W207" s="59">
        <v>225.12280905</v>
      </c>
      <c r="X207" s="59">
        <v>234.64460954</v>
      </c>
      <c r="Y207" s="59">
        <v>244.92981019999999</v>
      </c>
    </row>
    <row r="208" spans="1:25" s="60" customFormat="1" ht="15" x14ac:dyDescent="0.4">
      <c r="A208" s="58" t="s">
        <v>163</v>
      </c>
      <c r="B208" s="59">
        <v>251.22164285999997</v>
      </c>
      <c r="C208" s="59">
        <v>260.38371509000001</v>
      </c>
      <c r="D208" s="59">
        <v>271.36399695</v>
      </c>
      <c r="E208" s="59">
        <v>273.69706214000001</v>
      </c>
      <c r="F208" s="59">
        <v>272.88725197999997</v>
      </c>
      <c r="G208" s="59">
        <v>271.06256404999999</v>
      </c>
      <c r="H208" s="59">
        <v>270.25596991999998</v>
      </c>
      <c r="I208" s="59">
        <v>264.62137476999999</v>
      </c>
      <c r="J208" s="59">
        <v>249.51492818</v>
      </c>
      <c r="K208" s="59">
        <v>235.82122576</v>
      </c>
      <c r="L208" s="59">
        <v>233.61424754999999</v>
      </c>
      <c r="M208" s="59">
        <v>235.29344394</v>
      </c>
      <c r="N208" s="59">
        <v>239.01491578</v>
      </c>
      <c r="O208" s="59">
        <v>242.04750319999999</v>
      </c>
      <c r="P208" s="59">
        <v>244.24448867999999</v>
      </c>
      <c r="Q208" s="59">
        <v>247.83936091000001</v>
      </c>
      <c r="R208" s="59">
        <v>246.40988772</v>
      </c>
      <c r="S208" s="59">
        <v>241.85958694000001</v>
      </c>
      <c r="T208" s="59">
        <v>235.42752332000001</v>
      </c>
      <c r="U208" s="59">
        <v>227.29209176000001</v>
      </c>
      <c r="V208" s="59">
        <v>223.5589415</v>
      </c>
      <c r="W208" s="59">
        <v>227.52324833</v>
      </c>
      <c r="X208" s="59">
        <v>235.16834503000001</v>
      </c>
      <c r="Y208" s="59">
        <v>250.17727552000002</v>
      </c>
    </row>
    <row r="209" spans="1:25" s="60" customFormat="1" ht="15" x14ac:dyDescent="0.4">
      <c r="A209" s="58" t="s">
        <v>164</v>
      </c>
      <c r="B209" s="59">
        <v>248.73161511000001</v>
      </c>
      <c r="C209" s="59">
        <v>262.00496099999998</v>
      </c>
      <c r="D209" s="59">
        <v>270.80986496999998</v>
      </c>
      <c r="E209" s="59">
        <v>272.12180238000002</v>
      </c>
      <c r="F209" s="59">
        <v>274.3076279</v>
      </c>
      <c r="G209" s="59">
        <v>269.61914167999998</v>
      </c>
      <c r="H209" s="59">
        <v>263.91131177</v>
      </c>
      <c r="I209" s="59">
        <v>252.88871298999999</v>
      </c>
      <c r="J209" s="59">
        <v>243.57409734000001</v>
      </c>
      <c r="K209" s="59">
        <v>233.39835009999999</v>
      </c>
      <c r="L209" s="59">
        <v>228.9189921</v>
      </c>
      <c r="M209" s="59">
        <v>231.84416350999999</v>
      </c>
      <c r="N209" s="59">
        <v>235.35264197000001</v>
      </c>
      <c r="O209" s="59">
        <v>236.60789083</v>
      </c>
      <c r="P209" s="59">
        <v>238.5776324</v>
      </c>
      <c r="Q209" s="59">
        <v>241.09748797</v>
      </c>
      <c r="R209" s="59">
        <v>241.10083696999999</v>
      </c>
      <c r="S209" s="59">
        <v>239.18947415</v>
      </c>
      <c r="T209" s="59">
        <v>232.16747369999999</v>
      </c>
      <c r="U209" s="59">
        <v>225.27157002000001</v>
      </c>
      <c r="V209" s="59">
        <v>225.14911559000001</v>
      </c>
      <c r="W209" s="59">
        <v>228.63616787999999</v>
      </c>
      <c r="X209" s="59">
        <v>239.60863565</v>
      </c>
      <c r="Y209" s="59">
        <v>239.49153193000001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267.97202501999999</v>
      </c>
      <c r="C213" s="64">
        <v>276.13613742000001</v>
      </c>
      <c r="D213" s="64">
        <v>286.08335411000002</v>
      </c>
      <c r="E213" s="64">
        <v>287.11832063000003</v>
      </c>
      <c r="F213" s="64">
        <v>286.94657376999999</v>
      </c>
      <c r="G213" s="64">
        <v>282.94098631999998</v>
      </c>
      <c r="H213" s="64">
        <v>284.21797249000002</v>
      </c>
      <c r="I213" s="64">
        <v>275.44588302</v>
      </c>
      <c r="J213" s="64">
        <v>257.75611945999998</v>
      </c>
      <c r="K213" s="64">
        <v>241.72136130000001</v>
      </c>
      <c r="L213" s="64">
        <v>231.95455182000001</v>
      </c>
      <c r="M213" s="64">
        <v>228.23719778</v>
      </c>
      <c r="N213" s="64">
        <v>228.86958730999999</v>
      </c>
      <c r="O213" s="64">
        <v>228.70604126999999</v>
      </c>
      <c r="P213" s="64">
        <v>228.36067072</v>
      </c>
      <c r="Q213" s="64">
        <v>230.26356562999999</v>
      </c>
      <c r="R213" s="64">
        <v>230.00304385000001</v>
      </c>
      <c r="S213" s="64">
        <v>227.63049674999999</v>
      </c>
      <c r="T213" s="64">
        <v>225.64293721999999</v>
      </c>
      <c r="U213" s="64">
        <v>225.31885439999999</v>
      </c>
      <c r="V213" s="64">
        <v>222.58752568</v>
      </c>
      <c r="W213" s="64">
        <v>223.26478951999999</v>
      </c>
      <c r="X213" s="64">
        <v>233.15681749000001</v>
      </c>
      <c r="Y213" s="64">
        <v>250.02838143</v>
      </c>
    </row>
    <row r="214" spans="1:25" s="60" customFormat="1" ht="15" x14ac:dyDescent="0.4">
      <c r="A214" s="58" t="s">
        <v>136</v>
      </c>
      <c r="B214" s="59">
        <v>260.67203412999999</v>
      </c>
      <c r="C214" s="59">
        <v>272.24854951999998</v>
      </c>
      <c r="D214" s="59">
        <v>277.84892997999998</v>
      </c>
      <c r="E214" s="59">
        <v>279.03422218999998</v>
      </c>
      <c r="F214" s="59">
        <v>282.06309852999999</v>
      </c>
      <c r="G214" s="59">
        <v>276.14316873000001</v>
      </c>
      <c r="H214" s="59">
        <v>272.21152074000003</v>
      </c>
      <c r="I214" s="59">
        <v>257.88753931999997</v>
      </c>
      <c r="J214" s="59">
        <v>236.05748782000001</v>
      </c>
      <c r="K214" s="59">
        <v>222.84236601000001</v>
      </c>
      <c r="L214" s="59">
        <v>220.93673085</v>
      </c>
      <c r="M214" s="59">
        <v>219.45241171999999</v>
      </c>
      <c r="N214" s="59">
        <v>219.61585801000001</v>
      </c>
      <c r="O214" s="59">
        <v>220.22738213</v>
      </c>
      <c r="P214" s="59">
        <v>218.84716667999999</v>
      </c>
      <c r="Q214" s="59">
        <v>219.06032830999999</v>
      </c>
      <c r="R214" s="59">
        <v>219.69986374000001</v>
      </c>
      <c r="S214" s="59">
        <v>218.82043446</v>
      </c>
      <c r="T214" s="59">
        <v>217.06395961999999</v>
      </c>
      <c r="U214" s="59">
        <v>217.64657155</v>
      </c>
      <c r="V214" s="59">
        <v>215.42899824</v>
      </c>
      <c r="W214" s="59">
        <v>218.11996991999999</v>
      </c>
      <c r="X214" s="59">
        <v>229.31880753999999</v>
      </c>
      <c r="Y214" s="59">
        <v>240.99919029</v>
      </c>
    </row>
    <row r="215" spans="1:25" s="60" customFormat="1" ht="15" x14ac:dyDescent="0.4">
      <c r="A215" s="58" t="s">
        <v>137</v>
      </c>
      <c r="B215" s="59">
        <v>257.24051261</v>
      </c>
      <c r="C215" s="59">
        <v>270.68050443999999</v>
      </c>
      <c r="D215" s="59">
        <v>282.79493798999999</v>
      </c>
      <c r="E215" s="59">
        <v>288.93465286000003</v>
      </c>
      <c r="F215" s="59">
        <v>290.13105905999998</v>
      </c>
      <c r="G215" s="59">
        <v>291.97740723999999</v>
      </c>
      <c r="H215" s="59">
        <v>290.72230939999997</v>
      </c>
      <c r="I215" s="59">
        <v>277.84597026</v>
      </c>
      <c r="J215" s="59">
        <v>264.51031599999999</v>
      </c>
      <c r="K215" s="59">
        <v>250.35084216000004</v>
      </c>
      <c r="L215" s="59">
        <v>246.02391825000001</v>
      </c>
      <c r="M215" s="59">
        <v>243.36712116000001</v>
      </c>
      <c r="N215" s="59">
        <v>240.02433839</v>
      </c>
      <c r="O215" s="59">
        <v>237.17501383999999</v>
      </c>
      <c r="P215" s="59">
        <v>237.02770738000001</v>
      </c>
      <c r="Q215" s="59">
        <v>237.46121418999999</v>
      </c>
      <c r="R215" s="59">
        <v>239.63728581999999</v>
      </c>
      <c r="S215" s="59">
        <v>238.52319684</v>
      </c>
      <c r="T215" s="59">
        <v>238.03328551000001</v>
      </c>
      <c r="U215" s="59">
        <v>241.41369098000001</v>
      </c>
      <c r="V215" s="59">
        <v>242.93868474999999</v>
      </c>
      <c r="W215" s="59">
        <v>243.62627602000001</v>
      </c>
      <c r="X215" s="59">
        <v>256.23014361000003</v>
      </c>
      <c r="Y215" s="59">
        <v>269.00344331000002</v>
      </c>
    </row>
    <row r="216" spans="1:25" s="60" customFormat="1" ht="15" x14ac:dyDescent="0.4">
      <c r="A216" s="58" t="s">
        <v>138</v>
      </c>
      <c r="B216" s="59">
        <v>260.63573589999999</v>
      </c>
      <c r="C216" s="59">
        <v>281.68441661000003</v>
      </c>
      <c r="D216" s="59">
        <v>285.65279393999998</v>
      </c>
      <c r="E216" s="59">
        <v>283.03638631000001</v>
      </c>
      <c r="F216" s="59">
        <v>282.38853181000002</v>
      </c>
      <c r="G216" s="59">
        <v>285.07311801999998</v>
      </c>
      <c r="H216" s="59">
        <v>287.62452127</v>
      </c>
      <c r="I216" s="59">
        <v>266.69357281999999</v>
      </c>
      <c r="J216" s="59">
        <v>248.47138666999999</v>
      </c>
      <c r="K216" s="59">
        <v>234.75345621</v>
      </c>
      <c r="L216" s="59">
        <v>236.49734545000001</v>
      </c>
      <c r="M216" s="59">
        <v>237.10594225</v>
      </c>
      <c r="N216" s="59">
        <v>235.81432659999999</v>
      </c>
      <c r="O216" s="59">
        <v>232.72990386999999</v>
      </c>
      <c r="P216" s="59">
        <v>233.68645835000001</v>
      </c>
      <c r="Q216" s="59">
        <v>234.13755101999999</v>
      </c>
      <c r="R216" s="59">
        <v>235.93232198000001</v>
      </c>
      <c r="S216" s="59">
        <v>232.76905424</v>
      </c>
      <c r="T216" s="59">
        <v>231.99414295</v>
      </c>
      <c r="U216" s="59">
        <v>232.14404635</v>
      </c>
      <c r="V216" s="59">
        <v>231.2514482</v>
      </c>
      <c r="W216" s="59">
        <v>231.18200257999999</v>
      </c>
      <c r="X216" s="59">
        <v>243.51456153999999</v>
      </c>
      <c r="Y216" s="59">
        <v>256.31768461000001</v>
      </c>
    </row>
    <row r="217" spans="1:25" s="60" customFormat="1" ht="15" x14ac:dyDescent="0.4">
      <c r="A217" s="58" t="s">
        <v>139</v>
      </c>
      <c r="B217" s="59">
        <v>265.90687716000002</v>
      </c>
      <c r="C217" s="59">
        <v>265.70082263</v>
      </c>
      <c r="D217" s="59">
        <v>268.98473978999999</v>
      </c>
      <c r="E217" s="59">
        <v>267.67457237999997</v>
      </c>
      <c r="F217" s="59">
        <v>267.37930360000001</v>
      </c>
      <c r="G217" s="59">
        <v>269.53076167</v>
      </c>
      <c r="H217" s="59">
        <v>252.51284204000001</v>
      </c>
      <c r="I217" s="59">
        <v>256.08008188000002</v>
      </c>
      <c r="J217" s="59">
        <v>229.51984503</v>
      </c>
      <c r="K217" s="59">
        <v>236.74124846000001</v>
      </c>
      <c r="L217" s="59">
        <v>236.68430641</v>
      </c>
      <c r="M217" s="59">
        <v>241.94601806</v>
      </c>
      <c r="N217" s="59">
        <v>241.50405339</v>
      </c>
      <c r="O217" s="59">
        <v>241.85297639000001</v>
      </c>
      <c r="P217" s="59">
        <v>240.84421028</v>
      </c>
      <c r="Q217" s="59">
        <v>240.22546234000001</v>
      </c>
      <c r="R217" s="59">
        <v>241.75829954</v>
      </c>
      <c r="S217" s="59">
        <v>240.45396625999999</v>
      </c>
      <c r="T217" s="59">
        <v>239.18445037000001</v>
      </c>
      <c r="U217" s="59">
        <v>235.90366373000001</v>
      </c>
      <c r="V217" s="59">
        <v>234.79163054</v>
      </c>
      <c r="W217" s="59">
        <v>236.01149065999999</v>
      </c>
      <c r="X217" s="59">
        <v>247.53131543999999</v>
      </c>
      <c r="Y217" s="59">
        <v>263.43601288000002</v>
      </c>
    </row>
    <row r="218" spans="1:25" s="60" customFormat="1" ht="15" x14ac:dyDescent="0.4">
      <c r="A218" s="58" t="s">
        <v>140</v>
      </c>
      <c r="B218" s="59">
        <v>268.30687583000002</v>
      </c>
      <c r="C218" s="59">
        <v>275.72756758000003</v>
      </c>
      <c r="D218" s="59">
        <v>288.89737325999999</v>
      </c>
      <c r="E218" s="59">
        <v>288.2634832</v>
      </c>
      <c r="F218" s="59">
        <v>287.72551987000003</v>
      </c>
      <c r="G218" s="59">
        <v>287.27338072999999</v>
      </c>
      <c r="H218" s="59">
        <v>279.5563583</v>
      </c>
      <c r="I218" s="59">
        <v>261.72734138999999</v>
      </c>
      <c r="J218" s="59">
        <v>246.18641585</v>
      </c>
      <c r="K218" s="59">
        <v>238.84777134999999</v>
      </c>
      <c r="L218" s="59">
        <v>237.88532509000001</v>
      </c>
      <c r="M218" s="59">
        <v>234.89136391</v>
      </c>
      <c r="N218" s="59">
        <v>232.51641129000001</v>
      </c>
      <c r="O218" s="59">
        <v>234.81498259</v>
      </c>
      <c r="P218" s="59">
        <v>235.98147573</v>
      </c>
      <c r="Q218" s="59">
        <v>235.57821959</v>
      </c>
      <c r="R218" s="59">
        <v>235.55813848</v>
      </c>
      <c r="S218" s="59">
        <v>233.96787681000001</v>
      </c>
      <c r="T218" s="59">
        <v>232.02402451</v>
      </c>
      <c r="U218" s="59">
        <v>230.40378086000001</v>
      </c>
      <c r="V218" s="59">
        <v>230.12656311999999</v>
      </c>
      <c r="W218" s="59">
        <v>232.70587928</v>
      </c>
      <c r="X218" s="59">
        <v>243.83162827999999</v>
      </c>
      <c r="Y218" s="59">
        <v>259.61449640000001</v>
      </c>
    </row>
    <row r="219" spans="1:25" s="60" customFormat="1" ht="15" x14ac:dyDescent="0.4">
      <c r="A219" s="58" t="s">
        <v>141</v>
      </c>
      <c r="B219" s="59">
        <v>269.28728465</v>
      </c>
      <c r="C219" s="59">
        <v>264.64437979000002</v>
      </c>
      <c r="D219" s="59">
        <v>266.82754444</v>
      </c>
      <c r="E219" s="59">
        <v>271.03957400000002</v>
      </c>
      <c r="F219" s="59">
        <v>271.37195641</v>
      </c>
      <c r="G219" s="59">
        <v>268.54158675999997</v>
      </c>
      <c r="H219" s="59">
        <v>267.99595477000003</v>
      </c>
      <c r="I219" s="59">
        <v>254.95915066000003</v>
      </c>
      <c r="J219" s="59">
        <v>258.64594036</v>
      </c>
      <c r="K219" s="59">
        <v>243.03473052999999</v>
      </c>
      <c r="L219" s="59">
        <v>232.88441882999999</v>
      </c>
      <c r="M219" s="59">
        <v>231.94057279</v>
      </c>
      <c r="N219" s="59">
        <v>232.58322982000001</v>
      </c>
      <c r="O219" s="59">
        <v>233.54524297</v>
      </c>
      <c r="P219" s="59">
        <v>234.2782469</v>
      </c>
      <c r="Q219" s="59">
        <v>236.48041928999999</v>
      </c>
      <c r="R219" s="59">
        <v>235.79202437000001</v>
      </c>
      <c r="S219" s="59">
        <v>235.86644794</v>
      </c>
      <c r="T219" s="59">
        <v>234.24357372</v>
      </c>
      <c r="U219" s="59">
        <v>233.10806134000001</v>
      </c>
      <c r="V219" s="59">
        <v>231.38419725</v>
      </c>
      <c r="W219" s="59">
        <v>232.15885821000001</v>
      </c>
      <c r="X219" s="59">
        <v>241.82474701000001</v>
      </c>
      <c r="Y219" s="59">
        <v>256.11752225999999</v>
      </c>
    </row>
    <row r="220" spans="1:25" s="60" customFormat="1" ht="15" x14ac:dyDescent="0.4">
      <c r="A220" s="58" t="s">
        <v>142</v>
      </c>
      <c r="B220" s="59">
        <v>257.95564752000001</v>
      </c>
      <c r="C220" s="59">
        <v>269.09772600999997</v>
      </c>
      <c r="D220" s="59">
        <v>285.44961775000002</v>
      </c>
      <c r="E220" s="59">
        <v>296.00698598000002</v>
      </c>
      <c r="F220" s="59">
        <v>296.9577749</v>
      </c>
      <c r="G220" s="59">
        <v>296.21334740999998</v>
      </c>
      <c r="H220" s="59">
        <v>294.8780683</v>
      </c>
      <c r="I220" s="59">
        <v>254.50118897000002</v>
      </c>
      <c r="J220" s="59">
        <v>253.38901593000003</v>
      </c>
      <c r="K220" s="59">
        <v>239.55211843999999</v>
      </c>
      <c r="L220" s="59">
        <v>243.57693839000001</v>
      </c>
      <c r="M220" s="59">
        <v>240.8797434</v>
      </c>
      <c r="N220" s="59">
        <v>241.25764597</v>
      </c>
      <c r="O220" s="59">
        <v>242.66794494999999</v>
      </c>
      <c r="P220" s="59">
        <v>242.34115202000001</v>
      </c>
      <c r="Q220" s="59">
        <v>243.43448101999999</v>
      </c>
      <c r="R220" s="59">
        <v>244.86621296999999</v>
      </c>
      <c r="S220" s="59">
        <v>241.19582964</v>
      </c>
      <c r="T220" s="59">
        <v>239.31827593</v>
      </c>
      <c r="U220" s="59">
        <v>238.81494079999999</v>
      </c>
      <c r="V220" s="59">
        <v>232.62693809999999</v>
      </c>
      <c r="W220" s="59">
        <v>233.94031079999999</v>
      </c>
      <c r="X220" s="59">
        <v>242.34550379999999</v>
      </c>
      <c r="Y220" s="59">
        <v>260.41609741000002</v>
      </c>
    </row>
    <row r="221" spans="1:25" s="60" customFormat="1" ht="15" x14ac:dyDescent="0.4">
      <c r="A221" s="58" t="s">
        <v>143</v>
      </c>
      <c r="B221" s="59">
        <v>281.1138014</v>
      </c>
      <c r="C221" s="59">
        <v>293.83319809</v>
      </c>
      <c r="D221" s="59">
        <v>293.22424446999997</v>
      </c>
      <c r="E221" s="59">
        <v>292.65119863000001</v>
      </c>
      <c r="F221" s="59">
        <v>291.62931386999998</v>
      </c>
      <c r="G221" s="59">
        <v>294.40723819999999</v>
      </c>
      <c r="H221" s="59">
        <v>288.8084255</v>
      </c>
      <c r="I221" s="59">
        <v>269.89933884999999</v>
      </c>
      <c r="J221" s="59">
        <v>254.76645970000001</v>
      </c>
      <c r="K221" s="59">
        <v>245.36410308000001</v>
      </c>
      <c r="L221" s="59">
        <v>238.59668361000001</v>
      </c>
      <c r="M221" s="59">
        <v>237.92551949</v>
      </c>
      <c r="N221" s="59">
        <v>237.04188797</v>
      </c>
      <c r="O221" s="59">
        <v>236.62557860999999</v>
      </c>
      <c r="P221" s="59">
        <v>237.25003117</v>
      </c>
      <c r="Q221" s="59">
        <v>236.93554252000001</v>
      </c>
      <c r="R221" s="59">
        <v>237.12902488</v>
      </c>
      <c r="S221" s="59">
        <v>235.33940833</v>
      </c>
      <c r="T221" s="59">
        <v>232.70293000000001</v>
      </c>
      <c r="U221" s="59">
        <v>235.36537132000001</v>
      </c>
      <c r="V221" s="59">
        <v>236.55598595000001</v>
      </c>
      <c r="W221" s="59">
        <v>242.79105288</v>
      </c>
      <c r="X221" s="59">
        <v>253.69637804999999</v>
      </c>
      <c r="Y221" s="59">
        <v>262.98058035999998</v>
      </c>
    </row>
    <row r="222" spans="1:25" s="60" customFormat="1" ht="15" x14ac:dyDescent="0.4">
      <c r="A222" s="58" t="s">
        <v>144</v>
      </c>
      <c r="B222" s="59">
        <v>275.52095061</v>
      </c>
      <c r="C222" s="59">
        <v>282.42250995000001</v>
      </c>
      <c r="D222" s="59">
        <v>292.62680691000003</v>
      </c>
      <c r="E222" s="59">
        <v>299.47202327999997</v>
      </c>
      <c r="F222" s="59">
        <v>299.44544837000001</v>
      </c>
      <c r="G222" s="59">
        <v>293.91318563999999</v>
      </c>
      <c r="H222" s="59">
        <v>284.40415526999999</v>
      </c>
      <c r="I222" s="59">
        <v>271.42695894000002</v>
      </c>
      <c r="J222" s="59">
        <v>258.24660972999999</v>
      </c>
      <c r="K222" s="59">
        <v>249.07197841000001</v>
      </c>
      <c r="L222" s="59">
        <v>246.77800042999999</v>
      </c>
      <c r="M222" s="59">
        <v>249.39215234</v>
      </c>
      <c r="N222" s="59">
        <v>246.26121126000001</v>
      </c>
      <c r="O222" s="59">
        <v>246.53145412000001</v>
      </c>
      <c r="P222" s="59">
        <v>248.43210765000001</v>
      </c>
      <c r="Q222" s="59">
        <v>248.92430156</v>
      </c>
      <c r="R222" s="59">
        <v>249.1339298</v>
      </c>
      <c r="S222" s="59">
        <v>248.40289679</v>
      </c>
      <c r="T222" s="59">
        <v>246.27418237000001</v>
      </c>
      <c r="U222" s="59">
        <v>244.88415266999999</v>
      </c>
      <c r="V222" s="59">
        <v>242.58445569</v>
      </c>
      <c r="W222" s="59">
        <v>243.95277998</v>
      </c>
      <c r="X222" s="59">
        <v>258.33442343000002</v>
      </c>
      <c r="Y222" s="59">
        <v>267.29388963999997</v>
      </c>
    </row>
    <row r="223" spans="1:25" s="60" customFormat="1" ht="15" x14ac:dyDescent="0.4">
      <c r="A223" s="58" t="s">
        <v>145</v>
      </c>
      <c r="B223" s="59">
        <v>268.47020053</v>
      </c>
      <c r="C223" s="59">
        <v>275.53176439999999</v>
      </c>
      <c r="D223" s="59">
        <v>281.52185538999998</v>
      </c>
      <c r="E223" s="59">
        <v>281.21267305999999</v>
      </c>
      <c r="F223" s="59">
        <v>280.54167396000003</v>
      </c>
      <c r="G223" s="59">
        <v>281.33603184999998</v>
      </c>
      <c r="H223" s="59">
        <v>276.82231839000002</v>
      </c>
      <c r="I223" s="59">
        <v>259.14080439999998</v>
      </c>
      <c r="J223" s="59">
        <v>249.40185271000001</v>
      </c>
      <c r="K223" s="59">
        <v>239.13237465</v>
      </c>
      <c r="L223" s="59">
        <v>236.17570900999999</v>
      </c>
      <c r="M223" s="59">
        <v>240.18018681000001</v>
      </c>
      <c r="N223" s="59">
        <v>236.72195024999999</v>
      </c>
      <c r="O223" s="59">
        <v>237.64985805000001</v>
      </c>
      <c r="P223" s="59">
        <v>237.84612294999999</v>
      </c>
      <c r="Q223" s="59">
        <v>237.82686935000001</v>
      </c>
      <c r="R223" s="59">
        <v>238.36885964999999</v>
      </c>
      <c r="S223" s="59">
        <v>238.36468203000001</v>
      </c>
      <c r="T223" s="59">
        <v>234.82879883000001</v>
      </c>
      <c r="U223" s="59">
        <v>232.10327369999999</v>
      </c>
      <c r="V223" s="59">
        <v>230.24351669999999</v>
      </c>
      <c r="W223" s="59">
        <v>232.81588952000001</v>
      </c>
      <c r="X223" s="59">
        <v>245.73007713000001</v>
      </c>
      <c r="Y223" s="59">
        <v>255.29129932000001</v>
      </c>
    </row>
    <row r="224" spans="1:25" s="60" customFormat="1" ht="15" x14ac:dyDescent="0.4">
      <c r="A224" s="58" t="s">
        <v>146</v>
      </c>
      <c r="B224" s="59">
        <v>260.30302462999998</v>
      </c>
      <c r="C224" s="59">
        <v>271.12014649999998</v>
      </c>
      <c r="D224" s="59">
        <v>278.96650441000003</v>
      </c>
      <c r="E224" s="59">
        <v>277.98545242</v>
      </c>
      <c r="F224" s="59">
        <v>277.32145528000001</v>
      </c>
      <c r="G224" s="59">
        <v>277.64821137000001</v>
      </c>
      <c r="H224" s="59">
        <v>271.15856380000002</v>
      </c>
      <c r="I224" s="59">
        <v>252.83510107000001</v>
      </c>
      <c r="J224" s="59">
        <v>244.88433592000001</v>
      </c>
      <c r="K224" s="59">
        <v>236.16543856999999</v>
      </c>
      <c r="L224" s="59">
        <v>232.01196856000001</v>
      </c>
      <c r="M224" s="59">
        <v>233.82436333999999</v>
      </c>
      <c r="N224" s="59">
        <v>235.23954932999999</v>
      </c>
      <c r="O224" s="59">
        <v>236.81328747000001</v>
      </c>
      <c r="P224" s="59">
        <v>237.72363813000001</v>
      </c>
      <c r="Q224" s="59">
        <v>237.80289209</v>
      </c>
      <c r="R224" s="59">
        <v>236.79776684000001</v>
      </c>
      <c r="S224" s="59">
        <v>232.08880744000001</v>
      </c>
      <c r="T224" s="59">
        <v>229.07638334000001</v>
      </c>
      <c r="U224" s="59">
        <v>229.50554335999999</v>
      </c>
      <c r="V224" s="59">
        <v>226.04609936</v>
      </c>
      <c r="W224" s="59">
        <v>227.39346975999999</v>
      </c>
      <c r="X224" s="59">
        <v>242.26843830000001</v>
      </c>
      <c r="Y224" s="59">
        <v>257.42433585999999</v>
      </c>
    </row>
    <row r="225" spans="1:25" s="60" customFormat="1" ht="15" x14ac:dyDescent="0.4">
      <c r="A225" s="58" t="s">
        <v>147</v>
      </c>
      <c r="B225" s="59">
        <v>262.67798993999997</v>
      </c>
      <c r="C225" s="59">
        <v>271.14157170999999</v>
      </c>
      <c r="D225" s="59">
        <v>273.94155977000003</v>
      </c>
      <c r="E225" s="59">
        <v>271.55426705999997</v>
      </c>
      <c r="F225" s="59">
        <v>271.25140484999997</v>
      </c>
      <c r="G225" s="59">
        <v>275.85981678000002</v>
      </c>
      <c r="H225" s="59">
        <v>271.00310815</v>
      </c>
      <c r="I225" s="59">
        <v>253.06011719</v>
      </c>
      <c r="J225" s="59">
        <v>239.09045634</v>
      </c>
      <c r="K225" s="59">
        <v>229.66206004</v>
      </c>
      <c r="L225" s="59">
        <v>226.30372298</v>
      </c>
      <c r="M225" s="59">
        <v>225.86823561</v>
      </c>
      <c r="N225" s="59">
        <v>224.74200288</v>
      </c>
      <c r="O225" s="59">
        <v>226.92624529</v>
      </c>
      <c r="P225" s="59">
        <v>226.87085668</v>
      </c>
      <c r="Q225" s="59">
        <v>230.83137672999999</v>
      </c>
      <c r="R225" s="59">
        <v>227.91205346999999</v>
      </c>
      <c r="S225" s="59">
        <v>228.70281467999999</v>
      </c>
      <c r="T225" s="59">
        <v>224.72730468</v>
      </c>
      <c r="U225" s="59">
        <v>224.62973267000001</v>
      </c>
      <c r="V225" s="59">
        <v>223.22160844000001</v>
      </c>
      <c r="W225" s="59">
        <v>226.50336623999999</v>
      </c>
      <c r="X225" s="59">
        <v>235.82782155999999</v>
      </c>
      <c r="Y225" s="59">
        <v>245.07844206999999</v>
      </c>
    </row>
    <row r="226" spans="1:25" s="60" customFormat="1" ht="15" x14ac:dyDescent="0.4">
      <c r="A226" s="58" t="s">
        <v>148</v>
      </c>
      <c r="B226" s="59">
        <v>266.7209244</v>
      </c>
      <c r="C226" s="59">
        <v>267.38901024</v>
      </c>
      <c r="D226" s="59">
        <v>276.63309263999997</v>
      </c>
      <c r="E226" s="59">
        <v>275.45536378999998</v>
      </c>
      <c r="F226" s="59">
        <v>277.67585708000001</v>
      </c>
      <c r="G226" s="59">
        <v>277.88884861999998</v>
      </c>
      <c r="H226" s="59">
        <v>279.73235861000001</v>
      </c>
      <c r="I226" s="59">
        <v>270.55816092999999</v>
      </c>
      <c r="J226" s="59">
        <v>248.52037576999999</v>
      </c>
      <c r="K226" s="59">
        <v>232.91451841</v>
      </c>
      <c r="L226" s="59">
        <v>224.61800540999999</v>
      </c>
      <c r="M226" s="59">
        <v>223.11270053999999</v>
      </c>
      <c r="N226" s="59">
        <v>224.15422065999999</v>
      </c>
      <c r="O226" s="59">
        <v>227.23197465000001</v>
      </c>
      <c r="P226" s="59">
        <v>227.84950927</v>
      </c>
      <c r="Q226" s="59">
        <v>228.28424766000001</v>
      </c>
      <c r="R226" s="59">
        <v>230.00594605000001</v>
      </c>
      <c r="S226" s="59">
        <v>229.58348183000001</v>
      </c>
      <c r="T226" s="59">
        <v>226.46523848999999</v>
      </c>
      <c r="U226" s="59">
        <v>224.85453713000001</v>
      </c>
      <c r="V226" s="59">
        <v>225.55442407999999</v>
      </c>
      <c r="W226" s="59">
        <v>228.72328680999999</v>
      </c>
      <c r="X226" s="59">
        <v>237.33588849</v>
      </c>
      <c r="Y226" s="59">
        <v>251.33630855000001</v>
      </c>
    </row>
    <row r="227" spans="1:25" s="60" customFormat="1" ht="15" x14ac:dyDescent="0.4">
      <c r="A227" s="58" t="s">
        <v>149</v>
      </c>
      <c r="B227" s="59">
        <v>263.17059624000001</v>
      </c>
      <c r="C227" s="59">
        <v>275.85864937999997</v>
      </c>
      <c r="D227" s="59">
        <v>275.57382748999999</v>
      </c>
      <c r="E227" s="59">
        <v>272.78151591</v>
      </c>
      <c r="F227" s="59">
        <v>271.74509964999999</v>
      </c>
      <c r="G227" s="59">
        <v>273.09203724000002</v>
      </c>
      <c r="H227" s="59">
        <v>277.21378370000002</v>
      </c>
      <c r="I227" s="59">
        <v>275.79100932</v>
      </c>
      <c r="J227" s="59">
        <v>256.36484561999998</v>
      </c>
      <c r="K227" s="59">
        <v>240.19198983999999</v>
      </c>
      <c r="L227" s="59">
        <v>233.61719482999999</v>
      </c>
      <c r="M227" s="59">
        <v>232.05433629999999</v>
      </c>
      <c r="N227" s="59">
        <v>232.69022247000001</v>
      </c>
      <c r="O227" s="59">
        <v>234.66442549999999</v>
      </c>
      <c r="P227" s="59">
        <v>234.55234461000001</v>
      </c>
      <c r="Q227" s="59">
        <v>236.89994073</v>
      </c>
      <c r="R227" s="59">
        <v>237.66857216</v>
      </c>
      <c r="S227" s="59">
        <v>235.09588808000001</v>
      </c>
      <c r="T227" s="59">
        <v>229.25890853999999</v>
      </c>
      <c r="U227" s="59">
        <v>227.87986035</v>
      </c>
      <c r="V227" s="59">
        <v>223.41062023999999</v>
      </c>
      <c r="W227" s="59">
        <v>224.64535297</v>
      </c>
      <c r="X227" s="59">
        <v>238.02971563</v>
      </c>
      <c r="Y227" s="59">
        <v>242.03280516999999</v>
      </c>
    </row>
    <row r="228" spans="1:25" s="60" customFormat="1" ht="15" x14ac:dyDescent="0.4">
      <c r="A228" s="58" t="s">
        <v>150</v>
      </c>
      <c r="B228" s="59">
        <v>263.22181788</v>
      </c>
      <c r="C228" s="59">
        <v>283.14444632999999</v>
      </c>
      <c r="D228" s="59">
        <v>286.34696097</v>
      </c>
      <c r="E228" s="59">
        <v>286.62634622000002</v>
      </c>
      <c r="F228" s="59">
        <v>284.98537800000003</v>
      </c>
      <c r="G228" s="59">
        <v>288.45412929999998</v>
      </c>
      <c r="H228" s="59">
        <v>285.24616144999999</v>
      </c>
      <c r="I228" s="59">
        <v>265.55644052999997</v>
      </c>
      <c r="J228" s="59">
        <v>256.17767572000002</v>
      </c>
      <c r="K228" s="59">
        <v>245.06156917999999</v>
      </c>
      <c r="L228" s="59">
        <v>241.58540350000001</v>
      </c>
      <c r="M228" s="59">
        <v>244.52344891000001</v>
      </c>
      <c r="N228" s="59">
        <v>244.85538227000001</v>
      </c>
      <c r="O228" s="59">
        <v>246.55505484</v>
      </c>
      <c r="P228" s="59">
        <v>246.53998371</v>
      </c>
      <c r="Q228" s="59">
        <v>247.72301772</v>
      </c>
      <c r="R228" s="59">
        <v>248.11604137</v>
      </c>
      <c r="S228" s="59">
        <v>244.04775898</v>
      </c>
      <c r="T228" s="59">
        <v>240.24265632999999</v>
      </c>
      <c r="U228" s="59">
        <v>236.25726453999999</v>
      </c>
      <c r="V228" s="59">
        <v>234.57268052000001</v>
      </c>
      <c r="W228" s="59">
        <v>240.18385448000001</v>
      </c>
      <c r="X228" s="59">
        <v>251.24086903999998</v>
      </c>
      <c r="Y228" s="59">
        <v>263.91056270000001</v>
      </c>
    </row>
    <row r="229" spans="1:25" s="60" customFormat="1" ht="15" x14ac:dyDescent="0.4">
      <c r="A229" s="58" t="s">
        <v>151</v>
      </c>
      <c r="B229" s="59">
        <v>258.13751266000003</v>
      </c>
      <c r="C229" s="59">
        <v>270.96906653999997</v>
      </c>
      <c r="D229" s="59">
        <v>278.71105175999998</v>
      </c>
      <c r="E229" s="59">
        <v>281.63194071999999</v>
      </c>
      <c r="F229" s="59">
        <v>279.01662603</v>
      </c>
      <c r="G229" s="59">
        <v>275.79989928999998</v>
      </c>
      <c r="H229" s="59">
        <v>265.20396181000001</v>
      </c>
      <c r="I229" s="59">
        <v>244.50746677999999</v>
      </c>
      <c r="J229" s="59">
        <v>232.14002694000001</v>
      </c>
      <c r="K229" s="59">
        <v>222.84826161000001</v>
      </c>
      <c r="L229" s="59">
        <v>228.98138308</v>
      </c>
      <c r="M229" s="59">
        <v>239.07570948</v>
      </c>
      <c r="N229" s="59">
        <v>240.30511949000001</v>
      </c>
      <c r="O229" s="59">
        <v>237.42221778999999</v>
      </c>
      <c r="P229" s="59">
        <v>234.74730561000001</v>
      </c>
      <c r="Q229" s="59">
        <v>238.92968722000001</v>
      </c>
      <c r="R229" s="59">
        <v>243.26386737000001</v>
      </c>
      <c r="S229" s="59">
        <v>240.84697518999999</v>
      </c>
      <c r="T229" s="59">
        <v>241.30511718</v>
      </c>
      <c r="U229" s="59">
        <v>237.67064915</v>
      </c>
      <c r="V229" s="59">
        <v>238.01317445999999</v>
      </c>
      <c r="W229" s="59">
        <v>240.07892215000001</v>
      </c>
      <c r="X229" s="59">
        <v>253.81181685999999</v>
      </c>
      <c r="Y229" s="59">
        <v>260.08464461</v>
      </c>
    </row>
    <row r="230" spans="1:25" s="60" customFormat="1" ht="15" x14ac:dyDescent="0.4">
      <c r="A230" s="58" t="s">
        <v>152</v>
      </c>
      <c r="B230" s="59">
        <v>275.53325799999999</v>
      </c>
      <c r="C230" s="59">
        <v>275.63746184000001</v>
      </c>
      <c r="D230" s="59">
        <v>269.38763839000001</v>
      </c>
      <c r="E230" s="59">
        <v>266.82483817000002</v>
      </c>
      <c r="F230" s="59">
        <v>266.41044784000002</v>
      </c>
      <c r="G230" s="59">
        <v>270.80672285999998</v>
      </c>
      <c r="H230" s="59">
        <v>281.63341880000002</v>
      </c>
      <c r="I230" s="59">
        <v>259.82081907999998</v>
      </c>
      <c r="J230" s="59">
        <v>245.86765077000001</v>
      </c>
      <c r="K230" s="59">
        <v>237.89599025999999</v>
      </c>
      <c r="L230" s="59">
        <v>219.60476666</v>
      </c>
      <c r="M230" s="59">
        <v>221.4199242</v>
      </c>
      <c r="N230" s="59">
        <v>219.12770506000001</v>
      </c>
      <c r="O230" s="59">
        <v>221.3264715</v>
      </c>
      <c r="P230" s="59">
        <v>227.80731872000001</v>
      </c>
      <c r="Q230" s="59">
        <v>229.07814834999999</v>
      </c>
      <c r="R230" s="59">
        <v>233.9388946</v>
      </c>
      <c r="S230" s="59">
        <v>228.43659152000001</v>
      </c>
      <c r="T230" s="59">
        <v>225.47381390000001</v>
      </c>
      <c r="U230" s="59">
        <v>221.08667821</v>
      </c>
      <c r="V230" s="59">
        <v>229.23215334</v>
      </c>
      <c r="W230" s="59">
        <v>231.94413606000001</v>
      </c>
      <c r="X230" s="59">
        <v>244.68124531999999</v>
      </c>
      <c r="Y230" s="59">
        <v>255.91791488999999</v>
      </c>
    </row>
    <row r="231" spans="1:25" s="60" customFormat="1" ht="15" x14ac:dyDescent="0.4">
      <c r="A231" s="58" t="s">
        <v>153</v>
      </c>
      <c r="B231" s="59">
        <v>272.57228687000003</v>
      </c>
      <c r="C231" s="59">
        <v>273.06133523</v>
      </c>
      <c r="D231" s="59">
        <v>269.52741402999999</v>
      </c>
      <c r="E231" s="59">
        <v>268.91139134000002</v>
      </c>
      <c r="F231" s="59">
        <v>268.74312380999999</v>
      </c>
      <c r="G231" s="59">
        <v>271.46304599000001</v>
      </c>
      <c r="H231" s="59">
        <v>272.45444963</v>
      </c>
      <c r="I231" s="59">
        <v>251.24511866</v>
      </c>
      <c r="J231" s="59">
        <v>233.12824949</v>
      </c>
      <c r="K231" s="59">
        <v>227.46109224</v>
      </c>
      <c r="L231" s="59">
        <v>222.08434019000001</v>
      </c>
      <c r="M231" s="59">
        <v>225.31465609</v>
      </c>
      <c r="N231" s="59">
        <v>225.22900196000001</v>
      </c>
      <c r="O231" s="59">
        <v>228.18201522000001</v>
      </c>
      <c r="P231" s="59">
        <v>230.37082558</v>
      </c>
      <c r="Q231" s="59">
        <v>228.2941817</v>
      </c>
      <c r="R231" s="59">
        <v>229.68906615</v>
      </c>
      <c r="S231" s="59">
        <v>231.82868395</v>
      </c>
      <c r="T231" s="59">
        <v>231.85499912</v>
      </c>
      <c r="U231" s="59">
        <v>230.42427334000001</v>
      </c>
      <c r="V231" s="59">
        <v>229.69691982000001</v>
      </c>
      <c r="W231" s="59">
        <v>230.59716312</v>
      </c>
      <c r="X231" s="59">
        <v>241.34534271000001</v>
      </c>
      <c r="Y231" s="59">
        <v>253.74163064999999</v>
      </c>
    </row>
    <row r="232" spans="1:25" s="60" customFormat="1" ht="15" x14ac:dyDescent="0.4">
      <c r="A232" s="58" t="s">
        <v>154</v>
      </c>
      <c r="B232" s="59">
        <v>268.54284202999997</v>
      </c>
      <c r="C232" s="59">
        <v>273.78035939</v>
      </c>
      <c r="D232" s="59">
        <v>270.72128171000003</v>
      </c>
      <c r="E232" s="59">
        <v>267.80808008999998</v>
      </c>
      <c r="F232" s="59">
        <v>267.28047513000001</v>
      </c>
      <c r="G232" s="59">
        <v>272.80812827</v>
      </c>
      <c r="H232" s="59">
        <v>282.65257558000002</v>
      </c>
      <c r="I232" s="59">
        <v>270.94577464000002</v>
      </c>
      <c r="J232" s="59">
        <v>255.96531390999999</v>
      </c>
      <c r="K232" s="59">
        <v>248.44856482</v>
      </c>
      <c r="L232" s="59">
        <v>243.66756605</v>
      </c>
      <c r="M232" s="59">
        <v>239.44229235</v>
      </c>
      <c r="N232" s="59">
        <v>236.73028786</v>
      </c>
      <c r="O232" s="59">
        <v>232.58646252</v>
      </c>
      <c r="P232" s="59">
        <v>232.26808464000001</v>
      </c>
      <c r="Q232" s="59">
        <v>234.91870280000001</v>
      </c>
      <c r="R232" s="59">
        <v>235.12094446</v>
      </c>
      <c r="S232" s="59">
        <v>231.19000513</v>
      </c>
      <c r="T232" s="59">
        <v>231.16975224000001</v>
      </c>
      <c r="U232" s="59">
        <v>227.26208260000001</v>
      </c>
      <c r="V232" s="59">
        <v>228.76174255999999</v>
      </c>
      <c r="W232" s="59">
        <v>228.32698243999999</v>
      </c>
      <c r="X232" s="59">
        <v>233.19194634999999</v>
      </c>
      <c r="Y232" s="59">
        <v>246.56656054999999</v>
      </c>
    </row>
    <row r="233" spans="1:25" s="60" customFormat="1" ht="15" x14ac:dyDescent="0.4">
      <c r="A233" s="58" t="s">
        <v>155</v>
      </c>
      <c r="B233" s="59">
        <v>257.64601908999998</v>
      </c>
      <c r="C233" s="59">
        <v>274.99856887999999</v>
      </c>
      <c r="D233" s="59">
        <v>288.44404347</v>
      </c>
      <c r="E233" s="59">
        <v>294.73260850000003</v>
      </c>
      <c r="F233" s="59">
        <v>296.18990818999998</v>
      </c>
      <c r="G233" s="59">
        <v>292.70275808000002</v>
      </c>
      <c r="H233" s="59">
        <v>283.99195501000003</v>
      </c>
      <c r="I233" s="59">
        <v>271.67330383000001</v>
      </c>
      <c r="J233" s="59">
        <v>253.48168887</v>
      </c>
      <c r="K233" s="59">
        <v>238.90626685999999</v>
      </c>
      <c r="L233" s="59">
        <v>231.57799652</v>
      </c>
      <c r="M233" s="59">
        <v>232.79422002999999</v>
      </c>
      <c r="N233" s="59">
        <v>234.01652608000001</v>
      </c>
      <c r="O233" s="59">
        <v>237.69654732000001</v>
      </c>
      <c r="P233" s="59">
        <v>241.36118841999999</v>
      </c>
      <c r="Q233" s="59">
        <v>242.18294320000001</v>
      </c>
      <c r="R233" s="59">
        <v>241.37422111999999</v>
      </c>
      <c r="S233" s="59">
        <v>235.65678396000001</v>
      </c>
      <c r="T233" s="59">
        <v>231.96154250000001</v>
      </c>
      <c r="U233" s="59">
        <v>230.34225913</v>
      </c>
      <c r="V233" s="59">
        <v>240.12106327999999</v>
      </c>
      <c r="W233" s="59">
        <v>243.35912069</v>
      </c>
      <c r="X233" s="59">
        <v>254.88538722999999</v>
      </c>
      <c r="Y233" s="59">
        <v>268.74085772000001</v>
      </c>
    </row>
    <row r="234" spans="1:25" s="60" customFormat="1" ht="15" x14ac:dyDescent="0.4">
      <c r="A234" s="58" t="s">
        <v>156</v>
      </c>
      <c r="B234" s="59">
        <v>265.95178116</v>
      </c>
      <c r="C234" s="59">
        <v>278.99174522999999</v>
      </c>
      <c r="D234" s="59">
        <v>288.59713926000001</v>
      </c>
      <c r="E234" s="59">
        <v>289.61421080999997</v>
      </c>
      <c r="F234" s="59">
        <v>289.76242787000001</v>
      </c>
      <c r="G234" s="59">
        <v>286.66943212000001</v>
      </c>
      <c r="H234" s="59">
        <v>280.16522336999998</v>
      </c>
      <c r="I234" s="59">
        <v>271.22062998000001</v>
      </c>
      <c r="J234" s="59">
        <v>252.92914164999996</v>
      </c>
      <c r="K234" s="59">
        <v>238.28700853999999</v>
      </c>
      <c r="L234" s="59">
        <v>228.39562688999999</v>
      </c>
      <c r="M234" s="59">
        <v>233.16494897000001</v>
      </c>
      <c r="N234" s="59">
        <v>234.40253852000001</v>
      </c>
      <c r="O234" s="59">
        <v>238.26018769000001</v>
      </c>
      <c r="P234" s="59">
        <v>239.04952327000001</v>
      </c>
      <c r="Q234" s="59">
        <v>241.96092121999999</v>
      </c>
      <c r="R234" s="59">
        <v>245.04244337</v>
      </c>
      <c r="S234" s="59">
        <v>240.56666190999999</v>
      </c>
      <c r="T234" s="59">
        <v>233.14841208999999</v>
      </c>
      <c r="U234" s="59">
        <v>228.67100323</v>
      </c>
      <c r="V234" s="59">
        <v>226.51522643999999</v>
      </c>
      <c r="W234" s="59">
        <v>227.86286738999999</v>
      </c>
      <c r="X234" s="59">
        <v>240.60153600000001</v>
      </c>
      <c r="Y234" s="59">
        <v>256.23447716999999</v>
      </c>
    </row>
    <row r="235" spans="1:25" s="60" customFormat="1" ht="15" x14ac:dyDescent="0.4">
      <c r="A235" s="58" t="s">
        <v>157</v>
      </c>
      <c r="B235" s="59">
        <v>276.89245476000002</v>
      </c>
      <c r="C235" s="59">
        <v>292.18681385000002</v>
      </c>
      <c r="D235" s="59">
        <v>290.27583322999999</v>
      </c>
      <c r="E235" s="59">
        <v>289.89467851000001</v>
      </c>
      <c r="F235" s="59">
        <v>289.82412696</v>
      </c>
      <c r="G235" s="59">
        <v>292.34979175000001</v>
      </c>
      <c r="H235" s="59">
        <v>272.43472148000001</v>
      </c>
      <c r="I235" s="59">
        <v>258.5057693</v>
      </c>
      <c r="J235" s="59">
        <v>253.47953634999999</v>
      </c>
      <c r="K235" s="59">
        <v>247.08093463</v>
      </c>
      <c r="L235" s="59">
        <v>245.91883203</v>
      </c>
      <c r="M235" s="59">
        <v>249.14461528000001</v>
      </c>
      <c r="N235" s="59">
        <v>248.5472551</v>
      </c>
      <c r="O235" s="59">
        <v>247.04186082000001</v>
      </c>
      <c r="P235" s="59">
        <v>249.97281075999999</v>
      </c>
      <c r="Q235" s="59">
        <v>253.72360056999997</v>
      </c>
      <c r="R235" s="59">
        <v>257.39616409000001</v>
      </c>
      <c r="S235" s="59">
        <v>255.92500379000001</v>
      </c>
      <c r="T235" s="59">
        <v>247.03851313000001</v>
      </c>
      <c r="U235" s="59">
        <v>241.57354996000001</v>
      </c>
      <c r="V235" s="59">
        <v>241.57918659000001</v>
      </c>
      <c r="W235" s="59">
        <v>246.94495426</v>
      </c>
      <c r="X235" s="59">
        <v>251.57398748999998</v>
      </c>
      <c r="Y235" s="59">
        <v>258.14933473999997</v>
      </c>
    </row>
    <row r="236" spans="1:25" s="60" customFormat="1" ht="15" x14ac:dyDescent="0.4">
      <c r="A236" s="58" t="s">
        <v>158</v>
      </c>
      <c r="B236" s="59">
        <v>271.24548762000001</v>
      </c>
      <c r="C236" s="59">
        <v>277.02494962999998</v>
      </c>
      <c r="D236" s="59">
        <v>284.49754088999998</v>
      </c>
      <c r="E236" s="59">
        <v>288.49993266000001</v>
      </c>
      <c r="F236" s="59">
        <v>287.64769002999998</v>
      </c>
      <c r="G236" s="59">
        <v>283.86655588999997</v>
      </c>
      <c r="H236" s="59">
        <v>270.70042183999999</v>
      </c>
      <c r="I236" s="59">
        <v>250.01426232</v>
      </c>
      <c r="J236" s="59">
        <v>241.35935499000001</v>
      </c>
      <c r="K236" s="59">
        <v>236.64265650999999</v>
      </c>
      <c r="L236" s="59">
        <v>241.38557523</v>
      </c>
      <c r="M236" s="59">
        <v>244.17501414</v>
      </c>
      <c r="N236" s="59">
        <v>247.47169912999999</v>
      </c>
      <c r="O236" s="59">
        <v>246.75181325</v>
      </c>
      <c r="P236" s="59">
        <v>247.22448840999999</v>
      </c>
      <c r="Q236" s="59">
        <v>252.97087571999998</v>
      </c>
      <c r="R236" s="59">
        <v>251.69296519</v>
      </c>
      <c r="S236" s="59">
        <v>246.41899662</v>
      </c>
      <c r="T236" s="59">
        <v>238.44405939000001</v>
      </c>
      <c r="U236" s="59">
        <v>235.92560366999999</v>
      </c>
      <c r="V236" s="59">
        <v>233.84582209999999</v>
      </c>
      <c r="W236" s="59">
        <v>231.95370260000001</v>
      </c>
      <c r="X236" s="59">
        <v>239.39902466000001</v>
      </c>
      <c r="Y236" s="59">
        <v>249.95074184000001</v>
      </c>
    </row>
    <row r="237" spans="1:25" s="60" customFormat="1" ht="15" x14ac:dyDescent="0.4">
      <c r="A237" s="58" t="s">
        <v>159</v>
      </c>
      <c r="B237" s="59">
        <v>257.73195693999998</v>
      </c>
      <c r="C237" s="59">
        <v>266.50959769999997</v>
      </c>
      <c r="D237" s="59">
        <v>281.47910507</v>
      </c>
      <c r="E237" s="59">
        <v>285.78151511999999</v>
      </c>
      <c r="F237" s="59">
        <v>285.21392593000002</v>
      </c>
      <c r="G237" s="59">
        <v>278.05395713000001</v>
      </c>
      <c r="H237" s="59">
        <v>267.85501955000001</v>
      </c>
      <c r="I237" s="59">
        <v>250.55456177000002</v>
      </c>
      <c r="J237" s="59">
        <v>246.61627110000001</v>
      </c>
      <c r="K237" s="59">
        <v>240.51311534000001</v>
      </c>
      <c r="L237" s="59">
        <v>239.35999287000001</v>
      </c>
      <c r="M237" s="59">
        <v>242.57602123999999</v>
      </c>
      <c r="N237" s="59">
        <v>245.87984908000001</v>
      </c>
      <c r="O237" s="59">
        <v>248.05401638999999</v>
      </c>
      <c r="P237" s="59">
        <v>249.14857262999999</v>
      </c>
      <c r="Q237" s="59">
        <v>250.46249163000002</v>
      </c>
      <c r="R237" s="59">
        <v>251.73513604999997</v>
      </c>
      <c r="S237" s="59">
        <v>248.27506045999999</v>
      </c>
      <c r="T237" s="59">
        <v>240.85561605000001</v>
      </c>
      <c r="U237" s="59">
        <v>232.09857632000001</v>
      </c>
      <c r="V237" s="59">
        <v>229.86482383000001</v>
      </c>
      <c r="W237" s="59">
        <v>233.42124899000001</v>
      </c>
      <c r="X237" s="59">
        <v>242.41413840999999</v>
      </c>
      <c r="Y237" s="59">
        <v>254.52801033</v>
      </c>
    </row>
    <row r="238" spans="1:25" s="60" customFormat="1" ht="15" x14ac:dyDescent="0.4">
      <c r="A238" s="58" t="s">
        <v>160</v>
      </c>
      <c r="B238" s="59">
        <v>272.74350040000002</v>
      </c>
      <c r="C238" s="59">
        <v>283.19534206999998</v>
      </c>
      <c r="D238" s="59">
        <v>288.82421975</v>
      </c>
      <c r="E238" s="59">
        <v>290.31620335000002</v>
      </c>
      <c r="F238" s="59">
        <v>289.86799055</v>
      </c>
      <c r="G238" s="59">
        <v>285.6065643</v>
      </c>
      <c r="H238" s="59">
        <v>276.51302559999999</v>
      </c>
      <c r="I238" s="59">
        <v>260.57013584999999</v>
      </c>
      <c r="J238" s="59">
        <v>253.2704421</v>
      </c>
      <c r="K238" s="59">
        <v>247.09645555</v>
      </c>
      <c r="L238" s="59">
        <v>248.70469954000001</v>
      </c>
      <c r="M238" s="59">
        <v>253.79437725999998</v>
      </c>
      <c r="N238" s="59">
        <v>256.58871171999999</v>
      </c>
      <c r="O238" s="59">
        <v>258.74199916999999</v>
      </c>
      <c r="P238" s="59">
        <v>261.71621032000002</v>
      </c>
      <c r="Q238" s="59">
        <v>264.90458222000001</v>
      </c>
      <c r="R238" s="59">
        <v>261.18070818000001</v>
      </c>
      <c r="S238" s="59">
        <v>256.13442789999999</v>
      </c>
      <c r="T238" s="59">
        <v>252.35867915999998</v>
      </c>
      <c r="U238" s="59">
        <v>237.62685514</v>
      </c>
      <c r="V238" s="59">
        <v>237.69169385999999</v>
      </c>
      <c r="W238" s="59">
        <v>241.79402042000001</v>
      </c>
      <c r="X238" s="59">
        <v>257.21263741000001</v>
      </c>
      <c r="Y238" s="59">
        <v>274.48372724000001</v>
      </c>
    </row>
    <row r="239" spans="1:25" s="60" customFormat="1" ht="15" x14ac:dyDescent="0.4">
      <c r="A239" s="58" t="s">
        <v>161</v>
      </c>
      <c r="B239" s="59">
        <v>256.55815031999998</v>
      </c>
      <c r="C239" s="59">
        <v>246.89572903000001</v>
      </c>
      <c r="D239" s="59">
        <v>244.04165577000001</v>
      </c>
      <c r="E239" s="59">
        <v>245.81243218</v>
      </c>
      <c r="F239" s="59">
        <v>246.80936901000001</v>
      </c>
      <c r="G239" s="59">
        <v>245.02230804000001</v>
      </c>
      <c r="H239" s="59">
        <v>231.20593434</v>
      </c>
      <c r="I239" s="59">
        <v>237.93713700000001</v>
      </c>
      <c r="J239" s="59">
        <v>240.20233300000001</v>
      </c>
      <c r="K239" s="59">
        <v>234.91546256999999</v>
      </c>
      <c r="L239" s="59">
        <v>234.66976534</v>
      </c>
      <c r="M239" s="59">
        <v>234.88478218</v>
      </c>
      <c r="N239" s="59">
        <v>239.38807456000001</v>
      </c>
      <c r="O239" s="59">
        <v>241.43067188000001</v>
      </c>
      <c r="P239" s="59">
        <v>241.20995626000001</v>
      </c>
      <c r="Q239" s="59">
        <v>241.70890718999999</v>
      </c>
      <c r="R239" s="59">
        <v>241.67790357999999</v>
      </c>
      <c r="S239" s="59">
        <v>239.49342884999999</v>
      </c>
      <c r="T239" s="59">
        <v>217.83933633999999</v>
      </c>
      <c r="U239" s="59">
        <v>234.61373746999999</v>
      </c>
      <c r="V239" s="59">
        <v>225.38982131</v>
      </c>
      <c r="W239" s="59">
        <v>234.12880627999999</v>
      </c>
      <c r="X239" s="59">
        <v>236.00380916</v>
      </c>
      <c r="Y239" s="59">
        <v>242.18233663999999</v>
      </c>
    </row>
    <row r="240" spans="1:25" s="60" customFormat="1" ht="15" x14ac:dyDescent="0.4">
      <c r="A240" s="58" t="s">
        <v>162</v>
      </c>
      <c r="B240" s="59">
        <v>253.03496241000002</v>
      </c>
      <c r="C240" s="59">
        <v>262.33408496999999</v>
      </c>
      <c r="D240" s="59">
        <v>269.09865860999997</v>
      </c>
      <c r="E240" s="59">
        <v>270.82172179000003</v>
      </c>
      <c r="F240" s="59">
        <v>270.97367101999998</v>
      </c>
      <c r="G240" s="59">
        <v>267.20972639000001</v>
      </c>
      <c r="H240" s="59">
        <v>264.34605754</v>
      </c>
      <c r="I240" s="59">
        <v>255.54269614000003</v>
      </c>
      <c r="J240" s="59">
        <v>246.15310423</v>
      </c>
      <c r="K240" s="59">
        <v>236.79870606</v>
      </c>
      <c r="L240" s="59">
        <v>235.69507826</v>
      </c>
      <c r="M240" s="59">
        <v>238.83451120000001</v>
      </c>
      <c r="N240" s="59">
        <v>240.26804852999999</v>
      </c>
      <c r="O240" s="59">
        <v>245.51404235000001</v>
      </c>
      <c r="P240" s="59">
        <v>248.90741474999999</v>
      </c>
      <c r="Q240" s="59">
        <v>249.15473544</v>
      </c>
      <c r="R240" s="59">
        <v>250.26508570999999</v>
      </c>
      <c r="S240" s="59">
        <v>247.46783213000001</v>
      </c>
      <c r="T240" s="59">
        <v>235.07965598000001</v>
      </c>
      <c r="U240" s="59">
        <v>226.36577315</v>
      </c>
      <c r="V240" s="59">
        <v>222.96214201999999</v>
      </c>
      <c r="W240" s="59">
        <v>225.12280905</v>
      </c>
      <c r="X240" s="59">
        <v>234.64460954</v>
      </c>
      <c r="Y240" s="59">
        <v>244.92981019999999</v>
      </c>
    </row>
    <row r="241" spans="1:25" s="60" customFormat="1" ht="15" x14ac:dyDescent="0.4">
      <c r="A241" s="58" t="s">
        <v>163</v>
      </c>
      <c r="B241" s="59">
        <v>251.22164285999997</v>
      </c>
      <c r="C241" s="59">
        <v>260.38371509000001</v>
      </c>
      <c r="D241" s="59">
        <v>271.36399695</v>
      </c>
      <c r="E241" s="59">
        <v>273.69706214000001</v>
      </c>
      <c r="F241" s="59">
        <v>272.88725197999997</v>
      </c>
      <c r="G241" s="59">
        <v>271.06256404999999</v>
      </c>
      <c r="H241" s="59">
        <v>270.25596991999998</v>
      </c>
      <c r="I241" s="59">
        <v>264.62137476999999</v>
      </c>
      <c r="J241" s="59">
        <v>249.51492818</v>
      </c>
      <c r="K241" s="59">
        <v>235.82122576</v>
      </c>
      <c r="L241" s="59">
        <v>233.61424754999999</v>
      </c>
      <c r="M241" s="59">
        <v>235.29344394</v>
      </c>
      <c r="N241" s="59">
        <v>239.01491578</v>
      </c>
      <c r="O241" s="59">
        <v>242.04750319999999</v>
      </c>
      <c r="P241" s="59">
        <v>244.24448867999999</v>
      </c>
      <c r="Q241" s="59">
        <v>247.83936091000001</v>
      </c>
      <c r="R241" s="59">
        <v>246.40988772</v>
      </c>
      <c r="S241" s="59">
        <v>241.85958694000001</v>
      </c>
      <c r="T241" s="59">
        <v>235.42752332000001</v>
      </c>
      <c r="U241" s="59">
        <v>227.29209176000001</v>
      </c>
      <c r="V241" s="59">
        <v>223.5589415</v>
      </c>
      <c r="W241" s="59">
        <v>227.52324833</v>
      </c>
      <c r="X241" s="59">
        <v>235.16834503000001</v>
      </c>
      <c r="Y241" s="59">
        <v>250.17727552000002</v>
      </c>
    </row>
    <row r="242" spans="1:25" s="60" customFormat="1" ht="15" x14ac:dyDescent="0.4">
      <c r="A242" s="58" t="s">
        <v>164</v>
      </c>
      <c r="B242" s="59">
        <v>248.73161511000001</v>
      </c>
      <c r="C242" s="59">
        <v>262.00496099999998</v>
      </c>
      <c r="D242" s="59">
        <v>270.80986496999998</v>
      </c>
      <c r="E242" s="59">
        <v>272.12180238000002</v>
      </c>
      <c r="F242" s="59">
        <v>274.3076279</v>
      </c>
      <c r="G242" s="59">
        <v>269.61914167999998</v>
      </c>
      <c r="H242" s="59">
        <v>263.91131177</v>
      </c>
      <c r="I242" s="59">
        <v>252.88871298999999</v>
      </c>
      <c r="J242" s="59">
        <v>243.57409734000001</v>
      </c>
      <c r="K242" s="59">
        <v>233.39835009999999</v>
      </c>
      <c r="L242" s="59">
        <v>228.9189921</v>
      </c>
      <c r="M242" s="59">
        <v>231.84416350999999</v>
      </c>
      <c r="N242" s="59">
        <v>235.35264197000001</v>
      </c>
      <c r="O242" s="59">
        <v>236.60789083</v>
      </c>
      <c r="P242" s="59">
        <v>238.5776324</v>
      </c>
      <c r="Q242" s="59">
        <v>241.09748797</v>
      </c>
      <c r="R242" s="59">
        <v>241.10083696999999</v>
      </c>
      <c r="S242" s="59">
        <v>239.18947415</v>
      </c>
      <c r="T242" s="59">
        <v>232.16747369999999</v>
      </c>
      <c r="U242" s="59">
        <v>225.27157002000001</v>
      </c>
      <c r="V242" s="59">
        <v>225.14911559000001</v>
      </c>
      <c r="W242" s="59">
        <v>228.63616787999999</v>
      </c>
      <c r="X242" s="59">
        <v>239.60863565</v>
      </c>
      <c r="Y242" s="59">
        <v>239.49153193000001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2.95768495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2.95768495</v>
      </c>
      <c r="O246" s="260"/>
      <c r="P246" s="260"/>
      <c r="Q246" s="260"/>
    </row>
    <row r="247" spans="1:25" ht="11.25" customHeight="1" x14ac:dyDescent="0.2"/>
    <row r="248" spans="1:25" ht="14" x14ac:dyDescent="0.3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712139.54087346024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712139.54087346024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3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3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1939.9415928200001</v>
      </c>
      <c r="C263" s="66">
        <v>1994.13016612</v>
      </c>
      <c r="D263" s="66">
        <v>2060.1539362399999</v>
      </c>
      <c r="E263" s="66">
        <v>2067.0234349399998</v>
      </c>
      <c r="F263" s="66">
        <v>2065.8834803099999</v>
      </c>
      <c r="G263" s="66">
        <v>2039.29674826</v>
      </c>
      <c r="H263" s="66">
        <v>2047.7726308900001</v>
      </c>
      <c r="I263" s="66">
        <v>1989.5486636000001</v>
      </c>
      <c r="J263" s="66">
        <v>1872.13442405</v>
      </c>
      <c r="K263" s="66">
        <v>1765.7051363</v>
      </c>
      <c r="L263" s="66">
        <v>1700.8788030200001</v>
      </c>
      <c r="M263" s="66">
        <v>1676.2051947</v>
      </c>
      <c r="N263" s="66">
        <v>1680.4026242100001</v>
      </c>
      <c r="O263" s="66">
        <v>1679.3171018200001</v>
      </c>
      <c r="P263" s="66">
        <v>1677.0247353700001</v>
      </c>
      <c r="Q263" s="66">
        <v>1689.6550319</v>
      </c>
      <c r="R263" s="66">
        <v>1687.92584164</v>
      </c>
      <c r="S263" s="66">
        <v>1672.17827033</v>
      </c>
      <c r="T263" s="66">
        <v>1658.98601985</v>
      </c>
      <c r="U263" s="66">
        <v>1656.83494883</v>
      </c>
      <c r="V263" s="66">
        <v>1638.70599625</v>
      </c>
      <c r="W263" s="66">
        <v>1643.2012750399999</v>
      </c>
      <c r="X263" s="66">
        <v>1708.85873494</v>
      </c>
      <c r="Y263" s="66">
        <v>1820.8422470200001</v>
      </c>
    </row>
    <row r="264" spans="1:25" s="60" customFormat="1" ht="15" x14ac:dyDescent="0.4">
      <c r="A264" s="58" t="s">
        <v>136</v>
      </c>
      <c r="B264" s="59">
        <v>1891.4885495600001</v>
      </c>
      <c r="C264" s="59">
        <v>1968.3266455800001</v>
      </c>
      <c r="D264" s="59">
        <v>2005.4986750600001</v>
      </c>
      <c r="E264" s="59">
        <v>2013.3659471999999</v>
      </c>
      <c r="F264" s="59">
        <v>2033.46984578</v>
      </c>
      <c r="G264" s="59">
        <v>1994.1768357800001</v>
      </c>
      <c r="H264" s="59">
        <v>1968.0808703100001</v>
      </c>
      <c r="I264" s="59">
        <v>1873.00671175</v>
      </c>
      <c r="J264" s="59">
        <v>1728.11167748</v>
      </c>
      <c r="K264" s="59">
        <v>1640.3974763799999</v>
      </c>
      <c r="L264" s="59">
        <v>1627.7489917400001</v>
      </c>
      <c r="M264" s="59">
        <v>1617.8969549000001</v>
      </c>
      <c r="N264" s="59">
        <v>1618.98181518</v>
      </c>
      <c r="O264" s="59">
        <v>1623.0407524100001</v>
      </c>
      <c r="P264" s="59">
        <v>1613.8796945399999</v>
      </c>
      <c r="Q264" s="59">
        <v>1615.29453601</v>
      </c>
      <c r="R264" s="59">
        <v>1619.5393957900001</v>
      </c>
      <c r="S264" s="59">
        <v>1613.70226181</v>
      </c>
      <c r="T264" s="59">
        <v>1602.0438155500001</v>
      </c>
      <c r="U264" s="59">
        <v>1605.9108506699999</v>
      </c>
      <c r="V264" s="59">
        <v>1591.19190409</v>
      </c>
      <c r="W264" s="59">
        <v>1609.0529903900001</v>
      </c>
      <c r="X264" s="59">
        <v>1683.38428368</v>
      </c>
      <c r="Y264" s="59">
        <v>1760.9117901500001</v>
      </c>
    </row>
    <row r="265" spans="1:25" s="60" customFormat="1" ht="15" x14ac:dyDescent="0.4">
      <c r="A265" s="58" t="s">
        <v>137</v>
      </c>
      <c r="B265" s="59">
        <v>1868.71212926</v>
      </c>
      <c r="C265" s="59">
        <v>1957.91888518</v>
      </c>
      <c r="D265" s="59">
        <v>2038.3273653900001</v>
      </c>
      <c r="E265" s="59">
        <v>2079.0791793099997</v>
      </c>
      <c r="F265" s="59">
        <v>2087.0202195500001</v>
      </c>
      <c r="G265" s="59">
        <v>2099.2751920999999</v>
      </c>
      <c r="H265" s="59">
        <v>2090.9445913300001</v>
      </c>
      <c r="I265" s="59">
        <v>2005.47903023</v>
      </c>
      <c r="J265" s="59">
        <v>1916.96480561</v>
      </c>
      <c r="K265" s="59">
        <v>1822.98255156</v>
      </c>
      <c r="L265" s="59">
        <v>1794.26297714</v>
      </c>
      <c r="M265" s="59">
        <v>1776.62872167</v>
      </c>
      <c r="N265" s="59">
        <v>1754.4412969699999</v>
      </c>
      <c r="O265" s="59">
        <v>1735.52915751</v>
      </c>
      <c r="P265" s="59">
        <v>1734.5514239300001</v>
      </c>
      <c r="Q265" s="59">
        <v>1737.42878698</v>
      </c>
      <c r="R265" s="59">
        <v>1751.8722698300001</v>
      </c>
      <c r="S265" s="59">
        <v>1744.4776028200001</v>
      </c>
      <c r="T265" s="59">
        <v>1741.22585976</v>
      </c>
      <c r="U265" s="59">
        <v>1763.66300179</v>
      </c>
      <c r="V265" s="59">
        <v>1773.78501293</v>
      </c>
      <c r="W265" s="59">
        <v>1778.34883909</v>
      </c>
      <c r="X265" s="59">
        <v>1862.0058944699999</v>
      </c>
      <c r="Y265" s="59">
        <v>1946.78754037</v>
      </c>
    </row>
    <row r="266" spans="1:25" s="60" customFormat="1" ht="15" x14ac:dyDescent="0.4">
      <c r="A266" s="58" t="s">
        <v>138</v>
      </c>
      <c r="B266" s="59">
        <v>1891.2476232700001</v>
      </c>
      <c r="C266" s="59">
        <v>2030.9563780600001</v>
      </c>
      <c r="D266" s="59">
        <v>2057.29613122</v>
      </c>
      <c r="E266" s="59">
        <v>2039.9299572</v>
      </c>
      <c r="F266" s="59">
        <v>2035.6298803300001</v>
      </c>
      <c r="G266" s="59">
        <v>2053.44858368</v>
      </c>
      <c r="H266" s="59">
        <v>2070.3832968299998</v>
      </c>
      <c r="I266" s="59">
        <v>1931.4559794700001</v>
      </c>
      <c r="J266" s="59">
        <v>1810.5078321000001</v>
      </c>
      <c r="K266" s="59">
        <v>1719.4562831200001</v>
      </c>
      <c r="L266" s="59">
        <v>1731.0311935899999</v>
      </c>
      <c r="M266" s="59">
        <v>1735.0707009600001</v>
      </c>
      <c r="N266" s="59">
        <v>1726.49771644</v>
      </c>
      <c r="O266" s="59">
        <v>1706.0251336200001</v>
      </c>
      <c r="P266" s="59">
        <v>1712.3741792800001</v>
      </c>
      <c r="Q266" s="59">
        <v>1715.36826696</v>
      </c>
      <c r="R266" s="59">
        <v>1727.28090028</v>
      </c>
      <c r="S266" s="59">
        <v>1706.28499072</v>
      </c>
      <c r="T266" s="59">
        <v>1701.1415856600001</v>
      </c>
      <c r="U266" s="59">
        <v>1702.1365562000001</v>
      </c>
      <c r="V266" s="59">
        <v>1696.21201496</v>
      </c>
      <c r="W266" s="59">
        <v>1695.7510758600001</v>
      </c>
      <c r="X266" s="59">
        <v>1777.60734415</v>
      </c>
      <c r="Y266" s="59">
        <v>1862.58694008</v>
      </c>
    </row>
    <row r="267" spans="1:25" s="60" customFormat="1" ht="15" x14ac:dyDescent="0.4">
      <c r="A267" s="58" t="s">
        <v>139</v>
      </c>
      <c r="B267" s="59">
        <v>1926.2343567200001</v>
      </c>
      <c r="C267" s="59">
        <v>1924.8666880200001</v>
      </c>
      <c r="D267" s="59">
        <v>1946.6633974000001</v>
      </c>
      <c r="E267" s="59">
        <v>1937.9672772399999</v>
      </c>
      <c r="F267" s="59">
        <v>1936.00745684</v>
      </c>
      <c r="G267" s="59">
        <v>1950.2875693400001</v>
      </c>
      <c r="H267" s="59">
        <v>1837.3326343799999</v>
      </c>
      <c r="I267" s="59">
        <v>1861.00987302</v>
      </c>
      <c r="J267" s="59">
        <v>1684.71865222</v>
      </c>
      <c r="K267" s="59">
        <v>1732.6500782099999</v>
      </c>
      <c r="L267" s="59">
        <v>1732.2721303999999</v>
      </c>
      <c r="M267" s="59">
        <v>1767.19627565</v>
      </c>
      <c r="N267" s="59">
        <v>1764.26277428</v>
      </c>
      <c r="O267" s="59">
        <v>1766.5787198099999</v>
      </c>
      <c r="P267" s="59">
        <v>1759.88312404</v>
      </c>
      <c r="Q267" s="59">
        <v>1755.7762394000001</v>
      </c>
      <c r="R267" s="59">
        <v>1765.9503105700001</v>
      </c>
      <c r="S267" s="59">
        <v>1757.29291395</v>
      </c>
      <c r="T267" s="59">
        <v>1748.8666145899999</v>
      </c>
      <c r="U267" s="59">
        <v>1727.0906837300001</v>
      </c>
      <c r="V267" s="59">
        <v>1719.7096618400001</v>
      </c>
      <c r="W267" s="59">
        <v>1727.8063754300001</v>
      </c>
      <c r="X267" s="59">
        <v>1804.2681925500001</v>
      </c>
      <c r="Y267" s="59">
        <v>1909.83421376</v>
      </c>
    </row>
    <row r="268" spans="1:25" s="60" customFormat="1" ht="15" x14ac:dyDescent="0.4">
      <c r="A268" s="58" t="s">
        <v>140</v>
      </c>
      <c r="B268" s="59">
        <v>1942.1641354400001</v>
      </c>
      <c r="C268" s="59">
        <v>1991.41831998</v>
      </c>
      <c r="D268" s="59">
        <v>2078.8317392700001</v>
      </c>
      <c r="E268" s="59">
        <v>2074.6243500599999</v>
      </c>
      <c r="F268" s="59">
        <v>2071.0536660899998</v>
      </c>
      <c r="G268" s="59">
        <v>2068.0526325999999</v>
      </c>
      <c r="H268" s="59">
        <v>2016.8315794300001</v>
      </c>
      <c r="I268" s="59">
        <v>1898.49305807</v>
      </c>
      <c r="J268" s="59">
        <v>1795.34154059</v>
      </c>
      <c r="K268" s="59">
        <v>1746.6319374300001</v>
      </c>
      <c r="L268" s="59">
        <v>1740.2437855400001</v>
      </c>
      <c r="M268" s="59">
        <v>1720.3716333</v>
      </c>
      <c r="N268" s="59">
        <v>1704.6080955300001</v>
      </c>
      <c r="O268" s="59">
        <v>1719.86465903</v>
      </c>
      <c r="P268" s="59">
        <v>1727.6071539900001</v>
      </c>
      <c r="Q268" s="59">
        <v>1724.9305770600001</v>
      </c>
      <c r="R268" s="59">
        <v>1724.79729043</v>
      </c>
      <c r="S268" s="59">
        <v>1714.2420694100001</v>
      </c>
      <c r="T268" s="59">
        <v>1701.33992186</v>
      </c>
      <c r="U268" s="59">
        <v>1690.5856980900001</v>
      </c>
      <c r="V268" s="59">
        <v>1688.7456898299999</v>
      </c>
      <c r="W268" s="59">
        <v>1705.8656725000001</v>
      </c>
      <c r="X268" s="59">
        <v>1779.71184653</v>
      </c>
      <c r="Y268" s="59">
        <v>1884.4692364499999</v>
      </c>
    </row>
    <row r="269" spans="1:25" s="60" customFormat="1" ht="15" x14ac:dyDescent="0.4">
      <c r="A269" s="58" t="s">
        <v>141</v>
      </c>
      <c r="B269" s="59">
        <v>1948.6715121700001</v>
      </c>
      <c r="C269" s="59">
        <v>1917.85464219</v>
      </c>
      <c r="D269" s="59">
        <v>1932.3452042599999</v>
      </c>
      <c r="E269" s="59">
        <v>1960.3021776200001</v>
      </c>
      <c r="F269" s="59">
        <v>1962.5083364</v>
      </c>
      <c r="G269" s="59">
        <v>1943.7220084</v>
      </c>
      <c r="H269" s="59">
        <v>1940.1004244200001</v>
      </c>
      <c r="I269" s="59">
        <v>1853.5697912400001</v>
      </c>
      <c r="J269" s="59">
        <v>1878.0405314900001</v>
      </c>
      <c r="K269" s="59">
        <v>1774.4225083000001</v>
      </c>
      <c r="L269" s="59">
        <v>1707.0507130000001</v>
      </c>
      <c r="M269" s="59">
        <v>1700.7860184599999</v>
      </c>
      <c r="N269" s="59">
        <v>1705.0515975600001</v>
      </c>
      <c r="O269" s="59">
        <v>1711.43687469</v>
      </c>
      <c r="P269" s="59">
        <v>1716.3021233700001</v>
      </c>
      <c r="Q269" s="59">
        <v>1730.9188477100001</v>
      </c>
      <c r="R269" s="59">
        <v>1726.3496873700001</v>
      </c>
      <c r="S269" s="59">
        <v>1726.84366722</v>
      </c>
      <c r="T269" s="59">
        <v>1716.07198326</v>
      </c>
      <c r="U269" s="59">
        <v>1708.5351203299999</v>
      </c>
      <c r="V269" s="59">
        <v>1697.09312503</v>
      </c>
      <c r="W269" s="59">
        <v>1702.2348686299999</v>
      </c>
      <c r="X269" s="59">
        <v>1766.3913497999999</v>
      </c>
      <c r="Y269" s="59">
        <v>1861.2583802000001</v>
      </c>
    </row>
    <row r="270" spans="1:25" s="60" customFormat="1" ht="15" x14ac:dyDescent="0.4">
      <c r="A270" s="58" t="s">
        <v>142</v>
      </c>
      <c r="B270" s="59">
        <v>1873.45877391</v>
      </c>
      <c r="C270" s="59">
        <v>1947.41333347</v>
      </c>
      <c r="D270" s="59">
        <v>2055.9475672499998</v>
      </c>
      <c r="E270" s="59">
        <v>2126.0211642499999</v>
      </c>
      <c r="F270" s="59">
        <v>2132.3319415699998</v>
      </c>
      <c r="G270" s="59">
        <v>2127.3908699600001</v>
      </c>
      <c r="H270" s="59">
        <v>2118.52807312</v>
      </c>
      <c r="I270" s="59">
        <v>1850.53011105</v>
      </c>
      <c r="J270" s="59">
        <v>1843.14816101</v>
      </c>
      <c r="K270" s="59">
        <v>1751.3069788400001</v>
      </c>
      <c r="L270" s="59">
        <v>1778.0213649700001</v>
      </c>
      <c r="M270" s="59">
        <v>1760.11897202</v>
      </c>
      <c r="N270" s="59">
        <v>1762.62726686</v>
      </c>
      <c r="O270" s="59">
        <v>1771.9880014800001</v>
      </c>
      <c r="P270" s="59">
        <v>1769.8189423599999</v>
      </c>
      <c r="Q270" s="59">
        <v>1777.07581678</v>
      </c>
      <c r="R270" s="59">
        <v>1786.5788108700001</v>
      </c>
      <c r="S270" s="59">
        <v>1762.2169664</v>
      </c>
      <c r="T270" s="59">
        <v>1749.7548699200001</v>
      </c>
      <c r="U270" s="59">
        <v>1746.41402752</v>
      </c>
      <c r="V270" s="59">
        <v>1705.3417074000001</v>
      </c>
      <c r="W270" s="59">
        <v>1714.0591024299999</v>
      </c>
      <c r="X270" s="59">
        <v>1769.8478269</v>
      </c>
      <c r="Y270" s="59">
        <v>1889.7897922100001</v>
      </c>
    </row>
    <row r="271" spans="1:25" s="60" customFormat="1" ht="15" x14ac:dyDescent="0.4">
      <c r="A271" s="58" t="s">
        <v>143</v>
      </c>
      <c r="B271" s="59">
        <v>2027.1689701100001</v>
      </c>
      <c r="C271" s="59">
        <v>2111.5928395699998</v>
      </c>
      <c r="D271" s="59">
        <v>2107.5509638499998</v>
      </c>
      <c r="E271" s="59">
        <v>2103.7474228400001</v>
      </c>
      <c r="F271" s="59">
        <v>2096.96475319</v>
      </c>
      <c r="G271" s="59">
        <v>2115.4029800099997</v>
      </c>
      <c r="H271" s="59">
        <v>2078.2413563499999</v>
      </c>
      <c r="I271" s="59">
        <v>1952.73396774</v>
      </c>
      <c r="J271" s="59">
        <v>1852.2908220700001</v>
      </c>
      <c r="K271" s="59">
        <v>1789.8835123700001</v>
      </c>
      <c r="L271" s="59">
        <v>1744.9653647300001</v>
      </c>
      <c r="M271" s="59">
        <v>1740.51057231</v>
      </c>
      <c r="N271" s="59">
        <v>1734.64554634</v>
      </c>
      <c r="O271" s="59">
        <v>1731.88232984</v>
      </c>
      <c r="P271" s="59">
        <v>1736.0270783800001</v>
      </c>
      <c r="Q271" s="59">
        <v>1733.9396878300001</v>
      </c>
      <c r="R271" s="59">
        <v>1735.2239098499999</v>
      </c>
      <c r="S271" s="59">
        <v>1723.34548847</v>
      </c>
      <c r="T271" s="59">
        <v>1705.8460969299999</v>
      </c>
      <c r="U271" s="59">
        <v>1723.51781553</v>
      </c>
      <c r="V271" s="59">
        <v>1731.42041468</v>
      </c>
      <c r="W271" s="59">
        <v>1772.80511946</v>
      </c>
      <c r="X271" s="59">
        <v>1845.18824986</v>
      </c>
      <c r="Y271" s="59">
        <v>1906.81132078</v>
      </c>
    </row>
    <row r="272" spans="1:25" s="60" customFormat="1" ht="15" x14ac:dyDescent="0.4">
      <c r="A272" s="58" t="s">
        <v>144</v>
      </c>
      <c r="B272" s="59">
        <v>1990.04691813</v>
      </c>
      <c r="C272" s="59">
        <v>2035.8554072500001</v>
      </c>
      <c r="D272" s="59">
        <v>2103.5855249599999</v>
      </c>
      <c r="E272" s="59">
        <v>2149.0200426199999</v>
      </c>
      <c r="F272" s="59">
        <v>2148.8436540100001</v>
      </c>
      <c r="G272" s="59">
        <v>2112.1237498699998</v>
      </c>
      <c r="H272" s="59">
        <v>2049.00840264</v>
      </c>
      <c r="I272" s="59">
        <v>1962.87341083</v>
      </c>
      <c r="J272" s="59">
        <v>1875.39000979</v>
      </c>
      <c r="K272" s="59">
        <v>1814.4942066000001</v>
      </c>
      <c r="L272" s="59">
        <v>1799.2681309</v>
      </c>
      <c r="M272" s="59">
        <v>1816.61933277</v>
      </c>
      <c r="N272" s="59">
        <v>1795.83798852</v>
      </c>
      <c r="O272" s="59">
        <v>1797.63170158</v>
      </c>
      <c r="P272" s="59">
        <v>1810.2471210799999</v>
      </c>
      <c r="Q272" s="59">
        <v>1813.5140146000001</v>
      </c>
      <c r="R272" s="59">
        <v>1814.90540349</v>
      </c>
      <c r="S272" s="59">
        <v>1810.0532366</v>
      </c>
      <c r="T272" s="59">
        <v>1795.92408312</v>
      </c>
      <c r="U272" s="59">
        <v>1786.69788404</v>
      </c>
      <c r="V272" s="59">
        <v>1771.4338489199999</v>
      </c>
      <c r="W272" s="59">
        <v>1780.51598025</v>
      </c>
      <c r="X272" s="59">
        <v>1875.9728654800001</v>
      </c>
      <c r="Y272" s="59">
        <v>1935.4405292700001</v>
      </c>
    </row>
    <row r="273" spans="1:25" s="60" customFormat="1" ht="15" x14ac:dyDescent="0.4">
      <c r="A273" s="58" t="s">
        <v>145</v>
      </c>
      <c r="B273" s="59">
        <v>1943.2481886200001</v>
      </c>
      <c r="C273" s="59">
        <v>1990.1186937100001</v>
      </c>
      <c r="D273" s="59">
        <v>2029.8773923599999</v>
      </c>
      <c r="E273" s="59">
        <v>2027.8252220100001</v>
      </c>
      <c r="F273" s="59">
        <v>2023.3715248400001</v>
      </c>
      <c r="G273" s="59">
        <v>2028.6440050400001</v>
      </c>
      <c r="H273" s="59">
        <v>1998.6846315100001</v>
      </c>
      <c r="I273" s="59">
        <v>1881.32514775</v>
      </c>
      <c r="J273" s="59">
        <v>1816.6837180699999</v>
      </c>
      <c r="K273" s="59">
        <v>1748.5209666400001</v>
      </c>
      <c r="L273" s="59">
        <v>1728.89636015</v>
      </c>
      <c r="M273" s="59">
        <v>1755.4757270800001</v>
      </c>
      <c r="N273" s="59">
        <v>1732.52198802</v>
      </c>
      <c r="O273" s="59">
        <v>1738.6808939499999</v>
      </c>
      <c r="P273" s="59">
        <v>1739.98358482</v>
      </c>
      <c r="Q273" s="59">
        <v>1739.85579074</v>
      </c>
      <c r="R273" s="59">
        <v>1743.45320339</v>
      </c>
      <c r="S273" s="59">
        <v>1743.42547481</v>
      </c>
      <c r="T273" s="59">
        <v>1719.95636311</v>
      </c>
      <c r="U273" s="59">
        <v>1701.86593131</v>
      </c>
      <c r="V273" s="59">
        <v>1689.5219588699999</v>
      </c>
      <c r="W273" s="59">
        <v>1706.5958557700001</v>
      </c>
      <c r="X273" s="59">
        <v>1792.31263272</v>
      </c>
      <c r="Y273" s="59">
        <v>1855.7743985900001</v>
      </c>
    </row>
    <row r="274" spans="1:25" s="60" customFormat="1" ht="15" x14ac:dyDescent="0.4">
      <c r="A274" s="58" t="s">
        <v>146</v>
      </c>
      <c r="B274" s="59">
        <v>1889.03928167</v>
      </c>
      <c r="C274" s="59">
        <v>1960.8369704300001</v>
      </c>
      <c r="D274" s="59">
        <v>2012.9164764100001</v>
      </c>
      <c r="E274" s="59">
        <v>2006.4048306700001</v>
      </c>
      <c r="F274" s="59">
        <v>2001.9976084500001</v>
      </c>
      <c r="G274" s="59">
        <v>2004.16642305</v>
      </c>
      <c r="H274" s="59">
        <v>1961.0919618600001</v>
      </c>
      <c r="I274" s="59">
        <v>1839.4716001500001</v>
      </c>
      <c r="J274" s="59">
        <v>1786.6991003400001</v>
      </c>
      <c r="K274" s="59">
        <v>1728.82819103</v>
      </c>
      <c r="L274" s="59">
        <v>1701.2599015400001</v>
      </c>
      <c r="M274" s="59">
        <v>1713.28951145</v>
      </c>
      <c r="N274" s="59">
        <v>1722.6826831600001</v>
      </c>
      <c r="O274" s="59">
        <v>1733.12823073</v>
      </c>
      <c r="P274" s="59">
        <v>1739.1706027</v>
      </c>
      <c r="Q274" s="59">
        <v>1739.6966437900001</v>
      </c>
      <c r="R274" s="59">
        <v>1733.0252139700001</v>
      </c>
      <c r="S274" s="59">
        <v>1701.7699128100001</v>
      </c>
      <c r="T274" s="59">
        <v>1681.7752145300001</v>
      </c>
      <c r="U274" s="59">
        <v>1684.6237261900001</v>
      </c>
      <c r="V274" s="59">
        <v>1661.66197291</v>
      </c>
      <c r="W274" s="59">
        <v>1670.6050246300001</v>
      </c>
      <c r="X274" s="59">
        <v>1769.33631143</v>
      </c>
      <c r="Y274" s="59">
        <v>1869.9322397999999</v>
      </c>
    </row>
    <row r="275" spans="1:25" s="60" customFormat="1" ht="15" x14ac:dyDescent="0.4">
      <c r="A275" s="58" t="s">
        <v>147</v>
      </c>
      <c r="B275" s="59">
        <v>1904.8029036099999</v>
      </c>
      <c r="C275" s="59">
        <v>1960.9791783400001</v>
      </c>
      <c r="D275" s="59">
        <v>1979.56385125</v>
      </c>
      <c r="E275" s="59">
        <v>1963.71840718</v>
      </c>
      <c r="F275" s="59">
        <v>1961.70818611</v>
      </c>
      <c r="G275" s="59">
        <v>1992.29611228</v>
      </c>
      <c r="H275" s="59">
        <v>1960.0601387199999</v>
      </c>
      <c r="I275" s="59">
        <v>1840.96512474</v>
      </c>
      <c r="J275" s="59">
        <v>1748.24273752</v>
      </c>
      <c r="K275" s="59">
        <v>1685.66259178</v>
      </c>
      <c r="L275" s="59">
        <v>1663.3719268300001</v>
      </c>
      <c r="M275" s="59">
        <v>1660.4814180000001</v>
      </c>
      <c r="N275" s="59">
        <v>1653.00614793</v>
      </c>
      <c r="O275" s="59">
        <v>1667.50386357</v>
      </c>
      <c r="P275" s="59">
        <v>1667.1362265600001</v>
      </c>
      <c r="Q275" s="59">
        <v>1693.42382782</v>
      </c>
      <c r="R275" s="59">
        <v>1674.04707813</v>
      </c>
      <c r="S275" s="59">
        <v>1679.2956856400001</v>
      </c>
      <c r="T275" s="59">
        <v>1652.90858994</v>
      </c>
      <c r="U275" s="59">
        <v>1652.26096435</v>
      </c>
      <c r="V275" s="59">
        <v>1642.9146644699999</v>
      </c>
      <c r="W275" s="59">
        <v>1664.6970413500001</v>
      </c>
      <c r="X275" s="59">
        <v>1726.5872880500001</v>
      </c>
      <c r="Y275" s="59">
        <v>1787.98746269</v>
      </c>
    </row>
    <row r="276" spans="1:25" s="60" customFormat="1" ht="15" x14ac:dyDescent="0.4">
      <c r="A276" s="58" t="s">
        <v>148</v>
      </c>
      <c r="B276" s="59">
        <v>1931.63752322</v>
      </c>
      <c r="C276" s="59">
        <v>1936.0718838299999</v>
      </c>
      <c r="D276" s="59">
        <v>1997.4286623600001</v>
      </c>
      <c r="E276" s="59">
        <v>1989.6115913900001</v>
      </c>
      <c r="F276" s="59">
        <v>2004.3499190499999</v>
      </c>
      <c r="G276" s="59">
        <v>2005.7636315100001</v>
      </c>
      <c r="H276" s="59">
        <v>2017.9997658899999</v>
      </c>
      <c r="I276" s="59">
        <v>1957.1068409500001</v>
      </c>
      <c r="J276" s="59">
        <v>1810.8329929500001</v>
      </c>
      <c r="K276" s="59">
        <v>1707.2504963000001</v>
      </c>
      <c r="L276" s="59">
        <v>1652.18312575</v>
      </c>
      <c r="M276" s="59">
        <v>1642.19179788</v>
      </c>
      <c r="N276" s="59">
        <v>1649.10479549</v>
      </c>
      <c r="O276" s="59">
        <v>1669.5331151400001</v>
      </c>
      <c r="P276" s="59">
        <v>1673.6319465399999</v>
      </c>
      <c r="Q276" s="59">
        <v>1676.5174841</v>
      </c>
      <c r="R276" s="59">
        <v>1687.9451047100001</v>
      </c>
      <c r="S276" s="59">
        <v>1685.1410359000001</v>
      </c>
      <c r="T276" s="59">
        <v>1664.4439717600001</v>
      </c>
      <c r="U276" s="59">
        <v>1653.75308404</v>
      </c>
      <c r="V276" s="59">
        <v>1658.39852174</v>
      </c>
      <c r="W276" s="59">
        <v>1679.43156759</v>
      </c>
      <c r="X276" s="59">
        <v>1736.5969487500001</v>
      </c>
      <c r="Y276" s="59">
        <v>1829.52349749</v>
      </c>
    </row>
    <row r="277" spans="1:25" s="60" customFormat="1" ht="15" x14ac:dyDescent="0.4">
      <c r="A277" s="58" t="s">
        <v>149</v>
      </c>
      <c r="B277" s="59">
        <v>1908.0725343199999</v>
      </c>
      <c r="C277" s="59">
        <v>1992.2883638000001</v>
      </c>
      <c r="D277" s="59">
        <v>1990.3978837100001</v>
      </c>
      <c r="E277" s="59">
        <v>1971.8641628</v>
      </c>
      <c r="F277" s="59">
        <v>1964.9850416100001</v>
      </c>
      <c r="G277" s="59">
        <v>1973.9252206200001</v>
      </c>
      <c r="H277" s="59">
        <v>2001.2829478900001</v>
      </c>
      <c r="I277" s="59">
        <v>1991.83940891</v>
      </c>
      <c r="J277" s="59">
        <v>1862.89996711</v>
      </c>
      <c r="K277" s="59">
        <v>1755.55406866</v>
      </c>
      <c r="L277" s="59">
        <v>1711.91444884</v>
      </c>
      <c r="M277" s="59">
        <v>1701.5411137000001</v>
      </c>
      <c r="N277" s="59">
        <v>1705.7617518500001</v>
      </c>
      <c r="O277" s="59">
        <v>1718.8653496700001</v>
      </c>
      <c r="P277" s="59">
        <v>1718.1214227099999</v>
      </c>
      <c r="Q277" s="59">
        <v>1733.7033840900001</v>
      </c>
      <c r="R277" s="59">
        <v>1738.8051071699999</v>
      </c>
      <c r="S277" s="59">
        <v>1721.72914438</v>
      </c>
      <c r="T277" s="59">
        <v>1682.9867093600001</v>
      </c>
      <c r="U277" s="59">
        <v>1673.8333991</v>
      </c>
      <c r="V277" s="59">
        <v>1644.16921355</v>
      </c>
      <c r="W277" s="59">
        <v>1652.3646427400001</v>
      </c>
      <c r="X277" s="59">
        <v>1741.20216501</v>
      </c>
      <c r="Y277" s="59">
        <v>1767.7723174100001</v>
      </c>
    </row>
    <row r="278" spans="1:25" s="60" customFormat="1" ht="15" x14ac:dyDescent="0.4">
      <c r="A278" s="58" t="s">
        <v>150</v>
      </c>
      <c r="B278" s="59">
        <v>1908.41251343</v>
      </c>
      <c r="C278" s="59">
        <v>2040.6471960399999</v>
      </c>
      <c r="D278" s="59">
        <v>2061.9036034800001</v>
      </c>
      <c r="E278" s="59">
        <v>2063.7579983299997</v>
      </c>
      <c r="F278" s="59">
        <v>2052.8662170399998</v>
      </c>
      <c r="G278" s="59">
        <v>2075.88974667</v>
      </c>
      <c r="H278" s="59">
        <v>2054.5971440999997</v>
      </c>
      <c r="I278" s="59">
        <v>1923.9083645800001</v>
      </c>
      <c r="J278" s="59">
        <v>1861.6576434900001</v>
      </c>
      <c r="K278" s="59">
        <v>1787.8754703700001</v>
      </c>
      <c r="L278" s="59">
        <v>1764.8027284300001</v>
      </c>
      <c r="M278" s="59">
        <v>1784.30374476</v>
      </c>
      <c r="N278" s="59">
        <v>1786.5069230300001</v>
      </c>
      <c r="O278" s="59">
        <v>1797.78834923</v>
      </c>
      <c r="P278" s="59">
        <v>1797.6883159399999</v>
      </c>
      <c r="Q278" s="59">
        <v>1805.54059949</v>
      </c>
      <c r="R278" s="59">
        <v>1808.1492591400001</v>
      </c>
      <c r="S278" s="59">
        <v>1781.1463949200001</v>
      </c>
      <c r="T278" s="59">
        <v>1755.8903629599999</v>
      </c>
      <c r="U278" s="59">
        <v>1729.4376778000001</v>
      </c>
      <c r="V278" s="59">
        <v>1718.2564005199999</v>
      </c>
      <c r="W278" s="59">
        <v>1755.50007091</v>
      </c>
      <c r="X278" s="59">
        <v>1828.8900261599999</v>
      </c>
      <c r="Y278" s="59">
        <v>1912.98399621</v>
      </c>
    </row>
    <row r="279" spans="1:25" s="60" customFormat="1" ht="15" x14ac:dyDescent="0.4">
      <c r="A279" s="58" t="s">
        <v>151</v>
      </c>
      <c r="B279" s="59">
        <v>1874.6658876399999</v>
      </c>
      <c r="C279" s="59">
        <v>1959.83419054</v>
      </c>
      <c r="D279" s="59">
        <v>2011.22093208</v>
      </c>
      <c r="E279" s="59">
        <v>2030.6080739399999</v>
      </c>
      <c r="F279" s="59">
        <v>2013.24915422</v>
      </c>
      <c r="G279" s="59">
        <v>1991.8984153000001</v>
      </c>
      <c r="H279" s="59">
        <v>1921.5688183300001</v>
      </c>
      <c r="I279" s="59">
        <v>1784.19766476</v>
      </c>
      <c r="J279" s="59">
        <v>1702.1098776900001</v>
      </c>
      <c r="K279" s="59">
        <v>1640.4366079000001</v>
      </c>
      <c r="L279" s="59">
        <v>1681.14465875</v>
      </c>
      <c r="M279" s="59">
        <v>1748.14485655</v>
      </c>
      <c r="N279" s="59">
        <v>1756.3049566899999</v>
      </c>
      <c r="O279" s="59">
        <v>1737.1699518600001</v>
      </c>
      <c r="P279" s="59">
        <v>1719.41545907</v>
      </c>
      <c r="Q279" s="59">
        <v>1747.1756467600001</v>
      </c>
      <c r="R279" s="59">
        <v>1775.9433837900001</v>
      </c>
      <c r="S279" s="59">
        <v>1759.90147591</v>
      </c>
      <c r="T279" s="59">
        <v>1762.94235282</v>
      </c>
      <c r="U279" s="59">
        <v>1738.8188929800001</v>
      </c>
      <c r="V279" s="59">
        <v>1741.09237444</v>
      </c>
      <c r="W279" s="59">
        <v>1754.80359185</v>
      </c>
      <c r="X279" s="59">
        <v>1845.9544647499999</v>
      </c>
      <c r="Y279" s="59">
        <v>1887.5898036200001</v>
      </c>
    </row>
    <row r="280" spans="1:25" s="60" customFormat="1" ht="15" x14ac:dyDescent="0.4">
      <c r="A280" s="58" t="s">
        <v>152</v>
      </c>
      <c r="B280" s="59">
        <v>1990.12860729</v>
      </c>
      <c r="C280" s="59">
        <v>1990.82025107</v>
      </c>
      <c r="D280" s="59">
        <v>1949.3376012200001</v>
      </c>
      <c r="E280" s="59">
        <v>1932.3272416500001</v>
      </c>
      <c r="F280" s="59">
        <v>1929.5767625400001</v>
      </c>
      <c r="G280" s="59">
        <v>1958.75664876</v>
      </c>
      <c r="H280" s="59">
        <v>2030.6178846</v>
      </c>
      <c r="I280" s="59">
        <v>1885.8386849999999</v>
      </c>
      <c r="J280" s="59">
        <v>1793.22576557</v>
      </c>
      <c r="K280" s="59">
        <v>1740.31457469</v>
      </c>
      <c r="L280" s="59">
        <v>1618.9081973300001</v>
      </c>
      <c r="M280" s="59">
        <v>1630.9561447799999</v>
      </c>
      <c r="N280" s="59">
        <v>1615.74174322</v>
      </c>
      <c r="O280" s="59">
        <v>1630.33586081</v>
      </c>
      <c r="P280" s="59">
        <v>1673.3519105</v>
      </c>
      <c r="Q280" s="59">
        <v>1681.7869296599999</v>
      </c>
      <c r="R280" s="59">
        <v>1714.0497025300001</v>
      </c>
      <c r="S280" s="59">
        <v>1677.5286529499999</v>
      </c>
      <c r="T280" s="59">
        <v>1657.8634787799999</v>
      </c>
      <c r="U280" s="59">
        <v>1628.7442540500001</v>
      </c>
      <c r="V280" s="59">
        <v>1682.80912414</v>
      </c>
      <c r="W280" s="59">
        <v>1700.80966936</v>
      </c>
      <c r="X280" s="59">
        <v>1785.3511044500001</v>
      </c>
      <c r="Y280" s="59">
        <v>1859.9335039800001</v>
      </c>
    </row>
    <row r="281" spans="1:25" s="60" customFormat="1" ht="15" x14ac:dyDescent="0.4">
      <c r="A281" s="58" t="s">
        <v>153</v>
      </c>
      <c r="B281" s="59">
        <v>1970.4754236000001</v>
      </c>
      <c r="C281" s="59">
        <v>1973.7214388</v>
      </c>
      <c r="D281" s="59">
        <v>1950.2653496299999</v>
      </c>
      <c r="E281" s="59">
        <v>1946.17655362</v>
      </c>
      <c r="F281" s="59">
        <v>1945.05969276</v>
      </c>
      <c r="G281" s="59">
        <v>1963.1129354</v>
      </c>
      <c r="H281" s="59">
        <v>1969.6932893000001</v>
      </c>
      <c r="I281" s="59">
        <v>1828.9182326800001</v>
      </c>
      <c r="J281" s="59">
        <v>1708.6691174100001</v>
      </c>
      <c r="K281" s="59">
        <v>1671.0538628700001</v>
      </c>
      <c r="L281" s="59">
        <v>1635.3661471099999</v>
      </c>
      <c r="M281" s="59">
        <v>1656.8070829200001</v>
      </c>
      <c r="N281" s="59">
        <v>1656.2385612400001</v>
      </c>
      <c r="O281" s="59">
        <v>1675.83892535</v>
      </c>
      <c r="P281" s="59">
        <v>1690.3669603200001</v>
      </c>
      <c r="Q281" s="59">
        <v>1676.5834204100001</v>
      </c>
      <c r="R281" s="59">
        <v>1685.8418424700001</v>
      </c>
      <c r="S281" s="59">
        <v>1700.0433661900001</v>
      </c>
      <c r="T281" s="59">
        <v>1700.2180307600001</v>
      </c>
      <c r="U281" s="59">
        <v>1690.7217150700001</v>
      </c>
      <c r="V281" s="59">
        <v>1685.8939705100001</v>
      </c>
      <c r="W281" s="59">
        <v>1691.86925567</v>
      </c>
      <c r="X281" s="59">
        <v>1763.2093461900001</v>
      </c>
      <c r="Y281" s="59">
        <v>1845.4886099800001</v>
      </c>
    </row>
    <row r="282" spans="1:25" s="60" customFormat="1" ht="15" x14ac:dyDescent="0.4">
      <c r="A282" s="58" t="s">
        <v>154</v>
      </c>
      <c r="B282" s="59">
        <v>1943.73034016</v>
      </c>
      <c r="C282" s="59">
        <v>1978.4938979900001</v>
      </c>
      <c r="D282" s="59">
        <v>1958.1895406900001</v>
      </c>
      <c r="E282" s="59">
        <v>1938.85342285</v>
      </c>
      <c r="F282" s="59">
        <v>1935.3514916399999</v>
      </c>
      <c r="G282" s="59">
        <v>1972.0407999900001</v>
      </c>
      <c r="H282" s="59">
        <v>2037.3824474800001</v>
      </c>
      <c r="I282" s="59">
        <v>1959.67959264</v>
      </c>
      <c r="J282" s="59">
        <v>1860.2481107400001</v>
      </c>
      <c r="K282" s="59">
        <v>1810.35635411</v>
      </c>
      <c r="L282" s="59">
        <v>1778.6228980200001</v>
      </c>
      <c r="M282" s="59">
        <v>1750.5780179200001</v>
      </c>
      <c r="N282" s="59">
        <v>1732.57732818</v>
      </c>
      <c r="O282" s="59">
        <v>1705.0730543300001</v>
      </c>
      <c r="P282" s="59">
        <v>1702.95984937</v>
      </c>
      <c r="Q282" s="59">
        <v>1720.55309272</v>
      </c>
      <c r="R282" s="59">
        <v>1721.8954538400001</v>
      </c>
      <c r="S282" s="59">
        <v>1695.8041920600001</v>
      </c>
      <c r="T282" s="59">
        <v>1695.66976527</v>
      </c>
      <c r="U282" s="59">
        <v>1669.7329539699999</v>
      </c>
      <c r="V282" s="59">
        <v>1679.68681419</v>
      </c>
      <c r="W282" s="59">
        <v>1676.8011324000001</v>
      </c>
      <c r="X282" s="59">
        <v>1709.0918997000001</v>
      </c>
      <c r="Y282" s="59">
        <v>1797.8647173500001</v>
      </c>
    </row>
    <row r="283" spans="1:25" s="60" customFormat="1" ht="15" x14ac:dyDescent="0.4">
      <c r="A283" s="58" t="s">
        <v>155</v>
      </c>
      <c r="B283" s="59">
        <v>1871.4036426100001</v>
      </c>
      <c r="C283" s="59">
        <v>1986.5796556100001</v>
      </c>
      <c r="D283" s="59">
        <v>2075.8228029299999</v>
      </c>
      <c r="E283" s="59">
        <v>2117.56259658</v>
      </c>
      <c r="F283" s="59">
        <v>2127.2352942399998</v>
      </c>
      <c r="G283" s="59">
        <v>2104.0896440799997</v>
      </c>
      <c r="H283" s="59">
        <v>2046.2724599000001</v>
      </c>
      <c r="I283" s="59">
        <v>1964.5085032100001</v>
      </c>
      <c r="J283" s="59">
        <v>1843.7632694500001</v>
      </c>
      <c r="K283" s="59">
        <v>1747.0201961400001</v>
      </c>
      <c r="L283" s="59">
        <v>1698.3794505800001</v>
      </c>
      <c r="M283" s="59">
        <v>1706.4520264299999</v>
      </c>
      <c r="N283" s="59">
        <v>1714.5649746399999</v>
      </c>
      <c r="O283" s="59">
        <v>1738.99078981</v>
      </c>
      <c r="P283" s="59">
        <v>1763.3145206700001</v>
      </c>
      <c r="Q283" s="59">
        <v>1768.7688452899999</v>
      </c>
      <c r="R283" s="59">
        <v>1763.40102409</v>
      </c>
      <c r="S283" s="59">
        <v>1725.45204107</v>
      </c>
      <c r="T283" s="59">
        <v>1700.9252030300001</v>
      </c>
      <c r="U283" s="59">
        <v>1690.1773530099999</v>
      </c>
      <c r="V283" s="59">
        <v>1755.08329989</v>
      </c>
      <c r="W283" s="59">
        <v>1776.5756192900001</v>
      </c>
      <c r="X283" s="59">
        <v>1853.08019302</v>
      </c>
      <c r="Y283" s="59">
        <v>1945.04465179</v>
      </c>
    </row>
    <row r="284" spans="1:25" s="60" customFormat="1" ht="15" x14ac:dyDescent="0.4">
      <c r="A284" s="58" t="s">
        <v>156</v>
      </c>
      <c r="B284" s="59">
        <v>1926.53240304</v>
      </c>
      <c r="C284" s="59">
        <v>2013.08401015</v>
      </c>
      <c r="D284" s="59">
        <v>2076.8389626799999</v>
      </c>
      <c r="E284" s="59">
        <v>2083.5896850099998</v>
      </c>
      <c r="F284" s="59">
        <v>2084.5734626200001</v>
      </c>
      <c r="G284" s="59">
        <v>2064.0439771799997</v>
      </c>
      <c r="H284" s="59">
        <v>2020.87286737</v>
      </c>
      <c r="I284" s="59">
        <v>1961.5039206200001</v>
      </c>
      <c r="J284" s="59">
        <v>1840.0957861900001</v>
      </c>
      <c r="K284" s="59">
        <v>1742.9099238700001</v>
      </c>
      <c r="L284" s="59">
        <v>1677.25675387</v>
      </c>
      <c r="M284" s="59">
        <v>1708.9127069599999</v>
      </c>
      <c r="N284" s="59">
        <v>1717.1270980199999</v>
      </c>
      <c r="O284" s="59">
        <v>1742.7319029</v>
      </c>
      <c r="P284" s="59">
        <v>1747.9710479</v>
      </c>
      <c r="Q284" s="59">
        <v>1767.2951940299999</v>
      </c>
      <c r="R284" s="59">
        <v>1787.7485245299999</v>
      </c>
      <c r="S284" s="59">
        <v>1758.0409213299999</v>
      </c>
      <c r="T284" s="59">
        <v>1708.8029448899999</v>
      </c>
      <c r="U284" s="59">
        <v>1679.08453996</v>
      </c>
      <c r="V284" s="59">
        <v>1664.77576232</v>
      </c>
      <c r="W284" s="59">
        <v>1673.7206098700001</v>
      </c>
      <c r="X284" s="59">
        <v>1758.2723950100001</v>
      </c>
      <c r="Y284" s="59">
        <v>1862.03465809</v>
      </c>
    </row>
    <row r="285" spans="1:25" s="60" customFormat="1" ht="15" x14ac:dyDescent="0.4">
      <c r="A285" s="58" t="s">
        <v>157</v>
      </c>
      <c r="B285" s="59">
        <v>1999.1501554900001</v>
      </c>
      <c r="C285" s="59">
        <v>2100.6651099599999</v>
      </c>
      <c r="D285" s="59">
        <v>2087.9811452899999</v>
      </c>
      <c r="E285" s="59">
        <v>2085.4512645199998</v>
      </c>
      <c r="F285" s="59">
        <v>2084.9829849100001</v>
      </c>
      <c r="G285" s="59">
        <v>2101.7468613599999</v>
      </c>
      <c r="H285" s="59">
        <v>1969.56234548</v>
      </c>
      <c r="I285" s="59">
        <v>1877.1101585000001</v>
      </c>
      <c r="J285" s="59">
        <v>1843.7489822699999</v>
      </c>
      <c r="K285" s="59">
        <v>1801.27882978</v>
      </c>
      <c r="L285" s="59">
        <v>1793.5654766800001</v>
      </c>
      <c r="M285" s="59">
        <v>1814.9763274300001</v>
      </c>
      <c r="N285" s="59">
        <v>1811.0114021100001</v>
      </c>
      <c r="O285" s="59">
        <v>1801.0194808799999</v>
      </c>
      <c r="P285" s="59">
        <v>1820.47340158</v>
      </c>
      <c r="Q285" s="59">
        <v>1845.3689368800001</v>
      </c>
      <c r="R285" s="59">
        <v>1869.74525217</v>
      </c>
      <c r="S285" s="59">
        <v>1859.98055591</v>
      </c>
      <c r="T285" s="59">
        <v>1800.9972608600001</v>
      </c>
      <c r="U285" s="59">
        <v>1764.7240515999999</v>
      </c>
      <c r="V285" s="59">
        <v>1764.7614642200001</v>
      </c>
      <c r="W285" s="59">
        <v>1800.3762721200001</v>
      </c>
      <c r="X285" s="59">
        <v>1831.1010704</v>
      </c>
      <c r="Y285" s="59">
        <v>1874.7443556400001</v>
      </c>
    </row>
    <row r="286" spans="1:25" s="60" customFormat="1" ht="15" x14ac:dyDescent="0.4">
      <c r="A286" s="58" t="s">
        <v>158</v>
      </c>
      <c r="B286" s="59">
        <v>1961.66891104</v>
      </c>
      <c r="C286" s="59">
        <v>2000.0295784500001</v>
      </c>
      <c r="D286" s="59">
        <v>2049.62824142</v>
      </c>
      <c r="E286" s="59">
        <v>2076.1937624699999</v>
      </c>
      <c r="F286" s="59">
        <v>2070.53707743</v>
      </c>
      <c r="G286" s="59">
        <v>2045.4401343100001</v>
      </c>
      <c r="H286" s="59">
        <v>1958.05108513</v>
      </c>
      <c r="I286" s="59">
        <v>1820.74853265</v>
      </c>
      <c r="J286" s="59">
        <v>1763.3023514900001</v>
      </c>
      <c r="K286" s="59">
        <v>1731.9956828500001</v>
      </c>
      <c r="L286" s="59">
        <v>1763.4763860200001</v>
      </c>
      <c r="M286" s="59">
        <v>1781.9910398300001</v>
      </c>
      <c r="N286" s="59">
        <v>1803.8724945700001</v>
      </c>
      <c r="O286" s="59">
        <v>1799.0943157500001</v>
      </c>
      <c r="P286" s="59">
        <v>1802.23165533</v>
      </c>
      <c r="Q286" s="59">
        <v>1840.3727923599999</v>
      </c>
      <c r="R286" s="59">
        <v>1831.89077432</v>
      </c>
      <c r="S286" s="59">
        <v>1796.8852748300001</v>
      </c>
      <c r="T286" s="59">
        <v>1743.9523350300001</v>
      </c>
      <c r="U286" s="59">
        <v>1727.2363081000001</v>
      </c>
      <c r="V286" s="59">
        <v>1713.43194206</v>
      </c>
      <c r="W286" s="59">
        <v>1700.8731663799999</v>
      </c>
      <c r="X286" s="59">
        <v>1750.2908324499999</v>
      </c>
      <c r="Y286" s="59">
        <v>1820.3269211100001</v>
      </c>
    </row>
    <row r="287" spans="1:25" s="60" customFormat="1" ht="15" x14ac:dyDescent="0.4">
      <c r="A287" s="58" t="s">
        <v>159</v>
      </c>
      <c r="B287" s="59">
        <v>1871.97404749</v>
      </c>
      <c r="C287" s="59">
        <v>1930.23486091</v>
      </c>
      <c r="D287" s="59">
        <v>2029.5936408499999</v>
      </c>
      <c r="E287" s="59">
        <v>2058.1505066999998</v>
      </c>
      <c r="F287" s="59">
        <v>2054.3831836700001</v>
      </c>
      <c r="G287" s="59">
        <v>2006.85952466</v>
      </c>
      <c r="H287" s="59">
        <v>1939.1649793500001</v>
      </c>
      <c r="I287" s="59">
        <v>1824.3347224500001</v>
      </c>
      <c r="J287" s="59">
        <v>1798.19466674</v>
      </c>
      <c r="K287" s="59">
        <v>1757.68551071</v>
      </c>
      <c r="L287" s="59">
        <v>1750.0317623800001</v>
      </c>
      <c r="M287" s="59">
        <v>1771.3778660099999</v>
      </c>
      <c r="N287" s="59">
        <v>1793.3067308</v>
      </c>
      <c r="O287" s="59">
        <v>1807.73757383</v>
      </c>
      <c r="P287" s="59">
        <v>1815.00259396</v>
      </c>
      <c r="Q287" s="59">
        <v>1823.72361501</v>
      </c>
      <c r="R287" s="59">
        <v>1832.17067967</v>
      </c>
      <c r="S287" s="59">
        <v>1809.2047342600001</v>
      </c>
      <c r="T287" s="59">
        <v>1759.95882882</v>
      </c>
      <c r="U287" s="59">
        <v>1701.8347529100001</v>
      </c>
      <c r="V287" s="59">
        <v>1687.0084185200001</v>
      </c>
      <c r="W287" s="59">
        <v>1710.6138756400001</v>
      </c>
      <c r="X287" s="59">
        <v>1770.30338302</v>
      </c>
      <c r="Y287" s="59">
        <v>1850.7081354900001</v>
      </c>
    </row>
    <row r="288" spans="1:25" s="60" customFormat="1" ht="15" x14ac:dyDescent="0.4">
      <c r="A288" s="58" t="s">
        <v>160</v>
      </c>
      <c r="B288" s="59">
        <v>1971.6118382100001</v>
      </c>
      <c r="C288" s="59">
        <v>2040.98501199</v>
      </c>
      <c r="D288" s="59">
        <v>2078.3461893200001</v>
      </c>
      <c r="E288" s="59">
        <v>2088.2490983799999</v>
      </c>
      <c r="F288" s="59">
        <v>2085.2741255999999</v>
      </c>
      <c r="G288" s="59">
        <v>2056.9892861099997</v>
      </c>
      <c r="H288" s="59">
        <v>1996.6317280400001</v>
      </c>
      <c r="I288" s="59">
        <v>1890.81220869</v>
      </c>
      <c r="J288" s="59">
        <v>1842.3611376900001</v>
      </c>
      <c r="K288" s="59">
        <v>1801.38184856</v>
      </c>
      <c r="L288" s="59">
        <v>1812.05642567</v>
      </c>
      <c r="M288" s="59">
        <v>1845.8387109299999</v>
      </c>
      <c r="N288" s="59">
        <v>1864.3858585400001</v>
      </c>
      <c r="O288" s="59">
        <v>1878.67811334</v>
      </c>
      <c r="P288" s="59">
        <v>1898.4191765400001</v>
      </c>
      <c r="Q288" s="59">
        <v>1919.58171279</v>
      </c>
      <c r="R288" s="59">
        <v>1894.8648285100001</v>
      </c>
      <c r="S288" s="59">
        <v>1861.3705898600001</v>
      </c>
      <c r="T288" s="59">
        <v>1836.3093918900001</v>
      </c>
      <c r="U288" s="59">
        <v>1738.52821414</v>
      </c>
      <c r="V288" s="59">
        <v>1738.9585754300001</v>
      </c>
      <c r="W288" s="59">
        <v>1766.1874048100001</v>
      </c>
      <c r="X288" s="59">
        <v>1868.52711004</v>
      </c>
      <c r="Y288" s="59">
        <v>1983.16243979</v>
      </c>
    </row>
    <row r="289" spans="1:26" s="60" customFormat="1" ht="15" x14ac:dyDescent="0.4">
      <c r="A289" s="58" t="s">
        <v>161</v>
      </c>
      <c r="B289" s="59">
        <v>1864.1830099700001</v>
      </c>
      <c r="C289" s="59">
        <v>1800.0495440300001</v>
      </c>
      <c r="D289" s="59">
        <v>1781.10588545</v>
      </c>
      <c r="E289" s="59">
        <v>1792.8592570600001</v>
      </c>
      <c r="F289" s="59">
        <v>1799.47633703</v>
      </c>
      <c r="G289" s="59">
        <v>1787.61487809</v>
      </c>
      <c r="H289" s="59">
        <v>1695.9099207900001</v>
      </c>
      <c r="I289" s="59">
        <v>1740.5876825100001</v>
      </c>
      <c r="J289" s="59">
        <v>1755.6227204300001</v>
      </c>
      <c r="K289" s="59">
        <v>1720.5315860000001</v>
      </c>
      <c r="L289" s="59">
        <v>1718.9007923700001</v>
      </c>
      <c r="M289" s="59">
        <v>1720.3279476299999</v>
      </c>
      <c r="N289" s="59">
        <v>1750.2181521</v>
      </c>
      <c r="O289" s="59">
        <v>1763.77571102</v>
      </c>
      <c r="P289" s="59">
        <v>1762.3107305999999</v>
      </c>
      <c r="Q289" s="59">
        <v>1765.6224732800001</v>
      </c>
      <c r="R289" s="59">
        <v>1765.41668955</v>
      </c>
      <c r="S289" s="59">
        <v>1750.9174319200001</v>
      </c>
      <c r="T289" s="59">
        <v>1607.1903098499999</v>
      </c>
      <c r="U289" s="59">
        <v>1718.5289123300001</v>
      </c>
      <c r="V289" s="59">
        <v>1657.30598545</v>
      </c>
      <c r="W289" s="59">
        <v>1715.31022454</v>
      </c>
      <c r="X289" s="59">
        <v>1727.7553901599999</v>
      </c>
      <c r="Y289" s="59">
        <v>1768.7648193</v>
      </c>
    </row>
    <row r="290" spans="1:26" s="60" customFormat="1" ht="15" x14ac:dyDescent="0.4">
      <c r="A290" s="58" t="s">
        <v>162</v>
      </c>
      <c r="B290" s="59">
        <v>1840.7981620600001</v>
      </c>
      <c r="C290" s="59">
        <v>1902.52026484</v>
      </c>
      <c r="D290" s="59">
        <v>1947.4195235100001</v>
      </c>
      <c r="E290" s="59">
        <v>1958.85620285</v>
      </c>
      <c r="F290" s="59">
        <v>1959.86475238</v>
      </c>
      <c r="G290" s="59">
        <v>1934.8819031</v>
      </c>
      <c r="H290" s="59">
        <v>1915.8745546600001</v>
      </c>
      <c r="I290" s="59">
        <v>1857.4430227</v>
      </c>
      <c r="J290" s="59">
        <v>1795.12043763</v>
      </c>
      <c r="K290" s="59">
        <v>1733.0314479400001</v>
      </c>
      <c r="L290" s="59">
        <v>1725.7062161000001</v>
      </c>
      <c r="M290" s="59">
        <v>1746.54392435</v>
      </c>
      <c r="N290" s="59">
        <v>1756.0589014700001</v>
      </c>
      <c r="O290" s="59">
        <v>1790.8787210099999</v>
      </c>
      <c r="P290" s="59">
        <v>1813.40192991</v>
      </c>
      <c r="Q290" s="59">
        <v>1815.0434990599999</v>
      </c>
      <c r="R290" s="59">
        <v>1822.41335071</v>
      </c>
      <c r="S290" s="59">
        <v>1803.8468276999999</v>
      </c>
      <c r="T290" s="59">
        <v>1721.6214052</v>
      </c>
      <c r="U290" s="59">
        <v>1663.7837793799999</v>
      </c>
      <c r="V290" s="59">
        <v>1641.19247905</v>
      </c>
      <c r="W290" s="59">
        <v>1655.5337151799999</v>
      </c>
      <c r="X290" s="59">
        <v>1718.733823</v>
      </c>
      <c r="Y290" s="59">
        <v>1787.00093186</v>
      </c>
    </row>
    <row r="291" spans="1:26" s="60" customFormat="1" ht="15" x14ac:dyDescent="0.4">
      <c r="A291" s="58" t="s">
        <v>163</v>
      </c>
      <c r="B291" s="59">
        <v>1828.7624140800001</v>
      </c>
      <c r="C291" s="59">
        <v>1889.5748574199999</v>
      </c>
      <c r="D291" s="59">
        <v>1962.4555061900001</v>
      </c>
      <c r="E291" s="59">
        <v>1977.94101983</v>
      </c>
      <c r="F291" s="59">
        <v>1972.5659766400001</v>
      </c>
      <c r="G291" s="59">
        <v>1960.45477203</v>
      </c>
      <c r="H291" s="59">
        <v>1955.1010749100001</v>
      </c>
      <c r="I291" s="59">
        <v>1917.7019484</v>
      </c>
      <c r="J291" s="59">
        <v>1817.4342464900001</v>
      </c>
      <c r="K291" s="59">
        <v>1726.5435089800001</v>
      </c>
      <c r="L291" s="59">
        <v>1711.89488648</v>
      </c>
      <c r="M291" s="59">
        <v>1723.0404038500001</v>
      </c>
      <c r="N291" s="59">
        <v>1747.7413437600001</v>
      </c>
      <c r="O291" s="59">
        <v>1767.8698743100001</v>
      </c>
      <c r="P291" s="59">
        <v>1782.4521708899999</v>
      </c>
      <c r="Q291" s="59">
        <v>1806.3128171000001</v>
      </c>
      <c r="R291" s="59">
        <v>1796.8248153700001</v>
      </c>
      <c r="S291" s="59">
        <v>1766.6225967600001</v>
      </c>
      <c r="T291" s="59">
        <v>1723.93034392</v>
      </c>
      <c r="U291" s="59">
        <v>1669.9321371200001</v>
      </c>
      <c r="V291" s="59">
        <v>1645.1536828000001</v>
      </c>
      <c r="W291" s="59">
        <v>1671.4664184200001</v>
      </c>
      <c r="X291" s="59">
        <v>1722.2100709599999</v>
      </c>
      <c r="Y291" s="59">
        <v>1821.8305183500001</v>
      </c>
    </row>
    <row r="292" spans="1:26" s="60" customFormat="1" ht="15" x14ac:dyDescent="0.4">
      <c r="A292" s="58" t="s">
        <v>164</v>
      </c>
      <c r="B292" s="59">
        <v>1812.2350753800001</v>
      </c>
      <c r="C292" s="59">
        <v>1900.3357336399999</v>
      </c>
      <c r="D292" s="59">
        <v>1958.7775042200001</v>
      </c>
      <c r="E292" s="59">
        <v>1967.4853726200001</v>
      </c>
      <c r="F292" s="59">
        <v>1981.9935960400001</v>
      </c>
      <c r="G292" s="59">
        <v>1950.8741838200001</v>
      </c>
      <c r="H292" s="59">
        <v>1912.9889681</v>
      </c>
      <c r="I292" s="59">
        <v>1839.8274445300001</v>
      </c>
      <c r="J292" s="59">
        <v>1778.0025077299999</v>
      </c>
      <c r="K292" s="59">
        <v>1710.4618862700002</v>
      </c>
      <c r="L292" s="59">
        <v>1680.73054409</v>
      </c>
      <c r="M292" s="59">
        <v>1700.1461104</v>
      </c>
      <c r="N292" s="59">
        <v>1723.4333255700001</v>
      </c>
      <c r="O292" s="59">
        <v>1731.7649287700001</v>
      </c>
      <c r="P292" s="59">
        <v>1744.8389140500001</v>
      </c>
      <c r="Q292" s="59">
        <v>1761.56423232</v>
      </c>
      <c r="R292" s="59">
        <v>1761.5864610200001</v>
      </c>
      <c r="S292" s="59">
        <v>1748.8999595</v>
      </c>
      <c r="T292" s="59">
        <v>1702.29205316</v>
      </c>
      <c r="U292" s="59">
        <v>1656.52110298</v>
      </c>
      <c r="V292" s="59">
        <v>1655.7083225399999</v>
      </c>
      <c r="W292" s="59">
        <v>1678.85332341</v>
      </c>
      <c r="X292" s="59">
        <v>1751.6821068300001</v>
      </c>
      <c r="Y292" s="59">
        <v>1750.90484124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2170.4015928200001</v>
      </c>
      <c r="C296" s="66">
        <v>2224.59016612</v>
      </c>
      <c r="D296" s="66">
        <v>2290.6139362399999</v>
      </c>
      <c r="E296" s="66">
        <v>2297.4834349399998</v>
      </c>
      <c r="F296" s="66">
        <v>2296.3434803099999</v>
      </c>
      <c r="G296" s="66">
        <v>2269.7567482599998</v>
      </c>
      <c r="H296" s="66">
        <v>2278.2326308900001</v>
      </c>
      <c r="I296" s="66">
        <v>2220.0086636000001</v>
      </c>
      <c r="J296" s="66">
        <v>2102.5944240499998</v>
      </c>
      <c r="K296" s="66">
        <v>1996.1651363000001</v>
      </c>
      <c r="L296" s="66">
        <v>1931.3388030199999</v>
      </c>
      <c r="M296" s="66">
        <v>1906.6651947</v>
      </c>
      <c r="N296" s="66">
        <v>1910.8626242099999</v>
      </c>
      <c r="O296" s="66">
        <v>1909.7771018200001</v>
      </c>
      <c r="P296" s="66">
        <v>1907.4847353700002</v>
      </c>
      <c r="Q296" s="66">
        <v>1920.1150318999998</v>
      </c>
      <c r="R296" s="66">
        <v>1918.3858416399999</v>
      </c>
      <c r="S296" s="66">
        <v>1902.6382703300001</v>
      </c>
      <c r="T296" s="66">
        <v>1889.4460198500001</v>
      </c>
      <c r="U296" s="66">
        <v>1887.2949488300001</v>
      </c>
      <c r="V296" s="66">
        <v>1869.1659962499998</v>
      </c>
      <c r="W296" s="66">
        <v>1873.66127504</v>
      </c>
      <c r="X296" s="66">
        <v>1939.31873494</v>
      </c>
      <c r="Y296" s="66">
        <v>2051.3022470199999</v>
      </c>
    </row>
    <row r="297" spans="1:26" s="60" customFormat="1" ht="15" x14ac:dyDescent="0.4">
      <c r="A297" s="58" t="s">
        <v>136</v>
      </c>
      <c r="B297" s="59">
        <v>2121.9485495600002</v>
      </c>
      <c r="C297" s="59">
        <v>2198.7866455799999</v>
      </c>
      <c r="D297" s="59">
        <v>2235.9586750600001</v>
      </c>
      <c r="E297" s="59">
        <v>2243.8259472</v>
      </c>
      <c r="F297" s="59">
        <v>2263.9298457800001</v>
      </c>
      <c r="G297" s="59">
        <v>2224.6368357800002</v>
      </c>
      <c r="H297" s="59">
        <v>2198.5408703100002</v>
      </c>
      <c r="I297" s="59">
        <v>2103.4667117499998</v>
      </c>
      <c r="J297" s="59">
        <v>1958.5716774799998</v>
      </c>
      <c r="K297" s="59">
        <v>1870.8574763799998</v>
      </c>
      <c r="L297" s="59">
        <v>1858.2089917399999</v>
      </c>
      <c r="M297" s="59">
        <v>1848.3569548999999</v>
      </c>
      <c r="N297" s="59">
        <v>1849.44181518</v>
      </c>
      <c r="O297" s="59">
        <v>1853.5007524100001</v>
      </c>
      <c r="P297" s="59">
        <v>1844.33969454</v>
      </c>
      <c r="Q297" s="59">
        <v>1845.7545360099998</v>
      </c>
      <c r="R297" s="59">
        <v>1849.9993957900001</v>
      </c>
      <c r="S297" s="59">
        <v>1844.16226181</v>
      </c>
      <c r="T297" s="59">
        <v>1832.5038155500001</v>
      </c>
      <c r="U297" s="59">
        <v>1836.37085067</v>
      </c>
      <c r="V297" s="59">
        <v>1821.6519040899998</v>
      </c>
      <c r="W297" s="59">
        <v>1839.5129903900001</v>
      </c>
      <c r="X297" s="59">
        <v>1913.84428368</v>
      </c>
      <c r="Y297" s="59">
        <v>1991.3717901499999</v>
      </c>
    </row>
    <row r="298" spans="1:26" s="60" customFormat="1" ht="15" x14ac:dyDescent="0.4">
      <c r="A298" s="58" t="s">
        <v>137</v>
      </c>
      <c r="B298" s="59">
        <v>2099.17212926</v>
      </c>
      <c r="C298" s="59">
        <v>2188.37888518</v>
      </c>
      <c r="D298" s="59">
        <v>2268.7873653900001</v>
      </c>
      <c r="E298" s="59">
        <v>2309.5391793099998</v>
      </c>
      <c r="F298" s="59">
        <v>2317.4802195500001</v>
      </c>
      <c r="G298" s="59">
        <v>2329.7351920999999</v>
      </c>
      <c r="H298" s="59">
        <v>2321.4045913300001</v>
      </c>
      <c r="I298" s="59">
        <v>2235.9390302299998</v>
      </c>
      <c r="J298" s="59">
        <v>2147.42480561</v>
      </c>
      <c r="K298" s="59">
        <v>2053.4425515600001</v>
      </c>
      <c r="L298" s="59">
        <v>2024.7229771399998</v>
      </c>
      <c r="M298" s="59">
        <v>2007.0887216699998</v>
      </c>
      <c r="N298" s="59">
        <v>1984.9012969699997</v>
      </c>
      <c r="O298" s="59">
        <v>1965.98915751</v>
      </c>
      <c r="P298" s="59">
        <v>1965.0114239300001</v>
      </c>
      <c r="Q298" s="59">
        <v>1967.8887869800001</v>
      </c>
      <c r="R298" s="59">
        <v>1982.3322698299999</v>
      </c>
      <c r="S298" s="59">
        <v>1974.9376028199999</v>
      </c>
      <c r="T298" s="59">
        <v>1971.6858597599999</v>
      </c>
      <c r="U298" s="59">
        <v>1994.1230017899998</v>
      </c>
      <c r="V298" s="59">
        <v>2004.24501293</v>
      </c>
      <c r="W298" s="59">
        <v>2008.8088390899998</v>
      </c>
      <c r="X298" s="59">
        <v>2092.46589447</v>
      </c>
      <c r="Y298" s="59">
        <v>2177.24754037</v>
      </c>
    </row>
    <row r="299" spans="1:26" s="60" customFormat="1" ht="15" x14ac:dyDescent="0.4">
      <c r="A299" s="58" t="s">
        <v>138</v>
      </c>
      <c r="B299" s="59">
        <v>2121.7076232700001</v>
      </c>
      <c r="C299" s="59">
        <v>2261.4163780600002</v>
      </c>
      <c r="D299" s="59">
        <v>2287.75613122</v>
      </c>
      <c r="E299" s="59">
        <v>2270.3899572</v>
      </c>
      <c r="F299" s="59">
        <v>2266.0898803300001</v>
      </c>
      <c r="G299" s="59">
        <v>2283.90858368</v>
      </c>
      <c r="H299" s="59">
        <v>2300.8432968299999</v>
      </c>
      <c r="I299" s="59">
        <v>2161.9159794699999</v>
      </c>
      <c r="J299" s="59">
        <v>2040.9678321000001</v>
      </c>
      <c r="K299" s="59">
        <v>1949.9162831200001</v>
      </c>
      <c r="L299" s="59">
        <v>1961.49119359</v>
      </c>
      <c r="M299" s="59">
        <v>1965.5307009600001</v>
      </c>
      <c r="N299" s="59">
        <v>1956.9577164399998</v>
      </c>
      <c r="O299" s="59">
        <v>1936.4851336199999</v>
      </c>
      <c r="P299" s="59">
        <v>1942.8341792800002</v>
      </c>
      <c r="Q299" s="59">
        <v>1945.8282669599998</v>
      </c>
      <c r="R299" s="59">
        <v>1957.74090028</v>
      </c>
      <c r="S299" s="59">
        <v>1936.7449907199998</v>
      </c>
      <c r="T299" s="59">
        <v>1931.6015856600002</v>
      </c>
      <c r="U299" s="59">
        <v>1932.5965562000001</v>
      </c>
      <c r="V299" s="59">
        <v>1926.6720149600001</v>
      </c>
      <c r="W299" s="59">
        <v>1926.2110758600002</v>
      </c>
      <c r="X299" s="59">
        <v>2008.0673441499998</v>
      </c>
      <c r="Y299" s="59">
        <v>2093.0469400799998</v>
      </c>
    </row>
    <row r="300" spans="1:26" s="60" customFormat="1" ht="15" x14ac:dyDescent="0.4">
      <c r="A300" s="58" t="s">
        <v>139</v>
      </c>
      <c r="B300" s="59">
        <v>2156.6943567200001</v>
      </c>
      <c r="C300" s="59">
        <v>2155.3266880199999</v>
      </c>
      <c r="D300" s="59">
        <v>2177.1233974000002</v>
      </c>
      <c r="E300" s="59">
        <v>2168.42727724</v>
      </c>
      <c r="F300" s="59">
        <v>2166.4674568400001</v>
      </c>
      <c r="G300" s="59">
        <v>2180.7475693400002</v>
      </c>
      <c r="H300" s="59">
        <v>2067.79263438</v>
      </c>
      <c r="I300" s="59">
        <v>2091.4698730199998</v>
      </c>
      <c r="J300" s="59">
        <v>1915.17865222</v>
      </c>
      <c r="K300" s="59">
        <v>1963.1100782099998</v>
      </c>
      <c r="L300" s="59">
        <v>1962.7321303999997</v>
      </c>
      <c r="M300" s="59">
        <v>1997.6562756499998</v>
      </c>
      <c r="N300" s="59">
        <v>1994.7227742800001</v>
      </c>
      <c r="O300" s="59">
        <v>1997.0387198099997</v>
      </c>
      <c r="P300" s="59">
        <v>1990.34312404</v>
      </c>
      <c r="Q300" s="59">
        <v>1986.2362394000002</v>
      </c>
      <c r="R300" s="59">
        <v>1996.4103105700001</v>
      </c>
      <c r="S300" s="59">
        <v>1987.7529139499998</v>
      </c>
      <c r="T300" s="59">
        <v>1979.3266145899997</v>
      </c>
      <c r="U300" s="59">
        <v>1957.5506837299999</v>
      </c>
      <c r="V300" s="59">
        <v>1950.1696618400001</v>
      </c>
      <c r="W300" s="59">
        <v>1958.2663754300002</v>
      </c>
      <c r="X300" s="59">
        <v>2034.7281925500001</v>
      </c>
      <c r="Y300" s="59">
        <v>2140.2942137599998</v>
      </c>
    </row>
    <row r="301" spans="1:26" s="60" customFormat="1" ht="15" x14ac:dyDescent="0.4">
      <c r="A301" s="58" t="s">
        <v>140</v>
      </c>
      <c r="B301" s="59">
        <v>2172.6241354399999</v>
      </c>
      <c r="C301" s="59">
        <v>2221.87831998</v>
      </c>
      <c r="D301" s="59">
        <v>2309.2917392700001</v>
      </c>
      <c r="E301" s="59">
        <v>2305.0843500599999</v>
      </c>
      <c r="F301" s="59">
        <v>2301.5136660899998</v>
      </c>
      <c r="G301" s="59">
        <v>2298.5126326</v>
      </c>
      <c r="H301" s="59">
        <v>2247.2915794300002</v>
      </c>
      <c r="I301" s="59">
        <v>2128.9530580699998</v>
      </c>
      <c r="J301" s="59">
        <v>2025.8015405900001</v>
      </c>
      <c r="K301" s="59">
        <v>1977.0919374300001</v>
      </c>
      <c r="L301" s="59">
        <v>1970.7037855399999</v>
      </c>
      <c r="M301" s="59">
        <v>1950.8316332999998</v>
      </c>
      <c r="N301" s="59">
        <v>1935.0680955299999</v>
      </c>
      <c r="O301" s="59">
        <v>1950.32465903</v>
      </c>
      <c r="P301" s="59">
        <v>1958.06715399</v>
      </c>
      <c r="Q301" s="59">
        <v>1955.3905770599999</v>
      </c>
      <c r="R301" s="59">
        <v>1955.25729043</v>
      </c>
      <c r="S301" s="59">
        <v>1944.7020694100001</v>
      </c>
      <c r="T301" s="59">
        <v>1931.7999218599998</v>
      </c>
      <c r="U301" s="59">
        <v>1921.0456980899999</v>
      </c>
      <c r="V301" s="59">
        <v>1919.2056898299998</v>
      </c>
      <c r="W301" s="59">
        <v>1936.3256725000001</v>
      </c>
      <c r="X301" s="59">
        <v>2010.17184653</v>
      </c>
      <c r="Y301" s="59">
        <v>2114.9292364499997</v>
      </c>
    </row>
    <row r="302" spans="1:26" s="60" customFormat="1" ht="15" x14ac:dyDescent="0.4">
      <c r="A302" s="58" t="s">
        <v>141</v>
      </c>
      <c r="B302" s="59">
        <v>2179.13151217</v>
      </c>
      <c r="C302" s="59">
        <v>2148.3146421900001</v>
      </c>
      <c r="D302" s="59">
        <v>2162.8052042599998</v>
      </c>
      <c r="E302" s="59">
        <v>2190.7621776199999</v>
      </c>
      <c r="F302" s="59">
        <v>2192.9683363999998</v>
      </c>
      <c r="G302" s="59">
        <v>2174.1820084000001</v>
      </c>
      <c r="H302" s="59">
        <v>2170.5604244199999</v>
      </c>
      <c r="I302" s="59">
        <v>2084.0297912400001</v>
      </c>
      <c r="J302" s="59">
        <v>2108.50053149</v>
      </c>
      <c r="K302" s="59">
        <v>2004.8825083000002</v>
      </c>
      <c r="L302" s="59">
        <v>1937.5107130000001</v>
      </c>
      <c r="M302" s="59">
        <v>1931.24601846</v>
      </c>
      <c r="N302" s="59">
        <v>1935.5115975600002</v>
      </c>
      <c r="O302" s="59">
        <v>1941.89687469</v>
      </c>
      <c r="P302" s="59">
        <v>1946.7621233700002</v>
      </c>
      <c r="Q302" s="59">
        <v>1961.3788477100002</v>
      </c>
      <c r="R302" s="59">
        <v>1956.8096873700001</v>
      </c>
      <c r="S302" s="59">
        <v>1957.3036672200001</v>
      </c>
      <c r="T302" s="59">
        <v>1946.5319832599998</v>
      </c>
      <c r="U302" s="59">
        <v>1938.9951203299997</v>
      </c>
      <c r="V302" s="59">
        <v>1927.55312503</v>
      </c>
      <c r="W302" s="59">
        <v>1932.6948686299997</v>
      </c>
      <c r="X302" s="59">
        <v>1996.8513497999998</v>
      </c>
      <c r="Y302" s="59">
        <v>2091.7183802</v>
      </c>
    </row>
    <row r="303" spans="1:26" s="60" customFormat="1" ht="15" x14ac:dyDescent="0.4">
      <c r="A303" s="58" t="s">
        <v>142</v>
      </c>
      <c r="B303" s="59">
        <v>2103.9187739099998</v>
      </c>
      <c r="C303" s="59">
        <v>2177.87333347</v>
      </c>
      <c r="D303" s="59">
        <v>2286.4075672499998</v>
      </c>
      <c r="E303" s="59">
        <v>2356.4811642499999</v>
      </c>
      <c r="F303" s="59">
        <v>2362.7919415699998</v>
      </c>
      <c r="G303" s="59">
        <v>2357.8508699600002</v>
      </c>
      <c r="H303" s="59">
        <v>2348.9880731200001</v>
      </c>
      <c r="I303" s="59">
        <v>2080.99011105</v>
      </c>
      <c r="J303" s="59">
        <v>2073.60816101</v>
      </c>
      <c r="K303" s="59">
        <v>1981.7669788399999</v>
      </c>
      <c r="L303" s="59">
        <v>2008.48136497</v>
      </c>
      <c r="M303" s="59">
        <v>1990.57897202</v>
      </c>
      <c r="N303" s="59">
        <v>1993.08726686</v>
      </c>
      <c r="O303" s="59">
        <v>2002.4480014800001</v>
      </c>
      <c r="P303" s="59">
        <v>2000.2789423599997</v>
      </c>
      <c r="Q303" s="59">
        <v>2007.53581678</v>
      </c>
      <c r="R303" s="59">
        <v>2017.0388108699999</v>
      </c>
      <c r="S303" s="59">
        <v>1992.6769663999999</v>
      </c>
      <c r="T303" s="59">
        <v>1980.2148699200002</v>
      </c>
      <c r="U303" s="59">
        <v>1976.8740275199998</v>
      </c>
      <c r="V303" s="59">
        <v>1935.8017073999999</v>
      </c>
      <c r="W303" s="59">
        <v>1944.5191024299997</v>
      </c>
      <c r="X303" s="59">
        <v>2000.3078268999998</v>
      </c>
      <c r="Y303" s="59">
        <v>2120.2497922100001</v>
      </c>
    </row>
    <row r="304" spans="1:26" s="60" customFormat="1" ht="15" x14ac:dyDescent="0.4">
      <c r="A304" s="58" t="s">
        <v>143</v>
      </c>
      <c r="B304" s="59">
        <v>2257.62897011</v>
      </c>
      <c r="C304" s="59">
        <v>2342.0528395699998</v>
      </c>
      <c r="D304" s="59">
        <v>2338.0109638499998</v>
      </c>
      <c r="E304" s="59">
        <v>2334.2074228400002</v>
      </c>
      <c r="F304" s="59">
        <v>2327.42475319</v>
      </c>
      <c r="G304" s="59">
        <v>2345.8629800099998</v>
      </c>
      <c r="H304" s="59">
        <v>2308.70135635</v>
      </c>
      <c r="I304" s="59">
        <v>2183.1939677400001</v>
      </c>
      <c r="J304" s="59">
        <v>2082.7508220700001</v>
      </c>
      <c r="K304" s="59">
        <v>2020.3435123700001</v>
      </c>
      <c r="L304" s="59">
        <v>1975.4253647300002</v>
      </c>
      <c r="M304" s="59">
        <v>1970.9705723100001</v>
      </c>
      <c r="N304" s="59">
        <v>1965.1055463399998</v>
      </c>
      <c r="O304" s="59">
        <v>1962.3423298399998</v>
      </c>
      <c r="P304" s="59">
        <v>1966.4870783800002</v>
      </c>
      <c r="Q304" s="59">
        <v>1964.3996878299999</v>
      </c>
      <c r="R304" s="59">
        <v>1965.68390985</v>
      </c>
      <c r="S304" s="59">
        <v>1953.80548847</v>
      </c>
      <c r="T304" s="59">
        <v>1936.30609693</v>
      </c>
      <c r="U304" s="59">
        <v>1953.97781553</v>
      </c>
      <c r="V304" s="59">
        <v>1961.8804146799998</v>
      </c>
      <c r="W304" s="59">
        <v>2003.2651194599998</v>
      </c>
      <c r="X304" s="59">
        <v>2075.6482498599999</v>
      </c>
      <c r="Y304" s="59">
        <v>2137.2713207799998</v>
      </c>
    </row>
    <row r="305" spans="1:25" s="60" customFormat="1" ht="15" x14ac:dyDescent="0.4">
      <c r="A305" s="58" t="s">
        <v>144</v>
      </c>
      <c r="B305" s="59">
        <v>2220.50691813</v>
      </c>
      <c r="C305" s="59">
        <v>2266.3154072500001</v>
      </c>
      <c r="D305" s="59">
        <v>2334.04552496</v>
      </c>
      <c r="E305" s="59">
        <v>2379.4800426199999</v>
      </c>
      <c r="F305" s="59">
        <v>2379.3036540100002</v>
      </c>
      <c r="G305" s="59">
        <v>2342.5837498699998</v>
      </c>
      <c r="H305" s="59">
        <v>2279.46840264</v>
      </c>
      <c r="I305" s="59">
        <v>2193.33341083</v>
      </c>
      <c r="J305" s="59">
        <v>2105.8500097900001</v>
      </c>
      <c r="K305" s="59">
        <v>2044.9542065999999</v>
      </c>
      <c r="L305" s="59">
        <v>2029.7281309</v>
      </c>
      <c r="M305" s="59">
        <v>2047.0793327699998</v>
      </c>
      <c r="N305" s="59">
        <v>2026.2979885199998</v>
      </c>
      <c r="O305" s="59">
        <v>2028.0917015800001</v>
      </c>
      <c r="P305" s="59">
        <v>2040.70712108</v>
      </c>
      <c r="Q305" s="59">
        <v>2043.9740145999999</v>
      </c>
      <c r="R305" s="59">
        <v>2045.3654034900001</v>
      </c>
      <c r="S305" s="59">
        <v>2040.5132365999998</v>
      </c>
      <c r="T305" s="59">
        <v>2026.38408312</v>
      </c>
      <c r="U305" s="59">
        <v>2017.1578840399998</v>
      </c>
      <c r="V305" s="59">
        <v>2001.89384892</v>
      </c>
      <c r="W305" s="59">
        <v>2010.9759802499998</v>
      </c>
      <c r="X305" s="59">
        <v>2106.4328654800001</v>
      </c>
      <c r="Y305" s="59">
        <v>2165.9005292699999</v>
      </c>
    </row>
    <row r="306" spans="1:25" s="60" customFormat="1" ht="15" x14ac:dyDescent="0.4">
      <c r="A306" s="58" t="s">
        <v>145</v>
      </c>
      <c r="B306" s="59">
        <v>2173.7081886199999</v>
      </c>
      <c r="C306" s="59">
        <v>2220.5786937100002</v>
      </c>
      <c r="D306" s="59">
        <v>2260.3373923599997</v>
      </c>
      <c r="E306" s="59">
        <v>2258.2852220099999</v>
      </c>
      <c r="F306" s="59">
        <v>2253.8315248399999</v>
      </c>
      <c r="G306" s="59">
        <v>2259.1040050400002</v>
      </c>
      <c r="H306" s="59">
        <v>2229.1446315100002</v>
      </c>
      <c r="I306" s="59">
        <v>2111.7851477499999</v>
      </c>
      <c r="J306" s="59">
        <v>2047.14371807</v>
      </c>
      <c r="K306" s="59">
        <v>1978.9809666400001</v>
      </c>
      <c r="L306" s="59">
        <v>1959.35636015</v>
      </c>
      <c r="M306" s="59">
        <v>1985.9357270800001</v>
      </c>
      <c r="N306" s="59">
        <v>1962.9819880199998</v>
      </c>
      <c r="O306" s="59">
        <v>1969.1408939499997</v>
      </c>
      <c r="P306" s="59">
        <v>1970.4435848200001</v>
      </c>
      <c r="Q306" s="59">
        <v>1970.31579074</v>
      </c>
      <c r="R306" s="59">
        <v>1973.91320339</v>
      </c>
      <c r="S306" s="59">
        <v>1973.8854748099998</v>
      </c>
      <c r="T306" s="59">
        <v>1950.41636311</v>
      </c>
      <c r="U306" s="59">
        <v>1932.3259313099998</v>
      </c>
      <c r="V306" s="59">
        <v>1919.9819588699997</v>
      </c>
      <c r="W306" s="59">
        <v>1937.0558557700001</v>
      </c>
      <c r="X306" s="59">
        <v>2022.7726327199998</v>
      </c>
      <c r="Y306" s="59">
        <v>2086.2343985900002</v>
      </c>
    </row>
    <row r="307" spans="1:25" s="60" customFormat="1" ht="15" x14ac:dyDescent="0.4">
      <c r="A307" s="58" t="s">
        <v>146</v>
      </c>
      <c r="B307" s="59">
        <v>2119.4992816700001</v>
      </c>
      <c r="C307" s="59">
        <v>2191.2969704299999</v>
      </c>
      <c r="D307" s="59">
        <v>2243.3764764100001</v>
      </c>
      <c r="E307" s="59">
        <v>2236.8648306700002</v>
      </c>
      <c r="F307" s="59">
        <v>2232.45760845</v>
      </c>
      <c r="G307" s="59">
        <v>2234.6264230500001</v>
      </c>
      <c r="H307" s="59">
        <v>2191.5519618600001</v>
      </c>
      <c r="I307" s="59">
        <v>2069.9316001500001</v>
      </c>
      <c r="J307" s="59">
        <v>2017.1591003399999</v>
      </c>
      <c r="K307" s="59">
        <v>1959.2881910299998</v>
      </c>
      <c r="L307" s="59">
        <v>1931.7199015400001</v>
      </c>
      <c r="M307" s="59">
        <v>1943.7495114499998</v>
      </c>
      <c r="N307" s="59">
        <v>1953.1426831600002</v>
      </c>
      <c r="O307" s="59">
        <v>1963.5882307299999</v>
      </c>
      <c r="P307" s="59">
        <v>1969.6306027000001</v>
      </c>
      <c r="Q307" s="59">
        <v>1970.1566437900001</v>
      </c>
      <c r="R307" s="59">
        <v>1963.4852139700001</v>
      </c>
      <c r="S307" s="59">
        <v>1932.2299128099999</v>
      </c>
      <c r="T307" s="59">
        <v>1912.2352145300001</v>
      </c>
      <c r="U307" s="59">
        <v>1915.0837261900001</v>
      </c>
      <c r="V307" s="59">
        <v>1892.1219729099998</v>
      </c>
      <c r="W307" s="59">
        <v>1901.0650246300002</v>
      </c>
      <c r="X307" s="59">
        <v>1999.7963114300001</v>
      </c>
      <c r="Y307" s="59">
        <v>2100.3922398</v>
      </c>
    </row>
    <row r="308" spans="1:25" s="60" customFormat="1" ht="15" x14ac:dyDescent="0.4">
      <c r="A308" s="58" t="s">
        <v>147</v>
      </c>
      <c r="B308" s="59">
        <v>2135.2629036099997</v>
      </c>
      <c r="C308" s="59">
        <v>2191.4391783400001</v>
      </c>
      <c r="D308" s="59">
        <v>2210.02385125</v>
      </c>
      <c r="E308" s="59">
        <v>2194.1784071799998</v>
      </c>
      <c r="F308" s="59">
        <v>2192.1681861100001</v>
      </c>
      <c r="G308" s="59">
        <v>2222.7561122799998</v>
      </c>
      <c r="H308" s="59">
        <v>2190.52013872</v>
      </c>
      <c r="I308" s="59">
        <v>2071.4251247399998</v>
      </c>
      <c r="J308" s="59">
        <v>1978.70273752</v>
      </c>
      <c r="K308" s="59">
        <v>1916.1225917799998</v>
      </c>
      <c r="L308" s="59">
        <v>1893.8319268300002</v>
      </c>
      <c r="M308" s="59">
        <v>1890.9414179999999</v>
      </c>
      <c r="N308" s="59">
        <v>1883.4661479299998</v>
      </c>
      <c r="O308" s="59">
        <v>1897.9638635699998</v>
      </c>
      <c r="P308" s="59">
        <v>1897.5962265600001</v>
      </c>
      <c r="Q308" s="59">
        <v>1923.8838278200001</v>
      </c>
      <c r="R308" s="59">
        <v>1904.5070781300001</v>
      </c>
      <c r="S308" s="59">
        <v>1909.7556856400001</v>
      </c>
      <c r="T308" s="59">
        <v>1883.3685899399998</v>
      </c>
      <c r="U308" s="59">
        <v>1882.72096435</v>
      </c>
      <c r="V308" s="59">
        <v>1873.37466447</v>
      </c>
      <c r="W308" s="59">
        <v>1895.1570413499999</v>
      </c>
      <c r="X308" s="59">
        <v>1957.0472880500001</v>
      </c>
      <c r="Y308" s="59">
        <v>2018.4474626900001</v>
      </c>
    </row>
    <row r="309" spans="1:25" s="60" customFormat="1" ht="15" x14ac:dyDescent="0.4">
      <c r="A309" s="58" t="s">
        <v>148</v>
      </c>
      <c r="B309" s="59">
        <v>2162.0975232199999</v>
      </c>
      <c r="C309" s="59">
        <v>2166.53188383</v>
      </c>
      <c r="D309" s="59">
        <v>2227.8886623600001</v>
      </c>
      <c r="E309" s="59">
        <v>2220.0715913899999</v>
      </c>
      <c r="F309" s="59">
        <v>2234.8099190499997</v>
      </c>
      <c r="G309" s="59">
        <v>2236.2236315099999</v>
      </c>
      <c r="H309" s="59">
        <v>2248.4597658899997</v>
      </c>
      <c r="I309" s="59">
        <v>2187.5668409499999</v>
      </c>
      <c r="J309" s="59">
        <v>2041.2929929500001</v>
      </c>
      <c r="K309" s="59">
        <v>1937.7104963000002</v>
      </c>
      <c r="L309" s="59">
        <v>1882.6431257499999</v>
      </c>
      <c r="M309" s="59">
        <v>1872.6517978799998</v>
      </c>
      <c r="N309" s="59">
        <v>1879.5647954900001</v>
      </c>
      <c r="O309" s="59">
        <v>1899.9931151400001</v>
      </c>
      <c r="P309" s="59">
        <v>1904.0919465399998</v>
      </c>
      <c r="Q309" s="59">
        <v>1906.9774840999999</v>
      </c>
      <c r="R309" s="59">
        <v>1918.4051047100002</v>
      </c>
      <c r="S309" s="59">
        <v>1915.6010359000002</v>
      </c>
      <c r="T309" s="59">
        <v>1894.9039717599999</v>
      </c>
      <c r="U309" s="59">
        <v>1884.21308404</v>
      </c>
      <c r="V309" s="59">
        <v>1888.85852174</v>
      </c>
      <c r="W309" s="59">
        <v>1909.8915675899998</v>
      </c>
      <c r="X309" s="59">
        <v>1967.0569487500002</v>
      </c>
      <c r="Y309" s="59">
        <v>2059.98349749</v>
      </c>
    </row>
    <row r="310" spans="1:25" s="60" customFormat="1" ht="15" x14ac:dyDescent="0.4">
      <c r="A310" s="58" t="s">
        <v>149</v>
      </c>
      <c r="B310" s="59">
        <v>2138.5325343199997</v>
      </c>
      <c r="C310" s="59">
        <v>2222.7483637999999</v>
      </c>
      <c r="D310" s="59">
        <v>2220.8578837099999</v>
      </c>
      <c r="E310" s="59">
        <v>2202.3241628000001</v>
      </c>
      <c r="F310" s="59">
        <v>2195.4450416099999</v>
      </c>
      <c r="G310" s="59">
        <v>2204.3852206199999</v>
      </c>
      <c r="H310" s="59">
        <v>2231.7429478899999</v>
      </c>
      <c r="I310" s="59">
        <v>2222.2994089099998</v>
      </c>
      <c r="J310" s="59">
        <v>2093.3599671100001</v>
      </c>
      <c r="K310" s="59">
        <v>1986.0140686599998</v>
      </c>
      <c r="L310" s="59">
        <v>1942.3744488399998</v>
      </c>
      <c r="M310" s="59">
        <v>1932.0011137000001</v>
      </c>
      <c r="N310" s="59">
        <v>1936.2217518500001</v>
      </c>
      <c r="O310" s="59">
        <v>1949.3253496699999</v>
      </c>
      <c r="P310" s="59">
        <v>1948.58142271</v>
      </c>
      <c r="Q310" s="59">
        <v>1964.1633840899999</v>
      </c>
      <c r="R310" s="59">
        <v>1969.2651071699997</v>
      </c>
      <c r="S310" s="59">
        <v>1952.18914438</v>
      </c>
      <c r="T310" s="59">
        <v>1913.4467093600001</v>
      </c>
      <c r="U310" s="59">
        <v>1904.2933991</v>
      </c>
      <c r="V310" s="59">
        <v>1874.6292135499998</v>
      </c>
      <c r="W310" s="59">
        <v>1882.8246427399999</v>
      </c>
      <c r="X310" s="59">
        <v>1971.6621650100001</v>
      </c>
      <c r="Y310" s="59">
        <v>1998.2323174100002</v>
      </c>
    </row>
    <row r="311" spans="1:25" s="60" customFormat="1" ht="15" x14ac:dyDescent="0.4">
      <c r="A311" s="58" t="s">
        <v>150</v>
      </c>
      <c r="B311" s="59">
        <v>2138.8725134299998</v>
      </c>
      <c r="C311" s="59">
        <v>2271.10719604</v>
      </c>
      <c r="D311" s="59">
        <v>2292.3636034800002</v>
      </c>
      <c r="E311" s="59">
        <v>2294.2179983299998</v>
      </c>
      <c r="F311" s="59">
        <v>2283.3262170399998</v>
      </c>
      <c r="G311" s="59">
        <v>2306.3497466700001</v>
      </c>
      <c r="H311" s="59">
        <v>2285.0571440999997</v>
      </c>
      <c r="I311" s="59">
        <v>2154.3683645800002</v>
      </c>
      <c r="J311" s="59">
        <v>2092.1176434899999</v>
      </c>
      <c r="K311" s="59">
        <v>2018.3354703700002</v>
      </c>
      <c r="L311" s="59">
        <v>1995.2627284300002</v>
      </c>
      <c r="M311" s="59">
        <v>2014.76374476</v>
      </c>
      <c r="N311" s="59">
        <v>2016.9669230300001</v>
      </c>
      <c r="O311" s="59">
        <v>2028.2483492299998</v>
      </c>
      <c r="P311" s="59">
        <v>2028.14831594</v>
      </c>
      <c r="Q311" s="59">
        <v>2036.0005994899998</v>
      </c>
      <c r="R311" s="59">
        <v>2038.6092591400002</v>
      </c>
      <c r="S311" s="59">
        <v>2011.6063949200002</v>
      </c>
      <c r="T311" s="59">
        <v>1986.35036296</v>
      </c>
      <c r="U311" s="59">
        <v>1959.8976778000001</v>
      </c>
      <c r="V311" s="59">
        <v>1948.7164005199998</v>
      </c>
      <c r="W311" s="59">
        <v>1985.96007091</v>
      </c>
      <c r="X311" s="59">
        <v>2059.3500261599997</v>
      </c>
      <c r="Y311" s="59">
        <v>2143.44399621</v>
      </c>
    </row>
    <row r="312" spans="1:25" s="60" customFormat="1" ht="15" x14ac:dyDescent="0.4">
      <c r="A312" s="58" t="s">
        <v>151</v>
      </c>
      <c r="B312" s="59">
        <v>2105.1258876399997</v>
      </c>
      <c r="C312" s="59">
        <v>2190.2941905399998</v>
      </c>
      <c r="D312" s="59">
        <v>2241.6809320799998</v>
      </c>
      <c r="E312" s="59">
        <v>2261.06807394</v>
      </c>
      <c r="F312" s="59">
        <v>2243.7091542200001</v>
      </c>
      <c r="G312" s="59">
        <v>2222.3584153000002</v>
      </c>
      <c r="H312" s="59">
        <v>2152.0288183299999</v>
      </c>
      <c r="I312" s="59">
        <v>2014.65766476</v>
      </c>
      <c r="J312" s="59">
        <v>1932.5698776899999</v>
      </c>
      <c r="K312" s="59">
        <v>1870.8966079000002</v>
      </c>
      <c r="L312" s="59">
        <v>1911.60465875</v>
      </c>
      <c r="M312" s="59">
        <v>1978.60485655</v>
      </c>
      <c r="N312" s="59">
        <v>1986.76495669</v>
      </c>
      <c r="O312" s="59">
        <v>1967.6299518599999</v>
      </c>
      <c r="P312" s="59">
        <v>1949.87545907</v>
      </c>
      <c r="Q312" s="59">
        <v>1977.6356467599999</v>
      </c>
      <c r="R312" s="59">
        <v>2006.4033837900001</v>
      </c>
      <c r="S312" s="59">
        <v>1990.3614759100001</v>
      </c>
      <c r="T312" s="59">
        <v>1993.40235282</v>
      </c>
      <c r="U312" s="59">
        <v>1969.2788929799999</v>
      </c>
      <c r="V312" s="59">
        <v>1971.5523744399998</v>
      </c>
      <c r="W312" s="59">
        <v>1985.26359185</v>
      </c>
      <c r="X312" s="59">
        <v>2076.4144647499998</v>
      </c>
      <c r="Y312" s="59">
        <v>2118.0498036200001</v>
      </c>
    </row>
    <row r="313" spans="1:25" s="60" customFormat="1" ht="15" x14ac:dyDescent="0.4">
      <c r="A313" s="58" t="s">
        <v>152</v>
      </c>
      <c r="B313" s="59">
        <v>2220.5886072899998</v>
      </c>
      <c r="C313" s="59">
        <v>2221.2802510699998</v>
      </c>
      <c r="D313" s="59">
        <v>2179.7976012200002</v>
      </c>
      <c r="E313" s="59">
        <v>2162.7872416499999</v>
      </c>
      <c r="F313" s="59">
        <v>2160.0367625399999</v>
      </c>
      <c r="G313" s="59">
        <v>2189.2166487599998</v>
      </c>
      <c r="H313" s="59">
        <v>2261.0778845999998</v>
      </c>
      <c r="I313" s="59">
        <v>2116.2986849999998</v>
      </c>
      <c r="J313" s="59">
        <v>2023.6857655700001</v>
      </c>
      <c r="K313" s="59">
        <v>1970.77457469</v>
      </c>
      <c r="L313" s="59">
        <v>1849.3681973299999</v>
      </c>
      <c r="M313" s="59">
        <v>1861.4161447799997</v>
      </c>
      <c r="N313" s="59">
        <v>1846.20174322</v>
      </c>
      <c r="O313" s="59">
        <v>1860.7958608099998</v>
      </c>
      <c r="P313" s="59">
        <v>1903.8119105000001</v>
      </c>
      <c r="Q313" s="59">
        <v>1912.2469296599998</v>
      </c>
      <c r="R313" s="59">
        <v>1944.5097025300001</v>
      </c>
      <c r="S313" s="59">
        <v>1907.98865295</v>
      </c>
      <c r="T313" s="59">
        <v>1888.3234787799997</v>
      </c>
      <c r="U313" s="59">
        <v>1859.2042540500001</v>
      </c>
      <c r="V313" s="59">
        <v>1913.2691241399998</v>
      </c>
      <c r="W313" s="59">
        <v>1931.2696693600001</v>
      </c>
      <c r="X313" s="59">
        <v>2015.8111044500001</v>
      </c>
      <c r="Y313" s="59">
        <v>2090.3935039799999</v>
      </c>
    </row>
    <row r="314" spans="1:25" s="60" customFormat="1" ht="15" x14ac:dyDescent="0.4">
      <c r="A314" s="58" t="s">
        <v>153</v>
      </c>
      <c r="B314" s="59">
        <v>2200.9354235999999</v>
      </c>
      <c r="C314" s="59">
        <v>2204.1814387999998</v>
      </c>
      <c r="D314" s="59">
        <v>2180.72534963</v>
      </c>
      <c r="E314" s="59">
        <v>2176.6365536200001</v>
      </c>
      <c r="F314" s="59">
        <v>2175.51969276</v>
      </c>
      <c r="G314" s="59">
        <v>2193.5729354</v>
      </c>
      <c r="H314" s="59">
        <v>2200.1532892999999</v>
      </c>
      <c r="I314" s="59">
        <v>2059.3782326800001</v>
      </c>
      <c r="J314" s="59">
        <v>1939.1291174100002</v>
      </c>
      <c r="K314" s="59">
        <v>1901.5138628700001</v>
      </c>
      <c r="L314" s="59">
        <v>1865.82614711</v>
      </c>
      <c r="M314" s="59">
        <v>1887.2670829200001</v>
      </c>
      <c r="N314" s="59">
        <v>1886.6985612399999</v>
      </c>
      <c r="O314" s="59">
        <v>1906.29892535</v>
      </c>
      <c r="P314" s="59">
        <v>1920.8269603200001</v>
      </c>
      <c r="Q314" s="59">
        <v>1907.0434204100002</v>
      </c>
      <c r="R314" s="59">
        <v>1916.3018424699999</v>
      </c>
      <c r="S314" s="59">
        <v>1930.5033661900002</v>
      </c>
      <c r="T314" s="59">
        <v>1930.6780307600002</v>
      </c>
      <c r="U314" s="59">
        <v>1921.1817150699999</v>
      </c>
      <c r="V314" s="59">
        <v>1916.3539705100002</v>
      </c>
      <c r="W314" s="59">
        <v>1922.3292556699998</v>
      </c>
      <c r="X314" s="59">
        <v>1993.6693461899999</v>
      </c>
      <c r="Y314" s="59">
        <v>2075.9486099800001</v>
      </c>
    </row>
    <row r="315" spans="1:25" s="60" customFormat="1" ht="15" x14ac:dyDescent="0.4">
      <c r="A315" s="58" t="s">
        <v>154</v>
      </c>
      <c r="B315" s="59">
        <v>2174.1903401599998</v>
      </c>
      <c r="C315" s="59">
        <v>2208.9538979899999</v>
      </c>
      <c r="D315" s="59">
        <v>2188.6495406899999</v>
      </c>
      <c r="E315" s="59">
        <v>2169.3134228499998</v>
      </c>
      <c r="F315" s="59">
        <v>2165.81149164</v>
      </c>
      <c r="G315" s="59">
        <v>2202.5007999899999</v>
      </c>
      <c r="H315" s="59">
        <v>2267.8424474799999</v>
      </c>
      <c r="I315" s="59">
        <v>2190.13959264</v>
      </c>
      <c r="J315" s="59">
        <v>2090.7081107399999</v>
      </c>
      <c r="K315" s="59">
        <v>2040.8163541099998</v>
      </c>
      <c r="L315" s="59">
        <v>2009.0828980199999</v>
      </c>
      <c r="M315" s="59">
        <v>1981.0380179200001</v>
      </c>
      <c r="N315" s="59">
        <v>1963.0373281799998</v>
      </c>
      <c r="O315" s="59">
        <v>1935.5330543300001</v>
      </c>
      <c r="P315" s="59">
        <v>1933.4198493700001</v>
      </c>
      <c r="Q315" s="59">
        <v>1951.0130927199998</v>
      </c>
      <c r="R315" s="59">
        <v>1952.3554538399999</v>
      </c>
      <c r="S315" s="59">
        <v>1926.2641920599999</v>
      </c>
      <c r="T315" s="59">
        <v>1926.12976527</v>
      </c>
      <c r="U315" s="59">
        <v>1900.19295397</v>
      </c>
      <c r="V315" s="59">
        <v>1910.14681419</v>
      </c>
      <c r="W315" s="59">
        <v>1907.2611324</v>
      </c>
      <c r="X315" s="59">
        <v>1939.5518996999999</v>
      </c>
      <c r="Y315" s="59">
        <v>2028.3247173499999</v>
      </c>
    </row>
    <row r="316" spans="1:25" s="60" customFormat="1" ht="15" x14ac:dyDescent="0.4">
      <c r="A316" s="58" t="s">
        <v>155</v>
      </c>
      <c r="B316" s="59">
        <v>2101.8636426100002</v>
      </c>
      <c r="C316" s="59">
        <v>2217.03965561</v>
      </c>
      <c r="D316" s="59">
        <v>2306.2828029299999</v>
      </c>
      <c r="E316" s="59">
        <v>2348.02259658</v>
      </c>
      <c r="F316" s="59">
        <v>2357.6952942399998</v>
      </c>
      <c r="G316" s="59">
        <v>2334.5496440799998</v>
      </c>
      <c r="H316" s="59">
        <v>2276.7324598999999</v>
      </c>
      <c r="I316" s="59">
        <v>2194.9685032100001</v>
      </c>
      <c r="J316" s="59">
        <v>2074.2232694499999</v>
      </c>
      <c r="K316" s="59">
        <v>1977.4801961399999</v>
      </c>
      <c r="L316" s="59">
        <v>1928.8394505800002</v>
      </c>
      <c r="M316" s="59">
        <v>1936.91202643</v>
      </c>
      <c r="N316" s="59">
        <v>1945.02497464</v>
      </c>
      <c r="O316" s="59">
        <v>1969.4507898100001</v>
      </c>
      <c r="P316" s="59">
        <v>1993.7745206700001</v>
      </c>
      <c r="Q316" s="59">
        <v>1999.2288452899998</v>
      </c>
      <c r="R316" s="59">
        <v>1993.8610240899998</v>
      </c>
      <c r="S316" s="59">
        <v>1955.9120410699998</v>
      </c>
      <c r="T316" s="59">
        <v>1931.38520303</v>
      </c>
      <c r="U316" s="59">
        <v>1920.63735301</v>
      </c>
      <c r="V316" s="59">
        <v>1985.5432998900001</v>
      </c>
      <c r="W316" s="59">
        <v>2007.0356192899999</v>
      </c>
      <c r="X316" s="59">
        <v>2083.5401930200001</v>
      </c>
      <c r="Y316" s="59">
        <v>2175.50465179</v>
      </c>
    </row>
    <row r="317" spans="1:25" s="60" customFormat="1" ht="15" x14ac:dyDescent="0.4">
      <c r="A317" s="58" t="s">
        <v>156</v>
      </c>
      <c r="B317" s="59">
        <v>2156.9924030399998</v>
      </c>
      <c r="C317" s="59">
        <v>2243.5440101499998</v>
      </c>
      <c r="D317" s="59">
        <v>2307.2989626799999</v>
      </c>
      <c r="E317" s="59">
        <v>2314.0496850099998</v>
      </c>
      <c r="F317" s="59">
        <v>2315.0334626200001</v>
      </c>
      <c r="G317" s="59">
        <v>2294.5039771799998</v>
      </c>
      <c r="H317" s="59">
        <v>2251.3328673699998</v>
      </c>
      <c r="I317" s="59">
        <v>2191.96392062</v>
      </c>
      <c r="J317" s="59">
        <v>2070.5557861900002</v>
      </c>
      <c r="K317" s="59">
        <v>1973.3699238700001</v>
      </c>
      <c r="L317" s="59">
        <v>1907.71675387</v>
      </c>
      <c r="M317" s="59">
        <v>1939.37270696</v>
      </c>
      <c r="N317" s="59">
        <v>1947.5870980199998</v>
      </c>
      <c r="O317" s="59">
        <v>1973.1919029000001</v>
      </c>
      <c r="P317" s="59">
        <v>1978.4310479000001</v>
      </c>
      <c r="Q317" s="59">
        <v>1997.75519403</v>
      </c>
      <c r="R317" s="59">
        <v>2018.20852453</v>
      </c>
      <c r="S317" s="59">
        <v>1988.50092133</v>
      </c>
      <c r="T317" s="59">
        <v>1939.2629448899997</v>
      </c>
      <c r="U317" s="59">
        <v>1909.5445399599998</v>
      </c>
      <c r="V317" s="59">
        <v>1895.23576232</v>
      </c>
      <c r="W317" s="59">
        <v>1904.1806098699999</v>
      </c>
      <c r="X317" s="59">
        <v>1988.7323950099999</v>
      </c>
      <c r="Y317" s="59">
        <v>2092.49465809</v>
      </c>
    </row>
    <row r="318" spans="1:25" s="60" customFormat="1" ht="15" x14ac:dyDescent="0.4">
      <c r="A318" s="58" t="s">
        <v>157</v>
      </c>
      <c r="B318" s="59">
        <v>2229.6101554900001</v>
      </c>
      <c r="C318" s="59">
        <v>2331.1251099599999</v>
      </c>
      <c r="D318" s="59">
        <v>2318.4411452899999</v>
      </c>
      <c r="E318" s="59">
        <v>2315.9112645199998</v>
      </c>
      <c r="F318" s="59">
        <v>2315.4429849100002</v>
      </c>
      <c r="G318" s="59">
        <v>2332.2068613599999</v>
      </c>
      <c r="H318" s="59">
        <v>2200.0223454799998</v>
      </c>
      <c r="I318" s="59">
        <v>2107.5701585000002</v>
      </c>
      <c r="J318" s="59">
        <v>2074.20898227</v>
      </c>
      <c r="K318" s="59">
        <v>2031.7388297799998</v>
      </c>
      <c r="L318" s="59">
        <v>2024.0254766799999</v>
      </c>
      <c r="M318" s="59">
        <v>2045.4363274299999</v>
      </c>
      <c r="N318" s="59">
        <v>2041.4714021099999</v>
      </c>
      <c r="O318" s="59">
        <v>2031.4794808799998</v>
      </c>
      <c r="P318" s="59">
        <v>2050.93340158</v>
      </c>
      <c r="Q318" s="59">
        <v>2075.8289368800001</v>
      </c>
      <c r="R318" s="59">
        <v>2100.2052521699998</v>
      </c>
      <c r="S318" s="59">
        <v>2090.4405559100001</v>
      </c>
      <c r="T318" s="59">
        <v>2031.4572608600001</v>
      </c>
      <c r="U318" s="59">
        <v>1995.1840515999997</v>
      </c>
      <c r="V318" s="59">
        <v>1995.2214642200001</v>
      </c>
      <c r="W318" s="59">
        <v>2030.8362721200001</v>
      </c>
      <c r="X318" s="59">
        <v>2061.5610704000001</v>
      </c>
      <c r="Y318" s="59">
        <v>2105.2043556399999</v>
      </c>
    </row>
    <row r="319" spans="1:25" s="60" customFormat="1" ht="15" x14ac:dyDescent="0.4">
      <c r="A319" s="58" t="s">
        <v>158</v>
      </c>
      <c r="B319" s="59">
        <v>2192.1289110399998</v>
      </c>
      <c r="C319" s="59">
        <v>2230.48957845</v>
      </c>
      <c r="D319" s="59">
        <v>2280.08824142</v>
      </c>
      <c r="E319" s="59">
        <v>2306.6537624699999</v>
      </c>
      <c r="F319" s="59">
        <v>2300.99707743</v>
      </c>
      <c r="G319" s="59">
        <v>2275.9001343099999</v>
      </c>
      <c r="H319" s="59">
        <v>2188.5110851300001</v>
      </c>
      <c r="I319" s="59">
        <v>2051.2085326500001</v>
      </c>
      <c r="J319" s="59">
        <v>1993.7623514900001</v>
      </c>
      <c r="K319" s="59">
        <v>1962.4556828499999</v>
      </c>
      <c r="L319" s="59">
        <v>1993.9363860200001</v>
      </c>
      <c r="M319" s="59">
        <v>2012.4510398299999</v>
      </c>
      <c r="N319" s="59">
        <v>2034.3324945700001</v>
      </c>
      <c r="O319" s="59">
        <v>2029.5543157500001</v>
      </c>
      <c r="P319" s="59">
        <v>2032.6916553299998</v>
      </c>
      <c r="Q319" s="59">
        <v>2070.83279236</v>
      </c>
      <c r="R319" s="59">
        <v>2062.3507743199998</v>
      </c>
      <c r="S319" s="59">
        <v>2027.3452748300001</v>
      </c>
      <c r="T319" s="59">
        <v>1974.4123350300001</v>
      </c>
      <c r="U319" s="59">
        <v>1957.6963080999999</v>
      </c>
      <c r="V319" s="59">
        <v>1943.89194206</v>
      </c>
      <c r="W319" s="59">
        <v>1931.33316638</v>
      </c>
      <c r="X319" s="59">
        <v>1980.75083245</v>
      </c>
      <c r="Y319" s="59">
        <v>2050.7869211100001</v>
      </c>
    </row>
    <row r="320" spans="1:25" s="60" customFormat="1" ht="15" x14ac:dyDescent="0.4">
      <c r="A320" s="58" t="s">
        <v>159</v>
      </c>
      <c r="B320" s="59">
        <v>2102.43404749</v>
      </c>
      <c r="C320" s="59">
        <v>2160.69486091</v>
      </c>
      <c r="D320" s="59">
        <v>2260.0536408499997</v>
      </c>
      <c r="E320" s="59">
        <v>2288.6105066999999</v>
      </c>
      <c r="F320" s="59">
        <v>2284.8431836700001</v>
      </c>
      <c r="G320" s="59">
        <v>2237.3195246599998</v>
      </c>
      <c r="H320" s="59">
        <v>2169.6249793500001</v>
      </c>
      <c r="I320" s="59">
        <v>2054.7947224499999</v>
      </c>
      <c r="J320" s="59">
        <v>2028.6546667399998</v>
      </c>
      <c r="K320" s="59">
        <v>1988.1455107100001</v>
      </c>
      <c r="L320" s="59">
        <v>1980.4917623800002</v>
      </c>
      <c r="M320" s="59">
        <v>2001.8378660099997</v>
      </c>
      <c r="N320" s="59">
        <v>2023.7667308</v>
      </c>
      <c r="O320" s="59">
        <v>2038.1975738299998</v>
      </c>
      <c r="P320" s="59">
        <v>2045.46259396</v>
      </c>
      <c r="Q320" s="59">
        <v>2054.1836150099998</v>
      </c>
      <c r="R320" s="59">
        <v>2062.6306796700001</v>
      </c>
      <c r="S320" s="59">
        <v>2039.6647342599999</v>
      </c>
      <c r="T320" s="59">
        <v>1990.4188288199998</v>
      </c>
      <c r="U320" s="59">
        <v>1932.2947529100002</v>
      </c>
      <c r="V320" s="59">
        <v>1917.4684185199999</v>
      </c>
      <c r="W320" s="59">
        <v>1941.0738756400001</v>
      </c>
      <c r="X320" s="59">
        <v>2000.7633830199998</v>
      </c>
      <c r="Y320" s="59">
        <v>2081.1681354900002</v>
      </c>
    </row>
    <row r="321" spans="1:25" s="60" customFormat="1" ht="15" x14ac:dyDescent="0.4">
      <c r="A321" s="58" t="s">
        <v>160</v>
      </c>
      <c r="B321" s="59">
        <v>2202.0718382099999</v>
      </c>
      <c r="C321" s="59">
        <v>2271.4450119899998</v>
      </c>
      <c r="D321" s="59">
        <v>2308.8061893200002</v>
      </c>
      <c r="E321" s="59">
        <v>2318.7090983799999</v>
      </c>
      <c r="F321" s="59">
        <v>2315.7341256</v>
      </c>
      <c r="G321" s="59">
        <v>2287.4492861099998</v>
      </c>
      <c r="H321" s="59">
        <v>2227.0917280399999</v>
      </c>
      <c r="I321" s="59">
        <v>2121.2722086899998</v>
      </c>
      <c r="J321" s="59">
        <v>2072.8211376899999</v>
      </c>
      <c r="K321" s="59">
        <v>2031.84184856</v>
      </c>
      <c r="L321" s="59">
        <v>2042.51642567</v>
      </c>
      <c r="M321" s="59">
        <v>2076.2987109299997</v>
      </c>
      <c r="N321" s="59">
        <v>2094.8458585399999</v>
      </c>
      <c r="O321" s="59">
        <v>2109.13811334</v>
      </c>
      <c r="P321" s="59">
        <v>2128.8791765400001</v>
      </c>
      <c r="Q321" s="59">
        <v>2150.04171279</v>
      </c>
      <c r="R321" s="59">
        <v>2125.3248285099999</v>
      </c>
      <c r="S321" s="59">
        <v>2091.8305898600001</v>
      </c>
      <c r="T321" s="59">
        <v>2066.76939189</v>
      </c>
      <c r="U321" s="59">
        <v>1968.9882141399999</v>
      </c>
      <c r="V321" s="59">
        <v>1969.4185754300001</v>
      </c>
      <c r="W321" s="59">
        <v>1996.6474048099999</v>
      </c>
      <c r="X321" s="59">
        <v>2098.9871100400001</v>
      </c>
      <c r="Y321" s="59">
        <v>2213.62243979</v>
      </c>
    </row>
    <row r="322" spans="1:25" s="60" customFormat="1" ht="15" x14ac:dyDescent="0.4">
      <c r="A322" s="58" t="s">
        <v>161</v>
      </c>
      <c r="B322" s="59">
        <v>2094.6430099700001</v>
      </c>
      <c r="C322" s="59">
        <v>2030.5095440300001</v>
      </c>
      <c r="D322" s="59">
        <v>2011.5658854499998</v>
      </c>
      <c r="E322" s="59">
        <v>2023.3192570599999</v>
      </c>
      <c r="F322" s="59">
        <v>2029.9363370299998</v>
      </c>
      <c r="G322" s="59">
        <v>2018.0748780899999</v>
      </c>
      <c r="H322" s="59">
        <v>1926.3699207899999</v>
      </c>
      <c r="I322" s="59">
        <v>1971.04768251</v>
      </c>
      <c r="J322" s="59">
        <v>1986.0827204299999</v>
      </c>
      <c r="K322" s="59">
        <v>1950.9915860000001</v>
      </c>
      <c r="L322" s="59">
        <v>1949.3607923700001</v>
      </c>
      <c r="M322" s="59">
        <v>1950.78794763</v>
      </c>
      <c r="N322" s="59">
        <v>1980.6781520999998</v>
      </c>
      <c r="O322" s="59">
        <v>1994.2357110200001</v>
      </c>
      <c r="P322" s="59">
        <v>1992.7707305999998</v>
      </c>
      <c r="Q322" s="59">
        <v>1996.0824732800002</v>
      </c>
      <c r="R322" s="59">
        <v>1995.8766895499998</v>
      </c>
      <c r="S322" s="59">
        <v>1981.3774319200002</v>
      </c>
      <c r="T322" s="59">
        <v>1837.6503098499998</v>
      </c>
      <c r="U322" s="59">
        <v>1948.9889123299999</v>
      </c>
      <c r="V322" s="59">
        <v>1887.7659854499998</v>
      </c>
      <c r="W322" s="59">
        <v>1945.7702245400001</v>
      </c>
      <c r="X322" s="59">
        <v>1958.21539016</v>
      </c>
      <c r="Y322" s="59">
        <v>1999.2248193</v>
      </c>
    </row>
    <row r="323" spans="1:25" s="60" customFormat="1" ht="15" x14ac:dyDescent="0.4">
      <c r="A323" s="58" t="s">
        <v>162</v>
      </c>
      <c r="B323" s="59">
        <v>2071.2581620599999</v>
      </c>
      <c r="C323" s="59">
        <v>2132.98026484</v>
      </c>
      <c r="D323" s="59">
        <v>2177.8795235100001</v>
      </c>
      <c r="E323" s="59">
        <v>2189.3162028500001</v>
      </c>
      <c r="F323" s="59">
        <v>2190.3247523800001</v>
      </c>
      <c r="G323" s="59">
        <v>2165.3419030999999</v>
      </c>
      <c r="H323" s="59">
        <v>2146.3345546599999</v>
      </c>
      <c r="I323" s="59">
        <v>2087.9030226999998</v>
      </c>
      <c r="J323" s="59">
        <v>2025.5804376299998</v>
      </c>
      <c r="K323" s="59">
        <v>1963.4914479399999</v>
      </c>
      <c r="L323" s="59">
        <v>1956.1662160999999</v>
      </c>
      <c r="M323" s="59">
        <v>1977.00392435</v>
      </c>
      <c r="N323" s="59">
        <v>1986.5189014699999</v>
      </c>
      <c r="O323" s="59">
        <v>2021.33872101</v>
      </c>
      <c r="P323" s="59">
        <v>2043.8619299100001</v>
      </c>
      <c r="Q323" s="59">
        <v>2045.5034990599997</v>
      </c>
      <c r="R323" s="59">
        <v>2052.8733507100001</v>
      </c>
      <c r="S323" s="59">
        <v>2034.3068276999998</v>
      </c>
      <c r="T323" s="59">
        <v>1952.0814052000001</v>
      </c>
      <c r="U323" s="59">
        <v>1894.24377938</v>
      </c>
      <c r="V323" s="59">
        <v>1871.6524790499998</v>
      </c>
      <c r="W323" s="59">
        <v>1885.99371518</v>
      </c>
      <c r="X323" s="59">
        <v>1949.1938230000001</v>
      </c>
      <c r="Y323" s="59">
        <v>2017.4609318600001</v>
      </c>
    </row>
    <row r="324" spans="1:25" s="60" customFormat="1" ht="15" x14ac:dyDescent="0.4">
      <c r="A324" s="58" t="s">
        <v>163</v>
      </c>
      <c r="B324" s="59">
        <v>2059.2224140799999</v>
      </c>
      <c r="C324" s="59">
        <v>2120.0348574199998</v>
      </c>
      <c r="D324" s="59">
        <v>2192.9155061900001</v>
      </c>
      <c r="E324" s="59">
        <v>2208.4010198299998</v>
      </c>
      <c r="F324" s="59">
        <v>2203.02597664</v>
      </c>
      <c r="G324" s="59">
        <v>2190.9147720299998</v>
      </c>
      <c r="H324" s="59">
        <v>2185.5610749100001</v>
      </c>
      <c r="I324" s="59">
        <v>2148.1619483999998</v>
      </c>
      <c r="J324" s="59">
        <v>2047.8942464900001</v>
      </c>
      <c r="K324" s="59">
        <v>1957.0035089799999</v>
      </c>
      <c r="L324" s="59">
        <v>1942.35488648</v>
      </c>
      <c r="M324" s="59">
        <v>1953.5004038500001</v>
      </c>
      <c r="N324" s="59">
        <v>1978.2013437599999</v>
      </c>
      <c r="O324" s="59">
        <v>1998.3298743099999</v>
      </c>
      <c r="P324" s="59">
        <v>2012.9121708899997</v>
      </c>
      <c r="Q324" s="59">
        <v>2036.7728170999999</v>
      </c>
      <c r="R324" s="59">
        <v>2027.2848153700002</v>
      </c>
      <c r="S324" s="59">
        <v>1997.0825967599999</v>
      </c>
      <c r="T324" s="59">
        <v>1954.3903439199999</v>
      </c>
      <c r="U324" s="59">
        <v>1900.3921371199999</v>
      </c>
      <c r="V324" s="59">
        <v>1875.6136827999999</v>
      </c>
      <c r="W324" s="59">
        <v>1901.9264184200001</v>
      </c>
      <c r="X324" s="59">
        <v>1952.67007096</v>
      </c>
      <c r="Y324" s="59">
        <v>2052.2905183500002</v>
      </c>
    </row>
    <row r="325" spans="1:25" s="60" customFormat="1" ht="15" x14ac:dyDescent="0.4">
      <c r="A325" s="58" t="s">
        <v>164</v>
      </c>
      <c r="B325" s="59">
        <v>2042.6950753800002</v>
      </c>
      <c r="C325" s="59">
        <v>2130.79573364</v>
      </c>
      <c r="D325" s="59">
        <v>2189.2375042200001</v>
      </c>
      <c r="E325" s="59">
        <v>2197.9453726199999</v>
      </c>
      <c r="F325" s="59">
        <v>2212.4535960399999</v>
      </c>
      <c r="G325" s="59">
        <v>2181.3341838199999</v>
      </c>
      <c r="H325" s="59">
        <v>2143.4489681</v>
      </c>
      <c r="I325" s="59">
        <v>2070.2874445299999</v>
      </c>
      <c r="J325" s="59">
        <v>2008.4625077299997</v>
      </c>
      <c r="K325" s="59">
        <v>1940.92188627</v>
      </c>
      <c r="L325" s="59">
        <v>1911.19054409</v>
      </c>
      <c r="M325" s="59">
        <v>1930.6061104</v>
      </c>
      <c r="N325" s="59">
        <v>1953.8933255699999</v>
      </c>
      <c r="O325" s="59">
        <v>1962.2249287700001</v>
      </c>
      <c r="P325" s="59">
        <v>1975.2989140499999</v>
      </c>
      <c r="Q325" s="59">
        <v>1992.02423232</v>
      </c>
      <c r="R325" s="59">
        <v>1992.0464610200002</v>
      </c>
      <c r="S325" s="59">
        <v>1979.3599595000001</v>
      </c>
      <c r="T325" s="59">
        <v>1932.7520531599998</v>
      </c>
      <c r="U325" s="59">
        <v>1886.9811029799998</v>
      </c>
      <c r="V325" s="59">
        <v>1886.1683225399997</v>
      </c>
      <c r="W325" s="59">
        <v>1909.3133234100001</v>
      </c>
      <c r="X325" s="59">
        <v>1982.1421068300001</v>
      </c>
      <c r="Y325" s="59">
        <v>1981.3648412399998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2237.6315928200002</v>
      </c>
      <c r="C329" s="66">
        <v>2291.8201661200001</v>
      </c>
      <c r="D329" s="66">
        <v>2357.8439362399999</v>
      </c>
      <c r="E329" s="66">
        <v>2364.7134349399998</v>
      </c>
      <c r="F329" s="66">
        <v>2363.5734803099999</v>
      </c>
      <c r="G329" s="66">
        <v>2336.9867482599998</v>
      </c>
      <c r="H329" s="66">
        <v>2345.4626308900001</v>
      </c>
      <c r="I329" s="66">
        <v>2287.2386636000001</v>
      </c>
      <c r="J329" s="66">
        <v>2169.8244240499998</v>
      </c>
      <c r="K329" s="66">
        <v>2063.3951363000001</v>
      </c>
      <c r="L329" s="66">
        <v>1998.5688030199999</v>
      </c>
      <c r="M329" s="66">
        <v>1973.8951947</v>
      </c>
      <c r="N329" s="66">
        <v>1978.0926242099999</v>
      </c>
      <c r="O329" s="66">
        <v>1977.0071018200001</v>
      </c>
      <c r="P329" s="66">
        <v>1974.7147353700002</v>
      </c>
      <c r="Q329" s="66">
        <v>1987.3450318999999</v>
      </c>
      <c r="R329" s="66">
        <v>1985.6158416399999</v>
      </c>
      <c r="S329" s="66">
        <v>1969.8682703300001</v>
      </c>
      <c r="T329" s="66">
        <v>1956.6760198500001</v>
      </c>
      <c r="U329" s="66">
        <v>1954.5249488300001</v>
      </c>
      <c r="V329" s="66">
        <v>1936.3959962499998</v>
      </c>
      <c r="W329" s="66">
        <v>1940.89127504</v>
      </c>
      <c r="X329" s="66">
        <v>2006.54873494</v>
      </c>
      <c r="Y329" s="66">
        <v>2118.5322470199999</v>
      </c>
    </row>
    <row r="330" spans="1:25" s="60" customFormat="1" ht="15" x14ac:dyDescent="0.4">
      <c r="A330" s="58" t="s">
        <v>136</v>
      </c>
      <c r="B330" s="59">
        <v>2189.1785495600002</v>
      </c>
      <c r="C330" s="59">
        <v>2266.0166455799999</v>
      </c>
      <c r="D330" s="59">
        <v>2303.1886750600002</v>
      </c>
      <c r="E330" s="59">
        <v>2311.0559472</v>
      </c>
      <c r="F330" s="59">
        <v>2331.1598457800001</v>
      </c>
      <c r="G330" s="59">
        <v>2291.8668357800002</v>
      </c>
      <c r="H330" s="59">
        <v>2265.7708703100002</v>
      </c>
      <c r="I330" s="59">
        <v>2170.6967117499998</v>
      </c>
      <c r="J330" s="59">
        <v>2025.8016774799999</v>
      </c>
      <c r="K330" s="59">
        <v>1938.0874763799998</v>
      </c>
      <c r="L330" s="59">
        <v>1925.4389917399999</v>
      </c>
      <c r="M330" s="59">
        <v>1915.5869548999999</v>
      </c>
      <c r="N330" s="59">
        <v>1916.6718151800001</v>
      </c>
      <c r="O330" s="59">
        <v>1920.7307524100002</v>
      </c>
      <c r="P330" s="59">
        <v>1911.56969454</v>
      </c>
      <c r="Q330" s="59">
        <v>1912.9845360099998</v>
      </c>
      <c r="R330" s="59">
        <v>1917.2293957900001</v>
      </c>
      <c r="S330" s="59">
        <v>1911.39226181</v>
      </c>
      <c r="T330" s="59">
        <v>1899.7338155500001</v>
      </c>
      <c r="U330" s="59">
        <v>1903.60085067</v>
      </c>
      <c r="V330" s="59">
        <v>1888.8819040899998</v>
      </c>
      <c r="W330" s="59">
        <v>1906.7429903900002</v>
      </c>
      <c r="X330" s="59">
        <v>1981.07428368</v>
      </c>
      <c r="Y330" s="59">
        <v>2058.6017901499999</v>
      </c>
    </row>
    <row r="331" spans="1:25" s="60" customFormat="1" ht="15" x14ac:dyDescent="0.4">
      <c r="A331" s="58" t="s">
        <v>137</v>
      </c>
      <c r="B331" s="59">
        <v>2166.40212926</v>
      </c>
      <c r="C331" s="59">
        <v>2255.60888518</v>
      </c>
      <c r="D331" s="59">
        <v>2336.0173653900001</v>
      </c>
      <c r="E331" s="59">
        <v>2376.7691793099998</v>
      </c>
      <c r="F331" s="59">
        <v>2384.7102195500001</v>
      </c>
      <c r="G331" s="59">
        <v>2396.9651921</v>
      </c>
      <c r="H331" s="59">
        <v>2388.6345913300001</v>
      </c>
      <c r="I331" s="59">
        <v>2303.1690302299999</v>
      </c>
      <c r="J331" s="59">
        <v>2214.65480561</v>
      </c>
      <c r="K331" s="59">
        <v>2120.6725515600001</v>
      </c>
      <c r="L331" s="59">
        <v>2091.9529771399998</v>
      </c>
      <c r="M331" s="59">
        <v>2074.3187216699998</v>
      </c>
      <c r="N331" s="59">
        <v>2052.1312969699998</v>
      </c>
      <c r="O331" s="59">
        <v>2033.2191575100001</v>
      </c>
      <c r="P331" s="59">
        <v>2032.2414239300001</v>
      </c>
      <c r="Q331" s="59">
        <v>2035.1187869800001</v>
      </c>
      <c r="R331" s="59">
        <v>2049.5622698299999</v>
      </c>
      <c r="S331" s="59">
        <v>2042.16760282</v>
      </c>
      <c r="T331" s="59">
        <v>2038.9158597599999</v>
      </c>
      <c r="U331" s="59">
        <v>2061.3530017899998</v>
      </c>
      <c r="V331" s="59">
        <v>2071.47501293</v>
      </c>
      <c r="W331" s="59">
        <v>2076.0388390899998</v>
      </c>
      <c r="X331" s="59">
        <v>2159.69589447</v>
      </c>
      <c r="Y331" s="59">
        <v>2244.47754037</v>
      </c>
    </row>
    <row r="332" spans="1:25" s="60" customFormat="1" ht="15" x14ac:dyDescent="0.4">
      <c r="A332" s="58" t="s">
        <v>138</v>
      </c>
      <c r="B332" s="59">
        <v>2188.9376232700001</v>
      </c>
      <c r="C332" s="59">
        <v>2328.6463780600002</v>
      </c>
      <c r="D332" s="59">
        <v>2354.9861312200001</v>
      </c>
      <c r="E332" s="59">
        <v>2337.6199572</v>
      </c>
      <c r="F332" s="59">
        <v>2333.3198803300002</v>
      </c>
      <c r="G332" s="59">
        <v>2351.13858368</v>
      </c>
      <c r="H332" s="59">
        <v>2368.0732968299999</v>
      </c>
      <c r="I332" s="59">
        <v>2229.1459794699999</v>
      </c>
      <c r="J332" s="59">
        <v>2108.1978321000001</v>
      </c>
      <c r="K332" s="59">
        <v>2017.1462831200001</v>
      </c>
      <c r="L332" s="59">
        <v>2028.72119359</v>
      </c>
      <c r="M332" s="59">
        <v>2032.7607009600001</v>
      </c>
      <c r="N332" s="59">
        <v>2024.1877164399998</v>
      </c>
      <c r="O332" s="59">
        <v>2003.71513362</v>
      </c>
      <c r="P332" s="59">
        <v>2010.0641792800002</v>
      </c>
      <c r="Q332" s="59">
        <v>2013.0582669599999</v>
      </c>
      <c r="R332" s="59">
        <v>2024.97090028</v>
      </c>
      <c r="S332" s="59">
        <v>2003.9749907199998</v>
      </c>
      <c r="T332" s="59">
        <v>1998.8315856600002</v>
      </c>
      <c r="U332" s="59">
        <v>1999.8265562000001</v>
      </c>
      <c r="V332" s="59">
        <v>1993.9020149600001</v>
      </c>
      <c r="W332" s="59">
        <v>1993.4410758600002</v>
      </c>
      <c r="X332" s="59">
        <v>2075.2973441499998</v>
      </c>
      <c r="Y332" s="59">
        <v>2160.2769400799998</v>
      </c>
    </row>
    <row r="333" spans="1:25" s="60" customFormat="1" ht="15" x14ac:dyDescent="0.4">
      <c r="A333" s="58" t="s">
        <v>139</v>
      </c>
      <c r="B333" s="59">
        <v>2223.9243567200001</v>
      </c>
      <c r="C333" s="59">
        <v>2222.5566880199999</v>
      </c>
      <c r="D333" s="59">
        <v>2244.3533974000002</v>
      </c>
      <c r="E333" s="59">
        <v>2235.65727724</v>
      </c>
      <c r="F333" s="59">
        <v>2233.6974568400001</v>
      </c>
      <c r="G333" s="59">
        <v>2247.9775693400002</v>
      </c>
      <c r="H333" s="59">
        <v>2135.02263438</v>
      </c>
      <c r="I333" s="59">
        <v>2158.6998730199998</v>
      </c>
      <c r="J333" s="59">
        <v>1982.40865222</v>
      </c>
      <c r="K333" s="59">
        <v>2030.3400782099998</v>
      </c>
      <c r="L333" s="59">
        <v>2029.9621303999998</v>
      </c>
      <c r="M333" s="59">
        <v>2064.8862756499998</v>
      </c>
      <c r="N333" s="59">
        <v>2061.9527742800001</v>
      </c>
      <c r="O333" s="59">
        <v>2064.2687198099998</v>
      </c>
      <c r="P333" s="59">
        <v>2057.57312404</v>
      </c>
      <c r="Q333" s="59">
        <v>2053.4662394000002</v>
      </c>
      <c r="R333" s="59">
        <v>2063.6403105700001</v>
      </c>
      <c r="S333" s="59">
        <v>2054.9829139499998</v>
      </c>
      <c r="T333" s="59">
        <v>2046.5566145899998</v>
      </c>
      <c r="U333" s="59">
        <v>2024.78068373</v>
      </c>
      <c r="V333" s="59">
        <v>2017.3996618400001</v>
      </c>
      <c r="W333" s="59">
        <v>2025.4963754300002</v>
      </c>
      <c r="X333" s="59">
        <v>2101.9581925500001</v>
      </c>
      <c r="Y333" s="59">
        <v>2207.5242137599998</v>
      </c>
    </row>
    <row r="334" spans="1:25" s="60" customFormat="1" ht="15" x14ac:dyDescent="0.4">
      <c r="A334" s="58" t="s">
        <v>140</v>
      </c>
      <c r="B334" s="59">
        <v>2239.8541354399999</v>
      </c>
      <c r="C334" s="59">
        <v>2289.10831998</v>
      </c>
      <c r="D334" s="59">
        <v>2376.5217392700001</v>
      </c>
      <c r="E334" s="59">
        <v>2372.3143500599999</v>
      </c>
      <c r="F334" s="59">
        <v>2368.7436660899998</v>
      </c>
      <c r="G334" s="59">
        <v>2365.7426326</v>
      </c>
      <c r="H334" s="59">
        <v>2314.5215794300002</v>
      </c>
      <c r="I334" s="59">
        <v>2196.1830580699998</v>
      </c>
      <c r="J334" s="59">
        <v>2093.0315405900001</v>
      </c>
      <c r="K334" s="59">
        <v>2044.3219374300002</v>
      </c>
      <c r="L334" s="59">
        <v>2037.9337855399999</v>
      </c>
      <c r="M334" s="59">
        <v>2018.0616332999998</v>
      </c>
      <c r="N334" s="59">
        <v>2002.29809553</v>
      </c>
      <c r="O334" s="59">
        <v>2017.55465903</v>
      </c>
      <c r="P334" s="59">
        <v>2025.29715399</v>
      </c>
      <c r="Q334" s="59">
        <v>2022.62057706</v>
      </c>
      <c r="R334" s="59">
        <v>2022.48729043</v>
      </c>
      <c r="S334" s="59">
        <v>2011.9320694100002</v>
      </c>
      <c r="T334" s="59">
        <v>1999.0299218599998</v>
      </c>
      <c r="U334" s="59">
        <v>1988.2756980899999</v>
      </c>
      <c r="V334" s="59">
        <v>1986.4356898299998</v>
      </c>
      <c r="W334" s="59">
        <v>2003.5556725000001</v>
      </c>
      <c r="X334" s="59">
        <v>2077.4018465300001</v>
      </c>
      <c r="Y334" s="59">
        <v>2182.1592364499998</v>
      </c>
    </row>
    <row r="335" spans="1:25" s="60" customFormat="1" ht="15" x14ac:dyDescent="0.4">
      <c r="A335" s="58" t="s">
        <v>141</v>
      </c>
      <c r="B335" s="59">
        <v>2246.36151217</v>
      </c>
      <c r="C335" s="59">
        <v>2215.5446421900001</v>
      </c>
      <c r="D335" s="59">
        <v>2230.0352042599998</v>
      </c>
      <c r="E335" s="59">
        <v>2257.9921776199999</v>
      </c>
      <c r="F335" s="59">
        <v>2260.1983363999998</v>
      </c>
      <c r="G335" s="59">
        <v>2241.4120084000001</v>
      </c>
      <c r="H335" s="59">
        <v>2237.7904244199999</v>
      </c>
      <c r="I335" s="59">
        <v>2151.2597912400001</v>
      </c>
      <c r="J335" s="59">
        <v>2175.73053149</v>
      </c>
      <c r="K335" s="59">
        <v>2072.1125083000002</v>
      </c>
      <c r="L335" s="59">
        <v>2004.7407130000001</v>
      </c>
      <c r="M335" s="59">
        <v>1998.47601846</v>
      </c>
      <c r="N335" s="59">
        <v>2002.7415975600002</v>
      </c>
      <c r="O335" s="59">
        <v>2009.12687469</v>
      </c>
      <c r="P335" s="59">
        <v>2013.9921233700002</v>
      </c>
      <c r="Q335" s="59">
        <v>2028.6088477100002</v>
      </c>
      <c r="R335" s="59">
        <v>2024.0396873700001</v>
      </c>
      <c r="S335" s="59">
        <v>2024.5336672200001</v>
      </c>
      <c r="T335" s="59">
        <v>2013.7619832599999</v>
      </c>
      <c r="U335" s="59">
        <v>2006.2251203299998</v>
      </c>
      <c r="V335" s="59">
        <v>1994.7831250300001</v>
      </c>
      <c r="W335" s="59">
        <v>1999.9248686299998</v>
      </c>
      <c r="X335" s="59">
        <v>2064.0813497999998</v>
      </c>
      <c r="Y335" s="59">
        <v>2158.9483802</v>
      </c>
    </row>
    <row r="336" spans="1:25" s="60" customFormat="1" ht="15" x14ac:dyDescent="0.4">
      <c r="A336" s="58" t="s">
        <v>142</v>
      </c>
      <c r="B336" s="59">
        <v>2171.1487739099998</v>
      </c>
      <c r="C336" s="59">
        <v>2245.1033334700001</v>
      </c>
      <c r="D336" s="59">
        <v>2353.6375672499998</v>
      </c>
      <c r="E336" s="59">
        <v>2423.7111642499999</v>
      </c>
      <c r="F336" s="59">
        <v>2430.0219415699999</v>
      </c>
      <c r="G336" s="59">
        <v>2425.0808699600002</v>
      </c>
      <c r="H336" s="59">
        <v>2416.2180731200001</v>
      </c>
      <c r="I336" s="59">
        <v>2148.22011105</v>
      </c>
      <c r="J336" s="59">
        <v>2140.83816101</v>
      </c>
      <c r="K336" s="59">
        <v>2048.9969788399999</v>
      </c>
      <c r="L336" s="59">
        <v>2075.71136497</v>
      </c>
      <c r="M336" s="59">
        <v>2057.8089720200001</v>
      </c>
      <c r="N336" s="59">
        <v>2060.31726686</v>
      </c>
      <c r="O336" s="59">
        <v>2069.6780014800001</v>
      </c>
      <c r="P336" s="59">
        <v>2067.5089423599998</v>
      </c>
      <c r="Q336" s="59">
        <v>2074.76581678</v>
      </c>
      <c r="R336" s="59">
        <v>2084.2688108699999</v>
      </c>
      <c r="S336" s="59">
        <v>2059.9069663999999</v>
      </c>
      <c r="T336" s="59">
        <v>2047.4448699200002</v>
      </c>
      <c r="U336" s="59">
        <v>2044.1040275199998</v>
      </c>
      <c r="V336" s="59">
        <v>2003.0317074</v>
      </c>
      <c r="W336" s="59">
        <v>2011.7491024299998</v>
      </c>
      <c r="X336" s="59">
        <v>2067.5378268999998</v>
      </c>
      <c r="Y336" s="59">
        <v>2187.4797922100001</v>
      </c>
    </row>
    <row r="337" spans="1:25" s="60" customFormat="1" ht="15" x14ac:dyDescent="0.4">
      <c r="A337" s="58" t="s">
        <v>143</v>
      </c>
      <c r="B337" s="59">
        <v>2324.85897011</v>
      </c>
      <c r="C337" s="59">
        <v>2409.2828395699999</v>
      </c>
      <c r="D337" s="59">
        <v>2405.2409638499998</v>
      </c>
      <c r="E337" s="59">
        <v>2401.4374228400002</v>
      </c>
      <c r="F337" s="59">
        <v>2394.6547531900001</v>
      </c>
      <c r="G337" s="59">
        <v>2413.0929800099998</v>
      </c>
      <c r="H337" s="59">
        <v>2375.93135635</v>
      </c>
      <c r="I337" s="59">
        <v>2250.4239677400001</v>
      </c>
      <c r="J337" s="59">
        <v>2149.9808220700002</v>
      </c>
      <c r="K337" s="59">
        <v>2087.5735123700001</v>
      </c>
      <c r="L337" s="59">
        <v>2042.6553647300002</v>
      </c>
      <c r="M337" s="59">
        <v>2038.2005723100001</v>
      </c>
      <c r="N337" s="59">
        <v>2032.3355463399998</v>
      </c>
      <c r="O337" s="59">
        <v>2029.5723298399998</v>
      </c>
      <c r="P337" s="59">
        <v>2033.7170783800002</v>
      </c>
      <c r="Q337" s="59">
        <v>2031.62968783</v>
      </c>
      <c r="R337" s="59">
        <v>2032.91390985</v>
      </c>
      <c r="S337" s="59">
        <v>2021.03548847</v>
      </c>
      <c r="T337" s="59">
        <v>2003.53609693</v>
      </c>
      <c r="U337" s="59">
        <v>2021.2078155300001</v>
      </c>
      <c r="V337" s="59">
        <v>2029.1104146799998</v>
      </c>
      <c r="W337" s="59">
        <v>2070.4951194599998</v>
      </c>
      <c r="X337" s="59">
        <v>2142.8782498599999</v>
      </c>
      <c r="Y337" s="59">
        <v>2204.5013207799998</v>
      </c>
    </row>
    <row r="338" spans="1:25" s="60" customFormat="1" ht="15" x14ac:dyDescent="0.4">
      <c r="A338" s="58" t="s">
        <v>144</v>
      </c>
      <c r="B338" s="59">
        <v>2287.73691813</v>
      </c>
      <c r="C338" s="59">
        <v>2333.5454072500002</v>
      </c>
      <c r="D338" s="59">
        <v>2401.27552496</v>
      </c>
      <c r="E338" s="59">
        <v>2446.71004262</v>
      </c>
      <c r="F338" s="59">
        <v>2446.5336540100002</v>
      </c>
      <c r="G338" s="59">
        <v>2409.8137498699998</v>
      </c>
      <c r="H338" s="59">
        <v>2346.69840264</v>
      </c>
      <c r="I338" s="59">
        <v>2260.5634108300001</v>
      </c>
      <c r="J338" s="59">
        <v>2173.0800097900001</v>
      </c>
      <c r="K338" s="59">
        <v>2112.1842065999999</v>
      </c>
      <c r="L338" s="59">
        <v>2096.9581309</v>
      </c>
      <c r="M338" s="59">
        <v>2114.3093327699999</v>
      </c>
      <c r="N338" s="59">
        <v>2093.5279885199998</v>
      </c>
      <c r="O338" s="59">
        <v>2095.3217015800001</v>
      </c>
      <c r="P338" s="59">
        <v>2107.93712108</v>
      </c>
      <c r="Q338" s="59">
        <v>2111.2040145999999</v>
      </c>
      <c r="R338" s="59">
        <v>2112.5954034900001</v>
      </c>
      <c r="S338" s="59">
        <v>2107.7432365999998</v>
      </c>
      <c r="T338" s="59">
        <v>2093.61408312</v>
      </c>
      <c r="U338" s="59">
        <v>2084.3878840399998</v>
      </c>
      <c r="V338" s="59">
        <v>2069.12384892</v>
      </c>
      <c r="W338" s="59">
        <v>2078.2059802499998</v>
      </c>
      <c r="X338" s="59">
        <v>2173.6628654800002</v>
      </c>
      <c r="Y338" s="59">
        <v>2233.1305292699999</v>
      </c>
    </row>
    <row r="339" spans="1:25" s="60" customFormat="1" ht="15" x14ac:dyDescent="0.4">
      <c r="A339" s="58" t="s">
        <v>145</v>
      </c>
      <c r="B339" s="59">
        <v>2240.9381886199999</v>
      </c>
      <c r="C339" s="59">
        <v>2287.8086937100002</v>
      </c>
      <c r="D339" s="59">
        <v>2327.5673923599998</v>
      </c>
      <c r="E339" s="59">
        <v>2325.5152220099999</v>
      </c>
      <c r="F339" s="59">
        <v>2321.0615248399999</v>
      </c>
      <c r="G339" s="59">
        <v>2326.3340050400002</v>
      </c>
      <c r="H339" s="59">
        <v>2296.3746315100002</v>
      </c>
      <c r="I339" s="59">
        <v>2179.0151477499999</v>
      </c>
      <c r="J339" s="59">
        <v>2114.37371807</v>
      </c>
      <c r="K339" s="59">
        <v>2046.2109666400002</v>
      </c>
      <c r="L339" s="59">
        <v>2026.58636015</v>
      </c>
      <c r="M339" s="59">
        <v>2053.1657270800001</v>
      </c>
      <c r="N339" s="59">
        <v>2030.2119880199998</v>
      </c>
      <c r="O339" s="59">
        <v>2036.3708939499998</v>
      </c>
      <c r="P339" s="59">
        <v>2037.6735848200001</v>
      </c>
      <c r="Q339" s="59">
        <v>2037.54579074</v>
      </c>
      <c r="R339" s="59">
        <v>2041.1432033900001</v>
      </c>
      <c r="S339" s="59">
        <v>2041.1154748099998</v>
      </c>
      <c r="T339" s="59">
        <v>2017.64636311</v>
      </c>
      <c r="U339" s="59">
        <v>1999.5559313099998</v>
      </c>
      <c r="V339" s="59">
        <v>1987.2119588699998</v>
      </c>
      <c r="W339" s="59">
        <v>2004.2858557700001</v>
      </c>
      <c r="X339" s="59">
        <v>2090.0026327199998</v>
      </c>
      <c r="Y339" s="59">
        <v>2153.4643985900002</v>
      </c>
    </row>
    <row r="340" spans="1:25" s="60" customFormat="1" ht="15" x14ac:dyDescent="0.4">
      <c r="A340" s="58" t="s">
        <v>146</v>
      </c>
      <c r="B340" s="59">
        <v>2186.7292816700001</v>
      </c>
      <c r="C340" s="59">
        <v>2258.5269704299999</v>
      </c>
      <c r="D340" s="59">
        <v>2310.6064764100001</v>
      </c>
      <c r="E340" s="59">
        <v>2304.0948306700002</v>
      </c>
      <c r="F340" s="59">
        <v>2299.68760845</v>
      </c>
      <c r="G340" s="59">
        <v>2301.8564230500001</v>
      </c>
      <c r="H340" s="59">
        <v>2258.7819618600001</v>
      </c>
      <c r="I340" s="59">
        <v>2137.1616001500001</v>
      </c>
      <c r="J340" s="59">
        <v>2084.3891003399999</v>
      </c>
      <c r="K340" s="59">
        <v>2026.5181910299998</v>
      </c>
      <c r="L340" s="59">
        <v>1998.9499015400002</v>
      </c>
      <c r="M340" s="59">
        <v>2010.9795114499998</v>
      </c>
      <c r="N340" s="59">
        <v>2020.3726831600002</v>
      </c>
      <c r="O340" s="59">
        <v>2030.8182307299999</v>
      </c>
      <c r="P340" s="59">
        <v>2036.8606027000001</v>
      </c>
      <c r="Q340" s="59">
        <v>2037.3866437900001</v>
      </c>
      <c r="R340" s="59">
        <v>2030.7152139700001</v>
      </c>
      <c r="S340" s="59">
        <v>1999.4599128099999</v>
      </c>
      <c r="T340" s="59">
        <v>1979.4652145300001</v>
      </c>
      <c r="U340" s="59">
        <v>1982.3137261900001</v>
      </c>
      <c r="V340" s="59">
        <v>1959.3519729099999</v>
      </c>
      <c r="W340" s="59">
        <v>1968.2950246300002</v>
      </c>
      <c r="X340" s="59">
        <v>2067.0263114300001</v>
      </c>
      <c r="Y340" s="59">
        <v>2167.6222398</v>
      </c>
    </row>
    <row r="341" spans="1:25" s="60" customFormat="1" ht="15" x14ac:dyDescent="0.4">
      <c r="A341" s="58" t="s">
        <v>147</v>
      </c>
      <c r="B341" s="59">
        <v>2202.4929036099998</v>
      </c>
      <c r="C341" s="59">
        <v>2258.6691783400001</v>
      </c>
      <c r="D341" s="59">
        <v>2277.25385125</v>
      </c>
      <c r="E341" s="59">
        <v>2261.4084071799998</v>
      </c>
      <c r="F341" s="59">
        <v>2259.3981861100001</v>
      </c>
      <c r="G341" s="59">
        <v>2289.9861122799998</v>
      </c>
      <c r="H341" s="59">
        <v>2257.75013872</v>
      </c>
      <c r="I341" s="59">
        <v>2138.6551247399998</v>
      </c>
      <c r="J341" s="59">
        <v>2045.93273752</v>
      </c>
      <c r="K341" s="59">
        <v>1983.3525917799998</v>
      </c>
      <c r="L341" s="59">
        <v>1961.0619268300002</v>
      </c>
      <c r="M341" s="59">
        <v>1958.1714179999999</v>
      </c>
      <c r="N341" s="59">
        <v>1950.6961479299998</v>
      </c>
      <c r="O341" s="59">
        <v>1965.1938635699998</v>
      </c>
      <c r="P341" s="59">
        <v>1964.8262265600001</v>
      </c>
      <c r="Q341" s="59">
        <v>1991.1138278200001</v>
      </c>
      <c r="R341" s="59">
        <v>1971.7370781300001</v>
      </c>
      <c r="S341" s="59">
        <v>1976.9856856400002</v>
      </c>
      <c r="T341" s="59">
        <v>1950.5985899399998</v>
      </c>
      <c r="U341" s="59">
        <v>1949.95096435</v>
      </c>
      <c r="V341" s="59">
        <v>1940.60466447</v>
      </c>
      <c r="W341" s="59">
        <v>1962.3870413499999</v>
      </c>
      <c r="X341" s="59">
        <v>2024.2772880500002</v>
      </c>
      <c r="Y341" s="59">
        <v>2085.6774626900001</v>
      </c>
    </row>
    <row r="342" spans="1:25" s="60" customFormat="1" ht="15" x14ac:dyDescent="0.4">
      <c r="A342" s="58" t="s">
        <v>148</v>
      </c>
      <c r="B342" s="59">
        <v>2229.3275232199999</v>
      </c>
      <c r="C342" s="59">
        <v>2233.76188383</v>
      </c>
      <c r="D342" s="59">
        <v>2295.1186623600001</v>
      </c>
      <c r="E342" s="59">
        <v>2287.3015913899999</v>
      </c>
      <c r="F342" s="59">
        <v>2302.0399190499998</v>
      </c>
      <c r="G342" s="59">
        <v>2303.4536315099999</v>
      </c>
      <c r="H342" s="59">
        <v>2315.6897658899998</v>
      </c>
      <c r="I342" s="59">
        <v>2254.7968409499999</v>
      </c>
      <c r="J342" s="59">
        <v>2108.5229929500001</v>
      </c>
      <c r="K342" s="59">
        <v>2004.9404963000002</v>
      </c>
      <c r="L342" s="59">
        <v>1949.8731257499999</v>
      </c>
      <c r="M342" s="59">
        <v>1939.8817978799998</v>
      </c>
      <c r="N342" s="59">
        <v>1946.7947954900001</v>
      </c>
      <c r="O342" s="59">
        <v>1967.2231151400001</v>
      </c>
      <c r="P342" s="59">
        <v>1971.3219465399998</v>
      </c>
      <c r="Q342" s="59">
        <v>1974.2074840999999</v>
      </c>
      <c r="R342" s="59">
        <v>1985.6351047100002</v>
      </c>
      <c r="S342" s="59">
        <v>1982.8310359000002</v>
      </c>
      <c r="T342" s="59">
        <v>1962.1339717599999</v>
      </c>
      <c r="U342" s="59">
        <v>1951.44308404</v>
      </c>
      <c r="V342" s="59">
        <v>1956.08852174</v>
      </c>
      <c r="W342" s="59">
        <v>1977.1215675899998</v>
      </c>
      <c r="X342" s="59">
        <v>2034.2869487500002</v>
      </c>
      <c r="Y342" s="59">
        <v>2127.21349749</v>
      </c>
    </row>
    <row r="343" spans="1:25" s="60" customFormat="1" ht="15" x14ac:dyDescent="0.4">
      <c r="A343" s="58" t="s">
        <v>149</v>
      </c>
      <c r="B343" s="59">
        <v>2205.7625343199998</v>
      </c>
      <c r="C343" s="59">
        <v>2289.9783637999999</v>
      </c>
      <c r="D343" s="59">
        <v>2288.0878837099999</v>
      </c>
      <c r="E343" s="59">
        <v>2269.5541628000001</v>
      </c>
      <c r="F343" s="59">
        <v>2262.6750416099999</v>
      </c>
      <c r="G343" s="59">
        <v>2271.6152206199999</v>
      </c>
      <c r="H343" s="59">
        <v>2298.9729478899999</v>
      </c>
      <c r="I343" s="59">
        <v>2289.5294089099998</v>
      </c>
      <c r="J343" s="59">
        <v>2160.5899671100001</v>
      </c>
      <c r="K343" s="59">
        <v>2053.2440686599998</v>
      </c>
      <c r="L343" s="59">
        <v>2009.6044488399998</v>
      </c>
      <c r="M343" s="59">
        <v>1999.2311137000002</v>
      </c>
      <c r="N343" s="59">
        <v>2003.4517518500002</v>
      </c>
      <c r="O343" s="59">
        <v>2016.5553496699999</v>
      </c>
      <c r="P343" s="59">
        <v>2015.81142271</v>
      </c>
      <c r="Q343" s="59">
        <v>2031.3933840899999</v>
      </c>
      <c r="R343" s="59">
        <v>2036.4951071699998</v>
      </c>
      <c r="S343" s="59">
        <v>2019.41914438</v>
      </c>
      <c r="T343" s="59">
        <v>1980.6767093600001</v>
      </c>
      <c r="U343" s="59">
        <v>1971.5233991</v>
      </c>
      <c r="V343" s="59">
        <v>1941.8592135499998</v>
      </c>
      <c r="W343" s="59">
        <v>1950.05464274</v>
      </c>
      <c r="X343" s="59">
        <v>2038.8921650100001</v>
      </c>
      <c r="Y343" s="59">
        <v>2065.4623174100002</v>
      </c>
    </row>
    <row r="344" spans="1:25" s="60" customFormat="1" ht="15" x14ac:dyDescent="0.4">
      <c r="A344" s="58" t="s">
        <v>150</v>
      </c>
      <c r="B344" s="59">
        <v>2206.1025134299998</v>
      </c>
      <c r="C344" s="59">
        <v>2338.33719604</v>
      </c>
      <c r="D344" s="59">
        <v>2359.5936034800002</v>
      </c>
      <c r="E344" s="59">
        <v>2361.4479983299998</v>
      </c>
      <c r="F344" s="59">
        <v>2350.5562170399999</v>
      </c>
      <c r="G344" s="59">
        <v>2373.5797466700001</v>
      </c>
      <c r="H344" s="59">
        <v>2352.2871440999998</v>
      </c>
      <c r="I344" s="59">
        <v>2221.5983645800002</v>
      </c>
      <c r="J344" s="59">
        <v>2159.3476434899999</v>
      </c>
      <c r="K344" s="59">
        <v>2085.5654703700002</v>
      </c>
      <c r="L344" s="59">
        <v>2062.4927284300002</v>
      </c>
      <c r="M344" s="59">
        <v>2081.99374476</v>
      </c>
      <c r="N344" s="59">
        <v>2084.1969230300001</v>
      </c>
      <c r="O344" s="59">
        <v>2095.4783492299998</v>
      </c>
      <c r="P344" s="59">
        <v>2095.37831594</v>
      </c>
      <c r="Q344" s="59">
        <v>2103.2305994899998</v>
      </c>
      <c r="R344" s="59">
        <v>2105.8392591400002</v>
      </c>
      <c r="S344" s="59">
        <v>2078.8363949200002</v>
      </c>
      <c r="T344" s="59">
        <v>2053.58036296</v>
      </c>
      <c r="U344" s="59">
        <v>2027.1276778000001</v>
      </c>
      <c r="V344" s="59">
        <v>2015.9464005199998</v>
      </c>
      <c r="W344" s="59">
        <v>2053.19007091</v>
      </c>
      <c r="X344" s="59">
        <v>2126.5800261599998</v>
      </c>
      <c r="Y344" s="59">
        <v>2210.67399621</v>
      </c>
    </row>
    <row r="345" spans="1:25" s="60" customFormat="1" ht="15" x14ac:dyDescent="0.4">
      <c r="A345" s="58" t="s">
        <v>151</v>
      </c>
      <c r="B345" s="59">
        <v>2172.3558876399998</v>
      </c>
      <c r="C345" s="59">
        <v>2257.5241905399998</v>
      </c>
      <c r="D345" s="59">
        <v>2308.9109320799998</v>
      </c>
      <c r="E345" s="59">
        <v>2328.29807394</v>
      </c>
      <c r="F345" s="59">
        <v>2310.9391542200001</v>
      </c>
      <c r="G345" s="59">
        <v>2289.5884153000002</v>
      </c>
      <c r="H345" s="59">
        <v>2219.2588183299999</v>
      </c>
      <c r="I345" s="59">
        <v>2081.88766476</v>
      </c>
      <c r="J345" s="59">
        <v>1999.7998776899999</v>
      </c>
      <c r="K345" s="59">
        <v>1938.1266079000002</v>
      </c>
      <c r="L345" s="59">
        <v>1978.83465875</v>
      </c>
      <c r="M345" s="59">
        <v>2045.83485655</v>
      </c>
      <c r="N345" s="59">
        <v>2053.99495669</v>
      </c>
      <c r="O345" s="59">
        <v>2034.8599518599999</v>
      </c>
      <c r="P345" s="59">
        <v>2017.1054590700001</v>
      </c>
      <c r="Q345" s="59">
        <v>2044.8656467599999</v>
      </c>
      <c r="R345" s="59">
        <v>2073.6333837900002</v>
      </c>
      <c r="S345" s="59">
        <v>2057.5914759100001</v>
      </c>
      <c r="T345" s="59">
        <v>2060.6323528200001</v>
      </c>
      <c r="U345" s="59">
        <v>2036.5088929799999</v>
      </c>
      <c r="V345" s="59">
        <v>2038.7823744399998</v>
      </c>
      <c r="W345" s="59">
        <v>2052.49359185</v>
      </c>
      <c r="X345" s="59">
        <v>2143.6444647499998</v>
      </c>
      <c r="Y345" s="59">
        <v>2185.2798036200002</v>
      </c>
    </row>
    <row r="346" spans="1:25" s="60" customFormat="1" ht="15" x14ac:dyDescent="0.4">
      <c r="A346" s="58" t="s">
        <v>152</v>
      </c>
      <c r="B346" s="59">
        <v>2287.8186072899998</v>
      </c>
      <c r="C346" s="59">
        <v>2288.5102510699999</v>
      </c>
      <c r="D346" s="59">
        <v>2247.0276012200002</v>
      </c>
      <c r="E346" s="59">
        <v>2230.01724165</v>
      </c>
      <c r="F346" s="59">
        <v>2227.2667625399999</v>
      </c>
      <c r="G346" s="59">
        <v>2256.4466487599998</v>
      </c>
      <c r="H346" s="59">
        <v>2328.3078845999999</v>
      </c>
      <c r="I346" s="59">
        <v>2183.5286849999998</v>
      </c>
      <c r="J346" s="59">
        <v>2090.9157655700001</v>
      </c>
      <c r="K346" s="59">
        <v>2038.00457469</v>
      </c>
      <c r="L346" s="59">
        <v>1916.5981973299999</v>
      </c>
      <c r="M346" s="59">
        <v>1928.6461447799998</v>
      </c>
      <c r="N346" s="59">
        <v>1913.43174322</v>
      </c>
      <c r="O346" s="59">
        <v>1928.0258608099998</v>
      </c>
      <c r="P346" s="59">
        <v>1971.0419105000001</v>
      </c>
      <c r="Q346" s="59">
        <v>1979.4769296599998</v>
      </c>
      <c r="R346" s="59">
        <v>2011.7397025300002</v>
      </c>
      <c r="S346" s="59">
        <v>1975.21865295</v>
      </c>
      <c r="T346" s="59">
        <v>1955.5534787799998</v>
      </c>
      <c r="U346" s="59">
        <v>1926.4342540500002</v>
      </c>
      <c r="V346" s="59">
        <v>1980.4991241399998</v>
      </c>
      <c r="W346" s="59">
        <v>1998.4996693600001</v>
      </c>
      <c r="X346" s="59">
        <v>2083.0411044500001</v>
      </c>
      <c r="Y346" s="59">
        <v>2157.6235039799999</v>
      </c>
    </row>
    <row r="347" spans="1:25" s="60" customFormat="1" ht="15" x14ac:dyDescent="0.4">
      <c r="A347" s="58" t="s">
        <v>153</v>
      </c>
      <c r="B347" s="59">
        <v>2268.1654235999999</v>
      </c>
      <c r="C347" s="59">
        <v>2271.4114387999998</v>
      </c>
      <c r="D347" s="59">
        <v>2247.95534963</v>
      </c>
      <c r="E347" s="59">
        <v>2243.8665536200001</v>
      </c>
      <c r="F347" s="59">
        <v>2242.74969276</v>
      </c>
      <c r="G347" s="59">
        <v>2260.8029354</v>
      </c>
      <c r="H347" s="59">
        <v>2267.3832892999999</v>
      </c>
      <c r="I347" s="59">
        <v>2126.6082326800001</v>
      </c>
      <c r="J347" s="59">
        <v>2006.3591174100002</v>
      </c>
      <c r="K347" s="59">
        <v>1968.7438628700002</v>
      </c>
      <c r="L347" s="59">
        <v>1933.05614711</v>
      </c>
      <c r="M347" s="59">
        <v>1954.4970829200001</v>
      </c>
      <c r="N347" s="59">
        <v>1953.9285612399999</v>
      </c>
      <c r="O347" s="59">
        <v>1973.52892535</v>
      </c>
      <c r="P347" s="59">
        <v>1988.0569603200001</v>
      </c>
      <c r="Q347" s="59">
        <v>1974.2734204100002</v>
      </c>
      <c r="R347" s="59">
        <v>1983.5318424699999</v>
      </c>
      <c r="S347" s="59">
        <v>1997.7333661900002</v>
      </c>
      <c r="T347" s="59">
        <v>1997.9080307600002</v>
      </c>
      <c r="U347" s="59">
        <v>1988.4117150699999</v>
      </c>
      <c r="V347" s="59">
        <v>1983.5839705100002</v>
      </c>
      <c r="W347" s="59">
        <v>1989.5592556699999</v>
      </c>
      <c r="X347" s="59">
        <v>2060.89934619</v>
      </c>
      <c r="Y347" s="59">
        <v>2143.1786099800001</v>
      </c>
    </row>
    <row r="348" spans="1:25" s="60" customFormat="1" ht="15" x14ac:dyDescent="0.4">
      <c r="A348" s="58" t="s">
        <v>154</v>
      </c>
      <c r="B348" s="59">
        <v>2241.4203401599998</v>
      </c>
      <c r="C348" s="59">
        <v>2276.1838979899999</v>
      </c>
      <c r="D348" s="59">
        <v>2255.8795406899999</v>
      </c>
      <c r="E348" s="59">
        <v>2236.5434228499998</v>
      </c>
      <c r="F348" s="59">
        <v>2233.04149164</v>
      </c>
      <c r="G348" s="59">
        <v>2269.7307999899999</v>
      </c>
      <c r="H348" s="59">
        <v>2335.0724474799999</v>
      </c>
      <c r="I348" s="59">
        <v>2257.3695926400001</v>
      </c>
      <c r="J348" s="59">
        <v>2157.93811074</v>
      </c>
      <c r="K348" s="59">
        <v>2108.0463541099998</v>
      </c>
      <c r="L348" s="59">
        <v>2076.3128980199999</v>
      </c>
      <c r="M348" s="59">
        <v>2048.2680179200001</v>
      </c>
      <c r="N348" s="59">
        <v>2030.2673281799998</v>
      </c>
      <c r="O348" s="59">
        <v>2002.7630543300002</v>
      </c>
      <c r="P348" s="59">
        <v>2000.6498493700001</v>
      </c>
      <c r="Q348" s="59">
        <v>2018.2430927199998</v>
      </c>
      <c r="R348" s="59">
        <v>2019.5854538399999</v>
      </c>
      <c r="S348" s="59">
        <v>1993.4941920599999</v>
      </c>
      <c r="T348" s="59">
        <v>1993.35976527</v>
      </c>
      <c r="U348" s="59">
        <v>1967.42295397</v>
      </c>
      <c r="V348" s="59">
        <v>1977.37681419</v>
      </c>
      <c r="W348" s="59">
        <v>1974.4911324</v>
      </c>
      <c r="X348" s="59">
        <v>2006.7818996999999</v>
      </c>
      <c r="Y348" s="59">
        <v>2095.5547173499999</v>
      </c>
    </row>
    <row r="349" spans="1:25" s="60" customFormat="1" ht="15" x14ac:dyDescent="0.4">
      <c r="A349" s="58" t="s">
        <v>155</v>
      </c>
      <c r="B349" s="59">
        <v>2169.0936426100002</v>
      </c>
      <c r="C349" s="59">
        <v>2284.26965561</v>
      </c>
      <c r="D349" s="59">
        <v>2373.5128029299999</v>
      </c>
      <c r="E349" s="59">
        <v>2415.25259658</v>
      </c>
      <c r="F349" s="59">
        <v>2424.9252942399999</v>
      </c>
      <c r="G349" s="59">
        <v>2401.7796440799998</v>
      </c>
      <c r="H349" s="59">
        <v>2343.9624598999999</v>
      </c>
      <c r="I349" s="59">
        <v>2262.1985032100001</v>
      </c>
      <c r="J349" s="59">
        <v>2141.4532694499999</v>
      </c>
      <c r="K349" s="59">
        <v>2044.7101961399999</v>
      </c>
      <c r="L349" s="59">
        <v>1996.0694505800002</v>
      </c>
      <c r="M349" s="59">
        <v>2004.14202643</v>
      </c>
      <c r="N349" s="59">
        <v>2012.25497464</v>
      </c>
      <c r="O349" s="59">
        <v>2036.6807898100001</v>
      </c>
      <c r="P349" s="59">
        <v>2061.0045206700001</v>
      </c>
      <c r="Q349" s="59">
        <v>2066.4588452899998</v>
      </c>
      <c r="R349" s="59">
        <v>2061.0910240899998</v>
      </c>
      <c r="S349" s="59">
        <v>2023.1420410699998</v>
      </c>
      <c r="T349" s="59">
        <v>1998.61520303</v>
      </c>
      <c r="U349" s="59">
        <v>1987.86735301</v>
      </c>
      <c r="V349" s="59">
        <v>2052.7732998900001</v>
      </c>
      <c r="W349" s="59">
        <v>2074.2656192899999</v>
      </c>
      <c r="X349" s="59">
        <v>2150.7701930200001</v>
      </c>
      <c r="Y349" s="59">
        <v>2242.73465179</v>
      </c>
    </row>
    <row r="350" spans="1:25" s="60" customFormat="1" ht="15" x14ac:dyDescent="0.4">
      <c r="A350" s="58" t="s">
        <v>156</v>
      </c>
      <c r="B350" s="59">
        <v>2224.2224030399998</v>
      </c>
      <c r="C350" s="59">
        <v>2310.7740101499999</v>
      </c>
      <c r="D350" s="59">
        <v>2374.5289626799999</v>
      </c>
      <c r="E350" s="59">
        <v>2381.2796850099999</v>
      </c>
      <c r="F350" s="59">
        <v>2382.2634626200002</v>
      </c>
      <c r="G350" s="59">
        <v>2361.7339771799998</v>
      </c>
      <c r="H350" s="59">
        <v>2318.5628673699998</v>
      </c>
      <c r="I350" s="59">
        <v>2259.19392062</v>
      </c>
      <c r="J350" s="59">
        <v>2137.7857861900002</v>
      </c>
      <c r="K350" s="59">
        <v>2040.5999238700001</v>
      </c>
      <c r="L350" s="59">
        <v>1974.9467538700001</v>
      </c>
      <c r="M350" s="59">
        <v>2006.60270696</v>
      </c>
      <c r="N350" s="59">
        <v>2014.8170980199998</v>
      </c>
      <c r="O350" s="59">
        <v>2040.4219029000001</v>
      </c>
      <c r="P350" s="59">
        <v>2045.6610479000001</v>
      </c>
      <c r="Q350" s="59">
        <v>2064.98519403</v>
      </c>
      <c r="R350" s="59">
        <v>2085.43852453</v>
      </c>
      <c r="S350" s="59">
        <v>2055.73092133</v>
      </c>
      <c r="T350" s="59">
        <v>2006.4929448899998</v>
      </c>
      <c r="U350" s="59">
        <v>1976.7745399599999</v>
      </c>
      <c r="V350" s="59">
        <v>1962.4657623200001</v>
      </c>
      <c r="W350" s="59">
        <v>1971.4106098699999</v>
      </c>
      <c r="X350" s="59">
        <v>2055.9623950099999</v>
      </c>
      <c r="Y350" s="59">
        <v>2159.72465809</v>
      </c>
    </row>
    <row r="351" spans="1:25" s="60" customFormat="1" ht="15" x14ac:dyDescent="0.4">
      <c r="A351" s="58" t="s">
        <v>157</v>
      </c>
      <c r="B351" s="59">
        <v>2296.8401554900001</v>
      </c>
      <c r="C351" s="59">
        <v>2398.3551099599999</v>
      </c>
      <c r="D351" s="59">
        <v>2385.6711452899999</v>
      </c>
      <c r="E351" s="59">
        <v>2383.1412645199998</v>
      </c>
      <c r="F351" s="59">
        <v>2382.6729849100002</v>
      </c>
      <c r="G351" s="59">
        <v>2399.43686136</v>
      </c>
      <c r="H351" s="59">
        <v>2267.2523454799998</v>
      </c>
      <c r="I351" s="59">
        <v>2174.8001585000002</v>
      </c>
      <c r="J351" s="59">
        <v>2141.43898227</v>
      </c>
      <c r="K351" s="59">
        <v>2098.9688297799999</v>
      </c>
      <c r="L351" s="59">
        <v>2091.2554766799999</v>
      </c>
      <c r="M351" s="59">
        <v>2112.6663274299999</v>
      </c>
      <c r="N351" s="59">
        <v>2108.7014021099999</v>
      </c>
      <c r="O351" s="59">
        <v>2098.7094808799998</v>
      </c>
      <c r="P351" s="59">
        <v>2118.16340158</v>
      </c>
      <c r="Q351" s="59">
        <v>2143.0589368800001</v>
      </c>
      <c r="R351" s="59">
        <v>2167.4352521699998</v>
      </c>
      <c r="S351" s="59">
        <v>2157.6705559100001</v>
      </c>
      <c r="T351" s="59">
        <v>2098.6872608600002</v>
      </c>
      <c r="U351" s="59">
        <v>2062.4140515999998</v>
      </c>
      <c r="V351" s="59">
        <v>2062.4514642200002</v>
      </c>
      <c r="W351" s="59">
        <v>2098.0662721200001</v>
      </c>
      <c r="X351" s="59">
        <v>2128.7910704000001</v>
      </c>
      <c r="Y351" s="59">
        <v>2172.4343556399999</v>
      </c>
    </row>
    <row r="352" spans="1:25" s="60" customFormat="1" ht="15" x14ac:dyDescent="0.4">
      <c r="A352" s="58" t="s">
        <v>158</v>
      </c>
      <c r="B352" s="59">
        <v>2259.3589110399998</v>
      </c>
      <c r="C352" s="59">
        <v>2297.71957845</v>
      </c>
      <c r="D352" s="59">
        <v>2347.31824142</v>
      </c>
      <c r="E352" s="59">
        <v>2373.88376247</v>
      </c>
      <c r="F352" s="59">
        <v>2368.22707743</v>
      </c>
      <c r="G352" s="59">
        <v>2343.1301343099999</v>
      </c>
      <c r="H352" s="59">
        <v>2255.7410851300001</v>
      </c>
      <c r="I352" s="59">
        <v>2118.4385326500001</v>
      </c>
      <c r="J352" s="59">
        <v>2060.9923514900001</v>
      </c>
      <c r="K352" s="59">
        <v>2029.6856828499999</v>
      </c>
      <c r="L352" s="59">
        <v>2061.1663860200001</v>
      </c>
      <c r="M352" s="59">
        <v>2079.6810398299999</v>
      </c>
      <c r="N352" s="59">
        <v>2101.5624945700001</v>
      </c>
      <c r="O352" s="59">
        <v>2096.7843157500001</v>
      </c>
      <c r="P352" s="59">
        <v>2099.9216553299998</v>
      </c>
      <c r="Q352" s="59">
        <v>2138.06279236</v>
      </c>
      <c r="R352" s="59">
        <v>2129.5807743199998</v>
      </c>
      <c r="S352" s="59">
        <v>2094.5752748300001</v>
      </c>
      <c r="T352" s="59">
        <v>2041.6423350300001</v>
      </c>
      <c r="U352" s="59">
        <v>2024.9263080999999</v>
      </c>
      <c r="V352" s="59">
        <v>2011.12194206</v>
      </c>
      <c r="W352" s="59">
        <v>1998.56316638</v>
      </c>
      <c r="X352" s="59">
        <v>2047.98083245</v>
      </c>
      <c r="Y352" s="59">
        <v>2118.0169211100001</v>
      </c>
    </row>
    <row r="353" spans="1:25" s="60" customFormat="1" ht="15" x14ac:dyDescent="0.4">
      <c r="A353" s="58" t="s">
        <v>159</v>
      </c>
      <c r="B353" s="59">
        <v>2169.66404749</v>
      </c>
      <c r="C353" s="59">
        <v>2227.92486091</v>
      </c>
      <c r="D353" s="59">
        <v>2327.2836408499998</v>
      </c>
      <c r="E353" s="59">
        <v>2355.8405066999999</v>
      </c>
      <c r="F353" s="59">
        <v>2352.0731836700002</v>
      </c>
      <c r="G353" s="59">
        <v>2304.5495246599999</v>
      </c>
      <c r="H353" s="59">
        <v>2236.8549793500001</v>
      </c>
      <c r="I353" s="59">
        <v>2122.0247224499999</v>
      </c>
      <c r="J353" s="59">
        <v>2095.8846667399998</v>
      </c>
      <c r="K353" s="59">
        <v>2055.3755107100001</v>
      </c>
      <c r="L353" s="59">
        <v>2047.7217623800002</v>
      </c>
      <c r="M353" s="59">
        <v>2069.0678660099998</v>
      </c>
      <c r="N353" s="59">
        <v>2090.9967308</v>
      </c>
      <c r="O353" s="59">
        <v>2105.4275738299998</v>
      </c>
      <c r="P353" s="59">
        <v>2112.6925939600001</v>
      </c>
      <c r="Q353" s="59">
        <v>2121.4136150099998</v>
      </c>
      <c r="R353" s="59">
        <v>2129.8606796700001</v>
      </c>
      <c r="S353" s="59">
        <v>2106.89473426</v>
      </c>
      <c r="T353" s="59">
        <v>2057.6488288199998</v>
      </c>
      <c r="U353" s="59">
        <v>1999.5247529100002</v>
      </c>
      <c r="V353" s="59">
        <v>1984.6984185199999</v>
      </c>
      <c r="W353" s="59">
        <v>2008.3038756400001</v>
      </c>
      <c r="X353" s="59">
        <v>2067.9933830199998</v>
      </c>
      <c r="Y353" s="59">
        <v>2148.3981354900002</v>
      </c>
    </row>
    <row r="354" spans="1:25" s="60" customFormat="1" ht="15" x14ac:dyDescent="0.4">
      <c r="A354" s="58" t="s">
        <v>160</v>
      </c>
      <c r="B354" s="59">
        <v>2269.3018382099999</v>
      </c>
      <c r="C354" s="59">
        <v>2338.6750119899998</v>
      </c>
      <c r="D354" s="59">
        <v>2376.0361893200002</v>
      </c>
      <c r="E354" s="59">
        <v>2385.9390983799999</v>
      </c>
      <c r="F354" s="59">
        <v>2382.9641256</v>
      </c>
      <c r="G354" s="59">
        <v>2354.6792861099998</v>
      </c>
      <c r="H354" s="59">
        <v>2294.3217280399999</v>
      </c>
      <c r="I354" s="59">
        <v>2188.5022086899999</v>
      </c>
      <c r="J354" s="59">
        <v>2140.0511376899999</v>
      </c>
      <c r="K354" s="59">
        <v>2099.07184856</v>
      </c>
      <c r="L354" s="59">
        <v>2109.74642567</v>
      </c>
      <c r="M354" s="59">
        <v>2143.5287109299998</v>
      </c>
      <c r="N354" s="59">
        <v>2162.0758585399999</v>
      </c>
      <c r="O354" s="59">
        <v>2176.36811334</v>
      </c>
      <c r="P354" s="59">
        <v>2196.1091765400001</v>
      </c>
      <c r="Q354" s="59">
        <v>2217.27171279</v>
      </c>
      <c r="R354" s="59">
        <v>2192.5548285099999</v>
      </c>
      <c r="S354" s="59">
        <v>2159.0605898600002</v>
      </c>
      <c r="T354" s="59">
        <v>2133.99939189</v>
      </c>
      <c r="U354" s="59">
        <v>2036.2182141399999</v>
      </c>
      <c r="V354" s="59">
        <v>2036.6485754300002</v>
      </c>
      <c r="W354" s="59">
        <v>2063.8774048099999</v>
      </c>
      <c r="X354" s="59">
        <v>2166.2171100400001</v>
      </c>
      <c r="Y354" s="59">
        <v>2280.8524397900001</v>
      </c>
    </row>
    <row r="355" spans="1:25" s="60" customFormat="1" ht="15" x14ac:dyDescent="0.4">
      <c r="A355" s="58" t="s">
        <v>161</v>
      </c>
      <c r="B355" s="59">
        <v>2161.8730099700001</v>
      </c>
      <c r="C355" s="59">
        <v>2097.7395440300002</v>
      </c>
      <c r="D355" s="59">
        <v>2078.7958854499998</v>
      </c>
      <c r="E355" s="59">
        <v>2090.5492570599999</v>
      </c>
      <c r="F355" s="59">
        <v>2097.1663370299998</v>
      </c>
      <c r="G355" s="59">
        <v>2085.3048780899999</v>
      </c>
      <c r="H355" s="59">
        <v>1993.5999207899999</v>
      </c>
      <c r="I355" s="59">
        <v>2038.27768251</v>
      </c>
      <c r="J355" s="59">
        <v>2053.3127204299999</v>
      </c>
      <c r="K355" s="59">
        <v>2018.2215860000001</v>
      </c>
      <c r="L355" s="59">
        <v>2016.5907923700001</v>
      </c>
      <c r="M355" s="59">
        <v>2018.01794763</v>
      </c>
      <c r="N355" s="59">
        <v>2047.9081520999998</v>
      </c>
      <c r="O355" s="59">
        <v>2061.4657110200001</v>
      </c>
      <c r="P355" s="59">
        <v>2060.0007305999998</v>
      </c>
      <c r="Q355" s="59">
        <v>2063.3124732800002</v>
      </c>
      <c r="R355" s="59">
        <v>2063.1066895499998</v>
      </c>
      <c r="S355" s="59">
        <v>2048.6074319200002</v>
      </c>
      <c r="T355" s="59">
        <v>1904.8803098499998</v>
      </c>
      <c r="U355" s="59">
        <v>2016.21891233</v>
      </c>
      <c r="V355" s="59">
        <v>1954.9959854499998</v>
      </c>
      <c r="W355" s="59">
        <v>2013.0002245400001</v>
      </c>
      <c r="X355" s="59">
        <v>2025.44539016</v>
      </c>
      <c r="Y355" s="59">
        <v>2066.4548193000001</v>
      </c>
    </row>
    <row r="356" spans="1:25" s="60" customFormat="1" ht="15" x14ac:dyDescent="0.4">
      <c r="A356" s="58" t="s">
        <v>162</v>
      </c>
      <c r="B356" s="59">
        <v>2138.4881620599999</v>
      </c>
      <c r="C356" s="59">
        <v>2200.21026484</v>
      </c>
      <c r="D356" s="59">
        <v>2245.1095235100001</v>
      </c>
      <c r="E356" s="59">
        <v>2256.5462028500001</v>
      </c>
      <c r="F356" s="59">
        <v>2257.5547523800001</v>
      </c>
      <c r="G356" s="59">
        <v>2232.5719030999999</v>
      </c>
      <c r="H356" s="59">
        <v>2213.5645546599999</v>
      </c>
      <c r="I356" s="59">
        <v>2155.1330226999999</v>
      </c>
      <c r="J356" s="59">
        <v>2092.8104376299998</v>
      </c>
      <c r="K356" s="59">
        <v>2030.72144794</v>
      </c>
      <c r="L356" s="59">
        <v>2023.3962160999999</v>
      </c>
      <c r="M356" s="59">
        <v>2044.2339243500001</v>
      </c>
      <c r="N356" s="59">
        <v>2053.74890147</v>
      </c>
      <c r="O356" s="59">
        <v>2088.56872101</v>
      </c>
      <c r="P356" s="59">
        <v>2111.0919299100001</v>
      </c>
      <c r="Q356" s="59">
        <v>2112.7334990599998</v>
      </c>
      <c r="R356" s="59">
        <v>2120.1033507100001</v>
      </c>
      <c r="S356" s="59">
        <v>2101.5368276999998</v>
      </c>
      <c r="T356" s="59">
        <v>2019.3114052000001</v>
      </c>
      <c r="U356" s="59">
        <v>1961.47377938</v>
      </c>
      <c r="V356" s="59">
        <v>1938.8824790499998</v>
      </c>
      <c r="W356" s="59">
        <v>1953.22371518</v>
      </c>
      <c r="X356" s="59">
        <v>2016.4238230000001</v>
      </c>
      <c r="Y356" s="59">
        <v>2084.6909318600001</v>
      </c>
    </row>
    <row r="357" spans="1:25" s="60" customFormat="1" ht="15" x14ac:dyDescent="0.4">
      <c r="A357" s="58" t="s">
        <v>163</v>
      </c>
      <c r="B357" s="59">
        <v>2126.4524140799999</v>
      </c>
      <c r="C357" s="59">
        <v>2187.2648574199998</v>
      </c>
      <c r="D357" s="59">
        <v>2260.1455061900001</v>
      </c>
      <c r="E357" s="59">
        <v>2275.6310198299998</v>
      </c>
      <c r="F357" s="59">
        <v>2270.25597664</v>
      </c>
      <c r="G357" s="59">
        <v>2258.1447720299998</v>
      </c>
      <c r="H357" s="59">
        <v>2252.7910749100001</v>
      </c>
      <c r="I357" s="59">
        <v>2215.3919483999998</v>
      </c>
      <c r="J357" s="59">
        <v>2115.1242464900001</v>
      </c>
      <c r="K357" s="59">
        <v>2024.2335089799999</v>
      </c>
      <c r="L357" s="59">
        <v>2009.58488648</v>
      </c>
      <c r="M357" s="59">
        <v>2020.7304038500001</v>
      </c>
      <c r="N357" s="59">
        <v>2045.4313437599999</v>
      </c>
      <c r="O357" s="59">
        <v>2065.5598743099999</v>
      </c>
      <c r="P357" s="59">
        <v>2080.1421708899998</v>
      </c>
      <c r="Q357" s="59">
        <v>2104.0028170999999</v>
      </c>
      <c r="R357" s="59">
        <v>2094.5148153700002</v>
      </c>
      <c r="S357" s="59">
        <v>2064.3125967599999</v>
      </c>
      <c r="T357" s="59">
        <v>2021.6203439199999</v>
      </c>
      <c r="U357" s="59">
        <v>1967.6221371199999</v>
      </c>
      <c r="V357" s="59">
        <v>1942.8436827999999</v>
      </c>
      <c r="W357" s="59">
        <v>1969.1564184200001</v>
      </c>
      <c r="X357" s="59">
        <v>2019.90007096</v>
      </c>
      <c r="Y357" s="59">
        <v>2119.5205183500002</v>
      </c>
    </row>
    <row r="358" spans="1:25" s="60" customFormat="1" ht="15" x14ac:dyDescent="0.4">
      <c r="A358" s="58" t="s">
        <v>164</v>
      </c>
      <c r="B358" s="59">
        <v>2109.9250753800002</v>
      </c>
      <c r="C358" s="59">
        <v>2198.02573364</v>
      </c>
      <c r="D358" s="59">
        <v>2256.4675042200001</v>
      </c>
      <c r="E358" s="59">
        <v>2265.17537262</v>
      </c>
      <c r="F358" s="59">
        <v>2279.6835960399999</v>
      </c>
      <c r="G358" s="59">
        <v>2248.5641838199999</v>
      </c>
      <c r="H358" s="59">
        <v>2210.6789681</v>
      </c>
      <c r="I358" s="59">
        <v>2137.5174445299999</v>
      </c>
      <c r="J358" s="59">
        <v>2075.6925077299998</v>
      </c>
      <c r="K358" s="59">
        <v>2008.15188627</v>
      </c>
      <c r="L358" s="59">
        <v>1978.42054409</v>
      </c>
      <c r="M358" s="59">
        <v>1997.8361104000001</v>
      </c>
      <c r="N358" s="59">
        <v>2021.1233255699999</v>
      </c>
      <c r="O358" s="59">
        <v>2029.4549287700002</v>
      </c>
      <c r="P358" s="59">
        <v>2042.5289140499999</v>
      </c>
      <c r="Q358" s="59">
        <v>2059.25423232</v>
      </c>
      <c r="R358" s="59">
        <v>2059.2764610200002</v>
      </c>
      <c r="S358" s="59">
        <v>2046.5899595000001</v>
      </c>
      <c r="T358" s="59">
        <v>1999.9820531599999</v>
      </c>
      <c r="U358" s="59">
        <v>1954.2111029799999</v>
      </c>
      <c r="V358" s="59">
        <v>1953.3983225399998</v>
      </c>
      <c r="W358" s="59">
        <v>1976.5433234100001</v>
      </c>
      <c r="X358" s="59">
        <v>2049.3721068300001</v>
      </c>
      <c r="Y358" s="59">
        <v>2048.5948412399998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2915.7015928199999</v>
      </c>
      <c r="C362" s="66">
        <v>2969.8901661199998</v>
      </c>
      <c r="D362" s="66">
        <v>3035.9139362400001</v>
      </c>
      <c r="E362" s="66">
        <v>3042.78343494</v>
      </c>
      <c r="F362" s="66">
        <v>3041.6434803100001</v>
      </c>
      <c r="G362" s="66">
        <v>3015.0567482599999</v>
      </c>
      <c r="H362" s="66">
        <v>3023.5326308900003</v>
      </c>
      <c r="I362" s="66">
        <v>2965.3086635999998</v>
      </c>
      <c r="J362" s="66">
        <v>2847.89442405</v>
      </c>
      <c r="K362" s="66">
        <v>2741.4651363000003</v>
      </c>
      <c r="L362" s="66">
        <v>2676.6388030200001</v>
      </c>
      <c r="M362" s="66">
        <v>2651.9651947000002</v>
      </c>
      <c r="N362" s="66">
        <v>2656.1626242100001</v>
      </c>
      <c r="O362" s="66">
        <v>2655.0771018200003</v>
      </c>
      <c r="P362" s="66">
        <v>2652.7847353699999</v>
      </c>
      <c r="Q362" s="66">
        <v>2665.4150319</v>
      </c>
      <c r="R362" s="66">
        <v>2663.68584164</v>
      </c>
      <c r="S362" s="66">
        <v>2647.9382703299998</v>
      </c>
      <c r="T362" s="66">
        <v>2634.7460198500003</v>
      </c>
      <c r="U362" s="66">
        <v>2632.5949488300002</v>
      </c>
      <c r="V362" s="66">
        <v>2614.46599625</v>
      </c>
      <c r="W362" s="66">
        <v>2618.9612750400001</v>
      </c>
      <c r="X362" s="66">
        <v>2684.6187349399997</v>
      </c>
      <c r="Y362" s="66">
        <v>2796.60224702</v>
      </c>
    </row>
    <row r="363" spans="1:25" s="60" customFormat="1" ht="15" x14ac:dyDescent="0.4">
      <c r="A363" s="58" t="s">
        <v>136</v>
      </c>
      <c r="B363" s="59">
        <v>2867.2485495600004</v>
      </c>
      <c r="C363" s="59">
        <v>2944.0866455800001</v>
      </c>
      <c r="D363" s="59">
        <v>2981.2586750600003</v>
      </c>
      <c r="E363" s="59">
        <v>2989.1259472000002</v>
      </c>
      <c r="F363" s="59">
        <v>3009.2298457799998</v>
      </c>
      <c r="G363" s="59">
        <v>2969.9368357800004</v>
      </c>
      <c r="H363" s="59">
        <v>2943.8408703100004</v>
      </c>
      <c r="I363" s="59">
        <v>2848.76671175</v>
      </c>
      <c r="J363" s="59">
        <v>2703.87167748</v>
      </c>
      <c r="K363" s="59">
        <v>2616.1574763799999</v>
      </c>
      <c r="L363" s="59">
        <v>2603.5089917400001</v>
      </c>
      <c r="M363" s="59">
        <v>2593.6569549000001</v>
      </c>
      <c r="N363" s="59">
        <v>2594.7418151800002</v>
      </c>
      <c r="O363" s="59">
        <v>2598.8007524100003</v>
      </c>
      <c r="P363" s="59">
        <v>2589.6396945400002</v>
      </c>
      <c r="Q363" s="59">
        <v>2591.05453601</v>
      </c>
      <c r="R363" s="59">
        <v>2595.2993957899998</v>
      </c>
      <c r="S363" s="59">
        <v>2589.4622618100002</v>
      </c>
      <c r="T363" s="59">
        <v>2577.8038155499999</v>
      </c>
      <c r="U363" s="59">
        <v>2581.6708506699997</v>
      </c>
      <c r="V363" s="59">
        <v>2566.95190409</v>
      </c>
      <c r="W363" s="59">
        <v>2584.8129903899999</v>
      </c>
      <c r="X363" s="59">
        <v>2659.1442836799997</v>
      </c>
      <c r="Y363" s="59">
        <v>2736.6717901500001</v>
      </c>
    </row>
    <row r="364" spans="1:25" s="60" customFormat="1" ht="15" x14ac:dyDescent="0.4">
      <c r="A364" s="58" t="s">
        <v>137</v>
      </c>
      <c r="B364" s="59">
        <v>2844.4721292599997</v>
      </c>
      <c r="C364" s="59">
        <v>2933.6788851800002</v>
      </c>
      <c r="D364" s="59">
        <v>3014.0873653899998</v>
      </c>
      <c r="E364" s="59">
        <v>3054.83917931</v>
      </c>
      <c r="F364" s="59">
        <v>3062.7802195499999</v>
      </c>
      <c r="G364" s="59">
        <v>3075.0351921000001</v>
      </c>
      <c r="H364" s="59">
        <v>3066.7045913299999</v>
      </c>
      <c r="I364" s="59">
        <v>2981.23903023</v>
      </c>
      <c r="J364" s="59">
        <v>2892.7248056099997</v>
      </c>
      <c r="K364" s="59">
        <v>2798.7425515599998</v>
      </c>
      <c r="L364" s="59">
        <v>2770.02297714</v>
      </c>
      <c r="M364" s="59">
        <v>2752.38872167</v>
      </c>
      <c r="N364" s="59">
        <v>2730.2012969699999</v>
      </c>
      <c r="O364" s="59">
        <v>2711.2891575100002</v>
      </c>
      <c r="P364" s="59">
        <v>2710.3114239300003</v>
      </c>
      <c r="Q364" s="59">
        <v>2713.1887869800003</v>
      </c>
      <c r="R364" s="59">
        <v>2727.63226983</v>
      </c>
      <c r="S364" s="59">
        <v>2720.2376028200001</v>
      </c>
      <c r="T364" s="59">
        <v>2716.98585976</v>
      </c>
      <c r="U364" s="59">
        <v>2739.4230017899999</v>
      </c>
      <c r="V364" s="59">
        <v>2749.5450129299998</v>
      </c>
      <c r="W364" s="59">
        <v>2754.1088390899999</v>
      </c>
      <c r="X364" s="59">
        <v>2837.7658944699997</v>
      </c>
      <c r="Y364" s="59">
        <v>2922.5475403700002</v>
      </c>
    </row>
    <row r="365" spans="1:25" s="60" customFormat="1" ht="15" x14ac:dyDescent="0.4">
      <c r="A365" s="58" t="s">
        <v>138</v>
      </c>
      <c r="B365" s="59">
        <v>2867.0076232700003</v>
      </c>
      <c r="C365" s="59">
        <v>3006.7163780600004</v>
      </c>
      <c r="D365" s="59">
        <v>3033.0561312199998</v>
      </c>
      <c r="E365" s="59">
        <v>3015.6899572000002</v>
      </c>
      <c r="F365" s="59">
        <v>3011.3898803299999</v>
      </c>
      <c r="G365" s="59">
        <v>3029.2085836799997</v>
      </c>
      <c r="H365" s="59">
        <v>3046.1432968300001</v>
      </c>
      <c r="I365" s="59">
        <v>2907.2159794700001</v>
      </c>
      <c r="J365" s="59">
        <v>2786.2678321000003</v>
      </c>
      <c r="K365" s="59">
        <v>2695.2162831200003</v>
      </c>
      <c r="L365" s="59">
        <v>2706.7911935900001</v>
      </c>
      <c r="M365" s="59">
        <v>2710.8307009600003</v>
      </c>
      <c r="N365" s="59">
        <v>2702.25771644</v>
      </c>
      <c r="O365" s="59">
        <v>2681.7851336200001</v>
      </c>
      <c r="P365" s="59">
        <v>2688.1341792800004</v>
      </c>
      <c r="Q365" s="59">
        <v>2691.12826696</v>
      </c>
      <c r="R365" s="59">
        <v>2703.0409002799997</v>
      </c>
      <c r="S365" s="59">
        <v>2682.04499072</v>
      </c>
      <c r="T365" s="59">
        <v>2676.9015856599999</v>
      </c>
      <c r="U365" s="59">
        <v>2677.8965562000003</v>
      </c>
      <c r="V365" s="59">
        <v>2671.9720149599998</v>
      </c>
      <c r="W365" s="59">
        <v>2671.5110758600003</v>
      </c>
      <c r="X365" s="59">
        <v>2753.36734415</v>
      </c>
      <c r="Y365" s="59">
        <v>2838.34694008</v>
      </c>
    </row>
    <row r="366" spans="1:25" s="60" customFormat="1" ht="15" x14ac:dyDescent="0.4">
      <c r="A366" s="58" t="s">
        <v>139</v>
      </c>
      <c r="B366" s="59">
        <v>2901.9943567199998</v>
      </c>
      <c r="C366" s="59">
        <v>2900.6266880200001</v>
      </c>
      <c r="D366" s="59">
        <v>2922.4233973999999</v>
      </c>
      <c r="E366" s="59">
        <v>2913.7272772400001</v>
      </c>
      <c r="F366" s="59">
        <v>2911.7674568399998</v>
      </c>
      <c r="G366" s="59">
        <v>2926.0475693400003</v>
      </c>
      <c r="H366" s="59">
        <v>2813.0926343800002</v>
      </c>
      <c r="I366" s="59">
        <v>2836.76987302</v>
      </c>
      <c r="J366" s="59">
        <v>2660.4786522200002</v>
      </c>
      <c r="K366" s="59">
        <v>2708.4100782099999</v>
      </c>
      <c r="L366" s="59">
        <v>2708.0321303999999</v>
      </c>
      <c r="M366" s="59">
        <v>2742.95627565</v>
      </c>
      <c r="N366" s="59">
        <v>2740.0227742799998</v>
      </c>
      <c r="O366" s="59">
        <v>2742.3387198099999</v>
      </c>
      <c r="P366" s="59">
        <v>2735.6431240399997</v>
      </c>
      <c r="Q366" s="59">
        <v>2731.5362394000003</v>
      </c>
      <c r="R366" s="59">
        <v>2741.7103105699998</v>
      </c>
      <c r="S366" s="59">
        <v>2733.0529139499999</v>
      </c>
      <c r="T366" s="59">
        <v>2724.6266145899999</v>
      </c>
      <c r="U366" s="59">
        <v>2702.8506837300001</v>
      </c>
      <c r="V366" s="59">
        <v>2695.4696618400003</v>
      </c>
      <c r="W366" s="59">
        <v>2703.5663754300003</v>
      </c>
      <c r="X366" s="59">
        <v>2780.0281925500003</v>
      </c>
      <c r="Y366" s="59">
        <v>2885.59421376</v>
      </c>
    </row>
    <row r="367" spans="1:25" s="60" customFormat="1" ht="15" x14ac:dyDescent="0.4">
      <c r="A367" s="58" t="s">
        <v>140</v>
      </c>
      <c r="B367" s="59">
        <v>2917.9241354400001</v>
      </c>
      <c r="C367" s="59">
        <v>2967.1783199800002</v>
      </c>
      <c r="D367" s="59">
        <v>3054.5917392700003</v>
      </c>
      <c r="E367" s="59">
        <v>3050.3843500600001</v>
      </c>
      <c r="F367" s="59">
        <v>3046.81366609</v>
      </c>
      <c r="G367" s="59">
        <v>3043.8126326000001</v>
      </c>
      <c r="H367" s="59">
        <v>2992.5915794299999</v>
      </c>
      <c r="I367" s="59">
        <v>2874.25305807</v>
      </c>
      <c r="J367" s="59">
        <v>2771.1015405899998</v>
      </c>
      <c r="K367" s="59">
        <v>2722.3919374300003</v>
      </c>
      <c r="L367" s="59">
        <v>2716.0037855400001</v>
      </c>
      <c r="M367" s="59">
        <v>2696.1316333</v>
      </c>
      <c r="N367" s="59">
        <v>2680.3680955300001</v>
      </c>
      <c r="O367" s="59">
        <v>2695.6246590299997</v>
      </c>
      <c r="P367" s="59">
        <v>2703.3671539900001</v>
      </c>
      <c r="Q367" s="59">
        <v>2700.6905770600001</v>
      </c>
      <c r="R367" s="59">
        <v>2700.5572904299997</v>
      </c>
      <c r="S367" s="59">
        <v>2690.0020694100003</v>
      </c>
      <c r="T367" s="59">
        <v>2677.09992186</v>
      </c>
      <c r="U367" s="59">
        <v>2666.34569809</v>
      </c>
      <c r="V367" s="59">
        <v>2664.5056898299999</v>
      </c>
      <c r="W367" s="59">
        <v>2681.6256725000003</v>
      </c>
      <c r="X367" s="59">
        <v>2755.4718465300002</v>
      </c>
      <c r="Y367" s="59">
        <v>2860.2292364499999</v>
      </c>
    </row>
    <row r="368" spans="1:25" s="60" customFormat="1" ht="15" x14ac:dyDescent="0.4">
      <c r="A368" s="58" t="s">
        <v>141</v>
      </c>
      <c r="B368" s="59">
        <v>2924.4315121700001</v>
      </c>
      <c r="C368" s="59">
        <v>2893.6146421900003</v>
      </c>
      <c r="D368" s="59">
        <v>2908.1052042599999</v>
      </c>
      <c r="E368" s="59">
        <v>2936.0621776200001</v>
      </c>
      <c r="F368" s="59">
        <v>2938.2683364</v>
      </c>
      <c r="G368" s="59">
        <v>2919.4820084000003</v>
      </c>
      <c r="H368" s="59">
        <v>2915.8604244200001</v>
      </c>
      <c r="I368" s="59">
        <v>2829.3297912400003</v>
      </c>
      <c r="J368" s="59">
        <v>2853.8005314900001</v>
      </c>
      <c r="K368" s="59">
        <v>2750.1825083000003</v>
      </c>
      <c r="L368" s="59">
        <v>2682.8107129999999</v>
      </c>
      <c r="M368" s="59">
        <v>2676.5460184599997</v>
      </c>
      <c r="N368" s="59">
        <v>2680.8115975600003</v>
      </c>
      <c r="O368" s="59">
        <v>2687.1968746900002</v>
      </c>
      <c r="P368" s="59">
        <v>2692.0621233700003</v>
      </c>
      <c r="Q368" s="59">
        <v>2706.6788477099999</v>
      </c>
      <c r="R368" s="59">
        <v>2702.1096873699998</v>
      </c>
      <c r="S368" s="59">
        <v>2702.6036672199998</v>
      </c>
      <c r="T368" s="59">
        <v>2691.83198326</v>
      </c>
      <c r="U368" s="59">
        <v>2684.2951203299999</v>
      </c>
      <c r="V368" s="59">
        <v>2672.8531250300002</v>
      </c>
      <c r="W368" s="59">
        <v>2677.9948686299999</v>
      </c>
      <c r="X368" s="59">
        <v>2742.1513497999999</v>
      </c>
      <c r="Y368" s="59">
        <v>2837.0183802000001</v>
      </c>
    </row>
    <row r="369" spans="1:25" s="60" customFormat="1" ht="15" x14ac:dyDescent="0.4">
      <c r="A369" s="58" t="s">
        <v>142</v>
      </c>
      <c r="B369" s="59">
        <v>2849.21877391</v>
      </c>
      <c r="C369" s="59">
        <v>2923.1733334700002</v>
      </c>
      <c r="D369" s="59">
        <v>3031.70756725</v>
      </c>
      <c r="E369" s="59">
        <v>3101.7811642500001</v>
      </c>
      <c r="F369" s="59">
        <v>3108.09194157</v>
      </c>
      <c r="G369" s="59">
        <v>3103.1508699599999</v>
      </c>
      <c r="H369" s="59">
        <v>3094.2880731200003</v>
      </c>
      <c r="I369" s="59">
        <v>2826.2901110499997</v>
      </c>
      <c r="J369" s="59">
        <v>2818.9081610100002</v>
      </c>
      <c r="K369" s="59">
        <v>2727.06697884</v>
      </c>
      <c r="L369" s="59">
        <v>2753.7813649700001</v>
      </c>
      <c r="M369" s="59">
        <v>2735.8789720200002</v>
      </c>
      <c r="N369" s="59">
        <v>2738.3872668599997</v>
      </c>
      <c r="O369" s="59">
        <v>2747.7480014800003</v>
      </c>
      <c r="P369" s="59">
        <v>2745.5789423599999</v>
      </c>
      <c r="Q369" s="59">
        <v>2752.8358167799997</v>
      </c>
      <c r="R369" s="59">
        <v>2762.3388108700001</v>
      </c>
      <c r="S369" s="59">
        <v>2737.9769664</v>
      </c>
      <c r="T369" s="59">
        <v>2725.5148699199999</v>
      </c>
      <c r="U369" s="59">
        <v>2722.17402752</v>
      </c>
      <c r="V369" s="59">
        <v>2681.1017074000001</v>
      </c>
      <c r="W369" s="59">
        <v>2689.8191024299999</v>
      </c>
      <c r="X369" s="59">
        <v>2745.6078269</v>
      </c>
      <c r="Y369" s="59">
        <v>2865.5497922100003</v>
      </c>
    </row>
    <row r="370" spans="1:25" s="60" customFormat="1" ht="15" x14ac:dyDescent="0.4">
      <c r="A370" s="58" t="s">
        <v>143</v>
      </c>
      <c r="B370" s="59">
        <v>3002.9289701100001</v>
      </c>
      <c r="C370" s="59">
        <v>3087.35283957</v>
      </c>
      <c r="D370" s="59">
        <v>3083.31096385</v>
      </c>
      <c r="E370" s="59">
        <v>3079.5074228399999</v>
      </c>
      <c r="F370" s="59">
        <v>3072.7247531900002</v>
      </c>
      <c r="G370" s="59">
        <v>3091.16298001</v>
      </c>
      <c r="H370" s="59">
        <v>3054.0013563499997</v>
      </c>
      <c r="I370" s="59">
        <v>2928.4939677399998</v>
      </c>
      <c r="J370" s="59">
        <v>2828.0508220700003</v>
      </c>
      <c r="K370" s="59">
        <v>2765.6435123700003</v>
      </c>
      <c r="L370" s="59">
        <v>2720.7253647300004</v>
      </c>
      <c r="M370" s="59">
        <v>2716.2705723099998</v>
      </c>
      <c r="N370" s="59">
        <v>2710.40554634</v>
      </c>
      <c r="O370" s="59">
        <v>2707.64232984</v>
      </c>
      <c r="P370" s="59">
        <v>2711.7870783799999</v>
      </c>
      <c r="Q370" s="59">
        <v>2709.6996878300001</v>
      </c>
      <c r="R370" s="59">
        <v>2710.9839098499997</v>
      </c>
      <c r="S370" s="59">
        <v>2699.1054884699997</v>
      </c>
      <c r="T370" s="59">
        <v>2681.6060969299997</v>
      </c>
      <c r="U370" s="59">
        <v>2699.2778155300002</v>
      </c>
      <c r="V370" s="59">
        <v>2707.18041468</v>
      </c>
      <c r="W370" s="59">
        <v>2748.56511946</v>
      </c>
      <c r="X370" s="59">
        <v>2820.94824986</v>
      </c>
      <c r="Y370" s="59">
        <v>2882.57132078</v>
      </c>
    </row>
    <row r="371" spans="1:25" s="60" customFormat="1" ht="15" x14ac:dyDescent="0.4">
      <c r="A371" s="58" t="s">
        <v>144</v>
      </c>
      <c r="B371" s="59">
        <v>2965.8069181299998</v>
      </c>
      <c r="C371" s="59">
        <v>3011.6154072500003</v>
      </c>
      <c r="D371" s="59">
        <v>3079.3455249600001</v>
      </c>
      <c r="E371" s="59">
        <v>3124.7800426200001</v>
      </c>
      <c r="F371" s="59">
        <v>3124.6036540100004</v>
      </c>
      <c r="G371" s="59">
        <v>3087.88374987</v>
      </c>
      <c r="H371" s="59">
        <v>3024.7684026400002</v>
      </c>
      <c r="I371" s="59">
        <v>2938.6334108299998</v>
      </c>
      <c r="J371" s="59">
        <v>2851.1500097899998</v>
      </c>
      <c r="K371" s="59">
        <v>2790.2542066000001</v>
      </c>
      <c r="L371" s="59">
        <v>2775.0281309000002</v>
      </c>
      <c r="M371" s="59">
        <v>2792.37933277</v>
      </c>
      <c r="N371" s="59">
        <v>2771.5979885199999</v>
      </c>
      <c r="O371" s="59">
        <v>2773.3917015799998</v>
      </c>
      <c r="P371" s="59">
        <v>2786.0071210799997</v>
      </c>
      <c r="Q371" s="59">
        <v>2789.2740146000001</v>
      </c>
      <c r="R371" s="59">
        <v>2790.6654034900002</v>
      </c>
      <c r="S371" s="59">
        <v>2785.8132366</v>
      </c>
      <c r="T371" s="59">
        <v>2771.6840831199997</v>
      </c>
      <c r="U371" s="59">
        <v>2762.45788404</v>
      </c>
      <c r="V371" s="59">
        <v>2747.1938489200002</v>
      </c>
      <c r="W371" s="59">
        <v>2756.27598025</v>
      </c>
      <c r="X371" s="59">
        <v>2851.7328654800003</v>
      </c>
      <c r="Y371" s="59">
        <v>2911.2005292700001</v>
      </c>
    </row>
    <row r="372" spans="1:25" s="60" customFormat="1" ht="15" x14ac:dyDescent="0.4">
      <c r="A372" s="58" t="s">
        <v>145</v>
      </c>
      <c r="B372" s="59">
        <v>2919.0081886200001</v>
      </c>
      <c r="C372" s="59">
        <v>2965.8786937100003</v>
      </c>
      <c r="D372" s="59">
        <v>3005.6373923599999</v>
      </c>
      <c r="E372" s="59">
        <v>3003.5852220100001</v>
      </c>
      <c r="F372" s="59">
        <v>2999.1315248400001</v>
      </c>
      <c r="G372" s="59">
        <v>3004.4040050399999</v>
      </c>
      <c r="H372" s="59">
        <v>2974.4446315100004</v>
      </c>
      <c r="I372" s="59">
        <v>2857.08514775</v>
      </c>
      <c r="J372" s="59">
        <v>2792.4437180699997</v>
      </c>
      <c r="K372" s="59">
        <v>2724.2809666399999</v>
      </c>
      <c r="L372" s="59">
        <v>2704.6563601500002</v>
      </c>
      <c r="M372" s="59">
        <v>2731.2357270800003</v>
      </c>
      <c r="N372" s="59">
        <v>2708.28198802</v>
      </c>
      <c r="O372" s="59">
        <v>2714.4408939499999</v>
      </c>
      <c r="P372" s="59">
        <v>2715.7435848200003</v>
      </c>
      <c r="Q372" s="59">
        <v>2715.6157907400002</v>
      </c>
      <c r="R372" s="59">
        <v>2719.2132033899998</v>
      </c>
      <c r="S372" s="59">
        <v>2719.18547481</v>
      </c>
      <c r="T372" s="59">
        <v>2695.7163631100002</v>
      </c>
      <c r="U372" s="59">
        <v>2677.6259313099999</v>
      </c>
      <c r="V372" s="59">
        <v>2665.2819588699999</v>
      </c>
      <c r="W372" s="59">
        <v>2682.3558557699998</v>
      </c>
      <c r="X372" s="59">
        <v>2768.07263272</v>
      </c>
      <c r="Y372" s="59">
        <v>2831.5343985899999</v>
      </c>
    </row>
    <row r="373" spans="1:25" s="60" customFormat="1" ht="15" x14ac:dyDescent="0.4">
      <c r="A373" s="58" t="s">
        <v>146</v>
      </c>
      <c r="B373" s="59">
        <v>2864.7992816699998</v>
      </c>
      <c r="C373" s="59">
        <v>2936.5969704300001</v>
      </c>
      <c r="D373" s="59">
        <v>2988.6764764099999</v>
      </c>
      <c r="E373" s="59">
        <v>2982.1648306699999</v>
      </c>
      <c r="F373" s="59">
        <v>2977.7576084500001</v>
      </c>
      <c r="G373" s="59">
        <v>2979.9264230500003</v>
      </c>
      <c r="H373" s="59">
        <v>2936.8519618600003</v>
      </c>
      <c r="I373" s="59">
        <v>2815.2316001500003</v>
      </c>
      <c r="J373" s="59">
        <v>2762.4591003400001</v>
      </c>
      <c r="K373" s="59">
        <v>2704.58819103</v>
      </c>
      <c r="L373" s="59">
        <v>2677.0199015400003</v>
      </c>
      <c r="M373" s="59">
        <v>2689.04951145</v>
      </c>
      <c r="N373" s="59">
        <v>2698.4426831600003</v>
      </c>
      <c r="O373" s="59">
        <v>2708.88823073</v>
      </c>
      <c r="P373" s="59">
        <v>2714.9306027000002</v>
      </c>
      <c r="Q373" s="59">
        <v>2715.4566437900003</v>
      </c>
      <c r="R373" s="59">
        <v>2708.7852139699999</v>
      </c>
      <c r="S373" s="59">
        <v>2677.52991281</v>
      </c>
      <c r="T373" s="59">
        <v>2657.5352145300003</v>
      </c>
      <c r="U373" s="59">
        <v>2660.3837261899998</v>
      </c>
      <c r="V373" s="59">
        <v>2637.42197291</v>
      </c>
      <c r="W373" s="59">
        <v>2646.3650246300003</v>
      </c>
      <c r="X373" s="59">
        <v>2745.0963114300002</v>
      </c>
      <c r="Y373" s="59">
        <v>2845.6922397999997</v>
      </c>
    </row>
    <row r="374" spans="1:25" s="60" customFormat="1" ht="15" x14ac:dyDescent="0.4">
      <c r="A374" s="58" t="s">
        <v>147</v>
      </c>
      <c r="B374" s="59">
        <v>2880.5629036099999</v>
      </c>
      <c r="C374" s="59">
        <v>2936.7391783399999</v>
      </c>
      <c r="D374" s="59">
        <v>2955.3238512500002</v>
      </c>
      <c r="E374" s="59">
        <v>2939.47840718</v>
      </c>
      <c r="F374" s="59">
        <v>2937.4681861099998</v>
      </c>
      <c r="G374" s="59">
        <v>2968.05611228</v>
      </c>
      <c r="H374" s="59">
        <v>2935.8201387199997</v>
      </c>
      <c r="I374" s="59">
        <v>2816.72512474</v>
      </c>
      <c r="J374" s="59">
        <v>2724.0027375199998</v>
      </c>
      <c r="K374" s="59">
        <v>2661.4225917799999</v>
      </c>
      <c r="L374" s="59">
        <v>2639.1319268300003</v>
      </c>
      <c r="M374" s="59">
        <v>2636.2414180000001</v>
      </c>
      <c r="N374" s="59">
        <v>2628.76614793</v>
      </c>
      <c r="O374" s="59">
        <v>2643.26386357</v>
      </c>
      <c r="P374" s="59">
        <v>2642.8962265600003</v>
      </c>
      <c r="Q374" s="59">
        <v>2669.1838278200003</v>
      </c>
      <c r="R374" s="59">
        <v>2649.8070781300003</v>
      </c>
      <c r="S374" s="59">
        <v>2655.0556856399999</v>
      </c>
      <c r="T374" s="59">
        <v>2628.6685899399999</v>
      </c>
      <c r="U374" s="59">
        <v>2628.0209643500002</v>
      </c>
      <c r="V374" s="59">
        <v>2618.6746644699997</v>
      </c>
      <c r="W374" s="59">
        <v>2640.4570413500001</v>
      </c>
      <c r="X374" s="59">
        <v>2702.3472880500003</v>
      </c>
      <c r="Y374" s="59">
        <v>2763.7474626900002</v>
      </c>
    </row>
    <row r="375" spans="1:25" s="60" customFormat="1" ht="15" x14ac:dyDescent="0.4">
      <c r="A375" s="58" t="s">
        <v>148</v>
      </c>
      <c r="B375" s="59">
        <v>2907.39752322</v>
      </c>
      <c r="C375" s="59">
        <v>2911.8318838300002</v>
      </c>
      <c r="D375" s="59">
        <v>2973.1886623600003</v>
      </c>
      <c r="E375" s="59">
        <v>2965.37159139</v>
      </c>
      <c r="F375" s="59">
        <v>2980.1099190499999</v>
      </c>
      <c r="G375" s="59">
        <v>2981.5236315100001</v>
      </c>
      <c r="H375" s="59">
        <v>2993.7597658899999</v>
      </c>
      <c r="I375" s="59">
        <v>2932.8668409500001</v>
      </c>
      <c r="J375" s="59">
        <v>2786.5929929499998</v>
      </c>
      <c r="K375" s="59">
        <v>2683.0104963000003</v>
      </c>
      <c r="L375" s="59">
        <v>2627.94312575</v>
      </c>
      <c r="M375" s="59">
        <v>2617.95179788</v>
      </c>
      <c r="N375" s="59">
        <v>2624.8647954899998</v>
      </c>
      <c r="O375" s="59">
        <v>2645.2931151399998</v>
      </c>
      <c r="P375" s="59">
        <v>2649.3919465399999</v>
      </c>
      <c r="Q375" s="59">
        <v>2652.2774841</v>
      </c>
      <c r="R375" s="59">
        <v>2663.7051047100003</v>
      </c>
      <c r="S375" s="59">
        <v>2660.9010359000004</v>
      </c>
      <c r="T375" s="59">
        <v>2640.2039717600001</v>
      </c>
      <c r="U375" s="59">
        <v>2629.5130840399997</v>
      </c>
      <c r="V375" s="59">
        <v>2634.1585217399997</v>
      </c>
      <c r="W375" s="59">
        <v>2655.19156759</v>
      </c>
      <c r="X375" s="59">
        <v>2712.3569487499999</v>
      </c>
      <c r="Y375" s="59">
        <v>2805.2834974899997</v>
      </c>
    </row>
    <row r="376" spans="1:25" s="60" customFormat="1" ht="15" x14ac:dyDescent="0.4">
      <c r="A376" s="58" t="s">
        <v>149</v>
      </c>
      <c r="B376" s="59">
        <v>2883.8325343199999</v>
      </c>
      <c r="C376" s="59">
        <v>2968.0483638000001</v>
      </c>
      <c r="D376" s="59">
        <v>2966.1578837100001</v>
      </c>
      <c r="E376" s="59">
        <v>2947.6241627999998</v>
      </c>
      <c r="F376" s="59">
        <v>2940.74504161</v>
      </c>
      <c r="G376" s="59">
        <v>2949.6852206200001</v>
      </c>
      <c r="H376" s="59">
        <v>2977.0429478900001</v>
      </c>
      <c r="I376" s="59">
        <v>2967.59940891</v>
      </c>
      <c r="J376" s="59">
        <v>2838.6599671100003</v>
      </c>
      <c r="K376" s="59">
        <v>2731.31406866</v>
      </c>
      <c r="L376" s="59">
        <v>2687.67444884</v>
      </c>
      <c r="M376" s="59">
        <v>2677.3011137000003</v>
      </c>
      <c r="N376" s="59">
        <v>2681.5217518500003</v>
      </c>
      <c r="O376" s="59">
        <v>2694.6253496700001</v>
      </c>
      <c r="P376" s="59">
        <v>2693.8814227100002</v>
      </c>
      <c r="Q376" s="59">
        <v>2709.4633840900001</v>
      </c>
      <c r="R376" s="59">
        <v>2714.5651071699999</v>
      </c>
      <c r="S376" s="59">
        <v>2697.4891443799997</v>
      </c>
      <c r="T376" s="59">
        <v>2658.7467093599998</v>
      </c>
      <c r="U376" s="59">
        <v>2649.5933991000002</v>
      </c>
      <c r="V376" s="59">
        <v>2619.92921355</v>
      </c>
      <c r="W376" s="59">
        <v>2628.1246427400001</v>
      </c>
      <c r="X376" s="59">
        <v>2716.9621650099998</v>
      </c>
      <c r="Y376" s="59">
        <v>2743.5323174100004</v>
      </c>
    </row>
    <row r="377" spans="1:25" s="60" customFormat="1" ht="15" x14ac:dyDescent="0.4">
      <c r="A377" s="58" t="s">
        <v>150</v>
      </c>
      <c r="B377" s="59">
        <v>2884.17251343</v>
      </c>
      <c r="C377" s="59">
        <v>3016.4071960399997</v>
      </c>
      <c r="D377" s="59">
        <v>3037.6636034800003</v>
      </c>
      <c r="E377" s="59">
        <v>3039.51799833</v>
      </c>
      <c r="F377" s="59">
        <v>3028.62621704</v>
      </c>
      <c r="G377" s="59">
        <v>3051.6497466700002</v>
      </c>
      <c r="H377" s="59">
        <v>3030.3571440999999</v>
      </c>
      <c r="I377" s="59">
        <v>2899.6683645800003</v>
      </c>
      <c r="J377" s="59">
        <v>2837.41764349</v>
      </c>
      <c r="K377" s="59">
        <v>2763.6354703699999</v>
      </c>
      <c r="L377" s="59">
        <v>2740.5627284299999</v>
      </c>
      <c r="M377" s="59">
        <v>2760.0637447600002</v>
      </c>
      <c r="N377" s="59">
        <v>2762.2669230299998</v>
      </c>
      <c r="O377" s="59">
        <v>2773.54834923</v>
      </c>
      <c r="P377" s="59">
        <v>2773.4483159399997</v>
      </c>
      <c r="Q377" s="59">
        <v>2781.30059949</v>
      </c>
      <c r="R377" s="59">
        <v>2783.9092591400004</v>
      </c>
      <c r="S377" s="59">
        <v>2756.9063949199999</v>
      </c>
      <c r="T377" s="59">
        <v>2731.6503629600002</v>
      </c>
      <c r="U377" s="59">
        <v>2705.1976777999998</v>
      </c>
      <c r="V377" s="59">
        <v>2694.0164005199999</v>
      </c>
      <c r="W377" s="59">
        <v>2731.2600709099997</v>
      </c>
      <c r="X377" s="59">
        <v>2804.6500261599999</v>
      </c>
      <c r="Y377" s="59">
        <v>2888.7439962099998</v>
      </c>
    </row>
    <row r="378" spans="1:25" s="60" customFormat="1" ht="15" x14ac:dyDescent="0.4">
      <c r="A378" s="58" t="s">
        <v>151</v>
      </c>
      <c r="B378" s="59">
        <v>2850.4258876399999</v>
      </c>
      <c r="C378" s="59">
        <v>2935.59419054</v>
      </c>
      <c r="D378" s="59">
        <v>2986.98093208</v>
      </c>
      <c r="E378" s="59">
        <v>3006.3680739399997</v>
      </c>
      <c r="F378" s="59">
        <v>2989.0091542199998</v>
      </c>
      <c r="G378" s="59">
        <v>2967.6584153000003</v>
      </c>
      <c r="H378" s="59">
        <v>2897.3288183300001</v>
      </c>
      <c r="I378" s="59">
        <v>2759.9576647599997</v>
      </c>
      <c r="J378" s="59">
        <v>2677.8698776900001</v>
      </c>
      <c r="K378" s="59">
        <v>2616.1966079000003</v>
      </c>
      <c r="L378" s="59">
        <v>2656.9046587499997</v>
      </c>
      <c r="M378" s="59">
        <v>2723.9048565499997</v>
      </c>
      <c r="N378" s="59">
        <v>2732.0649566900001</v>
      </c>
      <c r="O378" s="59">
        <v>2712.9299518600001</v>
      </c>
      <c r="P378" s="59">
        <v>2695.1754590700002</v>
      </c>
      <c r="Q378" s="59">
        <v>2722.9356467600001</v>
      </c>
      <c r="R378" s="59">
        <v>2751.7033837899999</v>
      </c>
      <c r="S378" s="59">
        <v>2735.6614759100003</v>
      </c>
      <c r="T378" s="59">
        <v>2738.7023528199998</v>
      </c>
      <c r="U378" s="59">
        <v>2714.5788929800001</v>
      </c>
      <c r="V378" s="59">
        <v>2716.8523744399999</v>
      </c>
      <c r="W378" s="59">
        <v>2730.5635918500002</v>
      </c>
      <c r="X378" s="59">
        <v>2821.7144647499999</v>
      </c>
      <c r="Y378" s="59">
        <v>2863.3498036199999</v>
      </c>
    </row>
    <row r="379" spans="1:25" s="60" customFormat="1" ht="15" x14ac:dyDescent="0.4">
      <c r="A379" s="58" t="s">
        <v>152</v>
      </c>
      <c r="B379" s="59">
        <v>2965.88860729</v>
      </c>
      <c r="C379" s="59">
        <v>2966.58025107</v>
      </c>
      <c r="D379" s="59">
        <v>2925.0976012199999</v>
      </c>
      <c r="E379" s="59">
        <v>2908.0872416500001</v>
      </c>
      <c r="F379" s="59">
        <v>2905.3367625400001</v>
      </c>
      <c r="G379" s="59">
        <v>2934.51664876</v>
      </c>
      <c r="H379" s="59">
        <v>3006.3778846</v>
      </c>
      <c r="I379" s="59">
        <v>2861.5986849999999</v>
      </c>
      <c r="J379" s="59">
        <v>2768.9857655699998</v>
      </c>
      <c r="K379" s="59">
        <v>2716.0745746900002</v>
      </c>
      <c r="L379" s="59">
        <v>2594.6681973300001</v>
      </c>
      <c r="M379" s="59">
        <v>2606.7161447799999</v>
      </c>
      <c r="N379" s="59">
        <v>2591.5017432200002</v>
      </c>
      <c r="O379" s="59">
        <v>2606.09586081</v>
      </c>
      <c r="P379" s="59">
        <v>2649.1119104999998</v>
      </c>
      <c r="Q379" s="59">
        <v>2657.5469296599999</v>
      </c>
      <c r="R379" s="59">
        <v>2689.8097025300003</v>
      </c>
      <c r="S379" s="59">
        <v>2653.2886529500001</v>
      </c>
      <c r="T379" s="59">
        <v>2633.6234787799999</v>
      </c>
      <c r="U379" s="59">
        <v>2604.5042540499999</v>
      </c>
      <c r="V379" s="59">
        <v>2658.56912414</v>
      </c>
      <c r="W379" s="59">
        <v>2676.5696693600003</v>
      </c>
      <c r="X379" s="59">
        <v>2761.1111044500003</v>
      </c>
      <c r="Y379" s="59">
        <v>2835.6935039800001</v>
      </c>
    </row>
    <row r="380" spans="1:25" s="60" customFormat="1" ht="15" x14ac:dyDescent="0.4">
      <c r="A380" s="58" t="s">
        <v>153</v>
      </c>
      <c r="B380" s="59">
        <v>2946.2354236000001</v>
      </c>
      <c r="C380" s="59">
        <v>2949.4814388</v>
      </c>
      <c r="D380" s="59">
        <v>2926.0253496300002</v>
      </c>
      <c r="E380" s="59">
        <v>2921.9365536200003</v>
      </c>
      <c r="F380" s="59">
        <v>2920.8196927600002</v>
      </c>
      <c r="G380" s="59">
        <v>2938.8729353999997</v>
      </c>
      <c r="H380" s="59">
        <v>2945.4532893000001</v>
      </c>
      <c r="I380" s="59">
        <v>2804.6782326800003</v>
      </c>
      <c r="J380" s="59">
        <v>2684.4291174099999</v>
      </c>
      <c r="K380" s="59">
        <v>2646.8138628699999</v>
      </c>
      <c r="L380" s="59">
        <v>2611.1261471099997</v>
      </c>
      <c r="M380" s="59">
        <v>2632.5670829199998</v>
      </c>
      <c r="N380" s="59">
        <v>2631.9985612400001</v>
      </c>
      <c r="O380" s="59">
        <v>2651.5989253500002</v>
      </c>
      <c r="P380" s="59">
        <v>2666.1269603199999</v>
      </c>
      <c r="Q380" s="59">
        <v>2652.3434204100004</v>
      </c>
      <c r="R380" s="59">
        <v>2661.6018424700001</v>
      </c>
      <c r="S380" s="59">
        <v>2675.8033661899999</v>
      </c>
      <c r="T380" s="59">
        <v>2675.9780307600004</v>
      </c>
      <c r="U380" s="59">
        <v>2666.4817150700001</v>
      </c>
      <c r="V380" s="59">
        <v>2661.6539705100004</v>
      </c>
      <c r="W380" s="59">
        <v>2667.62925567</v>
      </c>
      <c r="X380" s="59">
        <v>2738.9693461900001</v>
      </c>
      <c r="Y380" s="59">
        <v>2821.2486099799999</v>
      </c>
    </row>
    <row r="381" spans="1:25" s="60" customFormat="1" ht="15" x14ac:dyDescent="0.4">
      <c r="A381" s="58" t="s">
        <v>154</v>
      </c>
      <c r="B381" s="59">
        <v>2919.49034016</v>
      </c>
      <c r="C381" s="59">
        <v>2954.25389799</v>
      </c>
      <c r="D381" s="59">
        <v>2933.94954069</v>
      </c>
      <c r="E381" s="59">
        <v>2914.61342285</v>
      </c>
      <c r="F381" s="59">
        <v>2911.1114916400002</v>
      </c>
      <c r="G381" s="59">
        <v>2947.8007999900001</v>
      </c>
      <c r="H381" s="59">
        <v>3013.1424474800001</v>
      </c>
      <c r="I381" s="59">
        <v>2935.4395926400002</v>
      </c>
      <c r="J381" s="59">
        <v>2836.0081107400001</v>
      </c>
      <c r="K381" s="59">
        <v>2786.11635411</v>
      </c>
      <c r="L381" s="59">
        <v>2754.3828980200001</v>
      </c>
      <c r="M381" s="59">
        <v>2726.3380179200003</v>
      </c>
      <c r="N381" s="59">
        <v>2708.33732818</v>
      </c>
      <c r="O381" s="59">
        <v>2680.8330543299999</v>
      </c>
      <c r="P381" s="59">
        <v>2678.7198493699998</v>
      </c>
      <c r="Q381" s="59">
        <v>2696.31309272</v>
      </c>
      <c r="R381" s="59">
        <v>2697.6554538400001</v>
      </c>
      <c r="S381" s="59">
        <v>2671.5641920600001</v>
      </c>
      <c r="T381" s="59">
        <v>2671.4297652699997</v>
      </c>
      <c r="U381" s="59">
        <v>2645.4929539699997</v>
      </c>
      <c r="V381" s="59">
        <v>2655.4468141899997</v>
      </c>
      <c r="W381" s="59">
        <v>2652.5611324000001</v>
      </c>
      <c r="X381" s="59">
        <v>2684.8518997000001</v>
      </c>
      <c r="Y381" s="59">
        <v>2773.6247173500001</v>
      </c>
    </row>
    <row r="382" spans="1:25" s="60" customFormat="1" ht="15" x14ac:dyDescent="0.4">
      <c r="A382" s="58" t="s">
        <v>155</v>
      </c>
      <c r="B382" s="59">
        <v>2847.1636426100004</v>
      </c>
      <c r="C382" s="59">
        <v>2962.3396556100001</v>
      </c>
      <c r="D382" s="59">
        <v>3051.5828029300001</v>
      </c>
      <c r="E382" s="59">
        <v>3093.3225965800002</v>
      </c>
      <c r="F382" s="59">
        <v>3102.99529424</v>
      </c>
      <c r="G382" s="59">
        <v>3079.84964408</v>
      </c>
      <c r="H382" s="59">
        <v>3022.0324599</v>
      </c>
      <c r="I382" s="59">
        <v>2940.2685032099998</v>
      </c>
      <c r="J382" s="59">
        <v>2819.52326945</v>
      </c>
      <c r="K382" s="59">
        <v>2722.78019614</v>
      </c>
      <c r="L382" s="59">
        <v>2674.1394505799999</v>
      </c>
      <c r="M382" s="59">
        <v>2682.2120264300002</v>
      </c>
      <c r="N382" s="59">
        <v>2690.3249746399997</v>
      </c>
      <c r="O382" s="59">
        <v>2714.7507898100002</v>
      </c>
      <c r="P382" s="59">
        <v>2739.0745206700003</v>
      </c>
      <c r="Q382" s="59">
        <v>2744.5288452899999</v>
      </c>
      <c r="R382" s="59">
        <v>2739.16102409</v>
      </c>
      <c r="S382" s="59">
        <v>2701.2120410699999</v>
      </c>
      <c r="T382" s="59">
        <v>2676.6852030300001</v>
      </c>
      <c r="U382" s="59">
        <v>2665.9373530100002</v>
      </c>
      <c r="V382" s="59">
        <v>2730.8432998899998</v>
      </c>
      <c r="W382" s="59">
        <v>2752.3356192900001</v>
      </c>
      <c r="X382" s="59">
        <v>2828.8401930199998</v>
      </c>
      <c r="Y382" s="59">
        <v>2920.8046517900002</v>
      </c>
    </row>
    <row r="383" spans="1:25" s="60" customFormat="1" ht="15" x14ac:dyDescent="0.4">
      <c r="A383" s="58" t="s">
        <v>156</v>
      </c>
      <c r="B383" s="59">
        <v>2902.29240304</v>
      </c>
      <c r="C383" s="59">
        <v>2988.84401015</v>
      </c>
      <c r="D383" s="59">
        <v>3052.5989626800001</v>
      </c>
      <c r="E383" s="59">
        <v>3059.34968501</v>
      </c>
      <c r="F383" s="59">
        <v>3060.3334626200003</v>
      </c>
      <c r="G383" s="59">
        <v>3039.8039771799999</v>
      </c>
      <c r="H383" s="59">
        <v>2996.63286737</v>
      </c>
      <c r="I383" s="59">
        <v>2937.2639206200001</v>
      </c>
      <c r="J383" s="59">
        <v>2815.8557861899999</v>
      </c>
      <c r="K383" s="59">
        <v>2718.6699238700003</v>
      </c>
      <c r="L383" s="59">
        <v>2653.0167538699998</v>
      </c>
      <c r="M383" s="59">
        <v>2684.6727069600001</v>
      </c>
      <c r="N383" s="59">
        <v>2692.8870980199999</v>
      </c>
      <c r="O383" s="59">
        <v>2718.4919029000002</v>
      </c>
      <c r="P383" s="59">
        <v>2723.7310478999998</v>
      </c>
      <c r="Q383" s="59">
        <v>2743.0551940300002</v>
      </c>
      <c r="R383" s="59">
        <v>2763.5085245299997</v>
      </c>
      <c r="S383" s="59">
        <v>2733.8009213300002</v>
      </c>
      <c r="T383" s="59">
        <v>2684.5629448899999</v>
      </c>
      <c r="U383" s="59">
        <v>2654.84453996</v>
      </c>
      <c r="V383" s="59">
        <v>2640.5357623199998</v>
      </c>
      <c r="W383" s="59">
        <v>2649.4806098700001</v>
      </c>
      <c r="X383" s="59">
        <v>2734.0323950100001</v>
      </c>
      <c r="Y383" s="59">
        <v>2837.7946580899998</v>
      </c>
    </row>
    <row r="384" spans="1:25" s="60" customFormat="1" ht="15" x14ac:dyDescent="0.4">
      <c r="A384" s="58" t="s">
        <v>157</v>
      </c>
      <c r="B384" s="59">
        <v>2974.9101554899999</v>
      </c>
      <c r="C384" s="59">
        <v>3076.4251099600001</v>
      </c>
      <c r="D384" s="59">
        <v>3063.7411452900001</v>
      </c>
      <c r="E384" s="59">
        <v>3061.21126452</v>
      </c>
      <c r="F384" s="59">
        <v>3060.7429849099999</v>
      </c>
      <c r="G384" s="59">
        <v>3077.5068613600001</v>
      </c>
      <c r="H384" s="59">
        <v>2945.32234548</v>
      </c>
      <c r="I384" s="59">
        <v>2852.8701584999999</v>
      </c>
      <c r="J384" s="59">
        <v>2819.5089822700002</v>
      </c>
      <c r="K384" s="59">
        <v>2777.03882978</v>
      </c>
      <c r="L384" s="59">
        <v>2769.3254766800001</v>
      </c>
      <c r="M384" s="59">
        <v>2790.7363274300001</v>
      </c>
      <c r="N384" s="59">
        <v>2786.7714021100001</v>
      </c>
      <c r="O384" s="59">
        <v>2776.7794808799999</v>
      </c>
      <c r="P384" s="59">
        <v>2796.2334015799997</v>
      </c>
      <c r="Q384" s="59">
        <v>2821.1289368799999</v>
      </c>
      <c r="R384" s="59">
        <v>2845.5052521699999</v>
      </c>
      <c r="S384" s="59">
        <v>2835.7405559099998</v>
      </c>
      <c r="T384" s="59">
        <v>2776.7572608600003</v>
      </c>
      <c r="U384" s="59">
        <v>2740.4840515999999</v>
      </c>
      <c r="V384" s="59">
        <v>2740.5214642199999</v>
      </c>
      <c r="W384" s="59">
        <v>2776.1362721200003</v>
      </c>
      <c r="X384" s="59">
        <v>2806.8610704000002</v>
      </c>
      <c r="Y384" s="59">
        <v>2850.5043556400001</v>
      </c>
    </row>
    <row r="385" spans="1:25" s="60" customFormat="1" ht="15" x14ac:dyDescent="0.4">
      <c r="A385" s="58" t="s">
        <v>158</v>
      </c>
      <c r="B385" s="59">
        <v>2937.42891104</v>
      </c>
      <c r="C385" s="59">
        <v>2975.7895784500001</v>
      </c>
      <c r="D385" s="59">
        <v>3025.3882414199998</v>
      </c>
      <c r="E385" s="59">
        <v>3051.9537624700001</v>
      </c>
      <c r="F385" s="59">
        <v>3046.2970774300002</v>
      </c>
      <c r="G385" s="59">
        <v>3021.2001343100001</v>
      </c>
      <c r="H385" s="59">
        <v>2933.8110851299998</v>
      </c>
      <c r="I385" s="59">
        <v>2796.5085326500002</v>
      </c>
      <c r="J385" s="59">
        <v>2739.0623514899999</v>
      </c>
      <c r="K385" s="59">
        <v>2707.7556828500001</v>
      </c>
      <c r="L385" s="59">
        <v>2739.2363860200003</v>
      </c>
      <c r="M385" s="59">
        <v>2757.7510398300001</v>
      </c>
      <c r="N385" s="59">
        <v>2779.6324945699998</v>
      </c>
      <c r="O385" s="59">
        <v>2774.8543157499998</v>
      </c>
      <c r="P385" s="59">
        <v>2777.99165533</v>
      </c>
      <c r="Q385" s="59">
        <v>2816.1327923600002</v>
      </c>
      <c r="R385" s="59">
        <v>2807.65077432</v>
      </c>
      <c r="S385" s="59">
        <v>2772.6452748299998</v>
      </c>
      <c r="T385" s="59">
        <v>2719.7123350299998</v>
      </c>
      <c r="U385" s="59">
        <v>2702.9963081000001</v>
      </c>
      <c r="V385" s="59">
        <v>2689.1919420599997</v>
      </c>
      <c r="W385" s="59">
        <v>2676.6331663800001</v>
      </c>
      <c r="X385" s="59">
        <v>2726.0508324499997</v>
      </c>
      <c r="Y385" s="59">
        <v>2796.0869211099998</v>
      </c>
    </row>
    <row r="386" spans="1:25" s="60" customFormat="1" ht="15" x14ac:dyDescent="0.4">
      <c r="A386" s="58" t="s">
        <v>159</v>
      </c>
      <c r="B386" s="59">
        <v>2847.7340474900002</v>
      </c>
      <c r="C386" s="59">
        <v>2905.9948609100002</v>
      </c>
      <c r="D386" s="59">
        <v>3005.3536408499999</v>
      </c>
      <c r="E386" s="59">
        <v>3033.9105067</v>
      </c>
      <c r="F386" s="59">
        <v>3030.1431836700003</v>
      </c>
      <c r="G386" s="59">
        <v>2982.61952466</v>
      </c>
      <c r="H386" s="59">
        <v>2914.9249793500003</v>
      </c>
      <c r="I386" s="59">
        <v>2800.0947224500001</v>
      </c>
      <c r="J386" s="59">
        <v>2773.95466674</v>
      </c>
      <c r="K386" s="59">
        <v>2733.4455107100002</v>
      </c>
      <c r="L386" s="59">
        <v>2725.7917623800004</v>
      </c>
      <c r="M386" s="59">
        <v>2747.1378660099999</v>
      </c>
      <c r="N386" s="59">
        <v>2769.0667308000002</v>
      </c>
      <c r="O386" s="59">
        <v>2783.49757383</v>
      </c>
      <c r="P386" s="59">
        <v>2790.7625939600002</v>
      </c>
      <c r="Q386" s="59">
        <v>2799.48361501</v>
      </c>
      <c r="R386" s="59">
        <v>2807.9306796700002</v>
      </c>
      <c r="S386" s="59">
        <v>2784.9647342600001</v>
      </c>
      <c r="T386" s="59">
        <v>2735.71882882</v>
      </c>
      <c r="U386" s="59">
        <v>2677.5947529100004</v>
      </c>
      <c r="V386" s="59">
        <v>2662.7684185200001</v>
      </c>
      <c r="W386" s="59">
        <v>2686.3738756399998</v>
      </c>
      <c r="X386" s="59">
        <v>2746.0633830199999</v>
      </c>
      <c r="Y386" s="59">
        <v>2826.4681354900003</v>
      </c>
    </row>
    <row r="387" spans="1:25" s="60" customFormat="1" ht="15" x14ac:dyDescent="0.4">
      <c r="A387" s="58" t="s">
        <v>160</v>
      </c>
      <c r="B387" s="59">
        <v>2947.3718382100001</v>
      </c>
      <c r="C387" s="59">
        <v>3016.74501199</v>
      </c>
      <c r="D387" s="59">
        <v>3054.1061893200003</v>
      </c>
      <c r="E387" s="59">
        <v>3064.0090983800001</v>
      </c>
      <c r="F387" s="59">
        <v>3061.0341256000002</v>
      </c>
      <c r="G387" s="59">
        <v>3032.74928611</v>
      </c>
      <c r="H387" s="59">
        <v>2972.3917280400001</v>
      </c>
      <c r="I387" s="59">
        <v>2866.57220869</v>
      </c>
      <c r="J387" s="59">
        <v>2818.1211376900001</v>
      </c>
      <c r="K387" s="59">
        <v>2777.1418485599997</v>
      </c>
      <c r="L387" s="59">
        <v>2787.8164256700002</v>
      </c>
      <c r="M387" s="59">
        <v>2821.5987109299999</v>
      </c>
      <c r="N387" s="59">
        <v>2840.1458585400001</v>
      </c>
      <c r="O387" s="59">
        <v>2854.4381133400002</v>
      </c>
      <c r="P387" s="59">
        <v>2874.1791765400003</v>
      </c>
      <c r="Q387" s="59">
        <v>2895.3417127900002</v>
      </c>
      <c r="R387" s="59">
        <v>2870.62482851</v>
      </c>
      <c r="S387" s="59">
        <v>2837.1305898600003</v>
      </c>
      <c r="T387" s="59">
        <v>2812.0693918900001</v>
      </c>
      <c r="U387" s="59">
        <v>2714.28821414</v>
      </c>
      <c r="V387" s="59">
        <v>2714.7185754299999</v>
      </c>
      <c r="W387" s="59">
        <v>2741.9474048100001</v>
      </c>
      <c r="X387" s="59">
        <v>2844.2871100399998</v>
      </c>
      <c r="Y387" s="59">
        <v>2958.9224397899998</v>
      </c>
    </row>
    <row r="388" spans="1:25" s="60" customFormat="1" ht="15" x14ac:dyDescent="0.4">
      <c r="A388" s="58" t="s">
        <v>161</v>
      </c>
      <c r="B388" s="59">
        <v>2839.9430099700003</v>
      </c>
      <c r="C388" s="59">
        <v>2775.8095440300003</v>
      </c>
      <c r="D388" s="59">
        <v>2756.86588545</v>
      </c>
      <c r="E388" s="59">
        <v>2768.6192570600001</v>
      </c>
      <c r="F388" s="59">
        <v>2775.23633703</v>
      </c>
      <c r="G388" s="59">
        <v>2763.37487809</v>
      </c>
      <c r="H388" s="59">
        <v>2671.6699207900001</v>
      </c>
      <c r="I388" s="59">
        <v>2716.3476825100001</v>
      </c>
      <c r="J388" s="59">
        <v>2731.3827204300001</v>
      </c>
      <c r="K388" s="59">
        <v>2696.2915860000003</v>
      </c>
      <c r="L388" s="59">
        <v>2694.6607923700003</v>
      </c>
      <c r="M388" s="59">
        <v>2696.0879476299997</v>
      </c>
      <c r="N388" s="59">
        <v>2725.9781521</v>
      </c>
      <c r="O388" s="59">
        <v>2739.5357110200002</v>
      </c>
      <c r="P388" s="59">
        <v>2738.0707305999999</v>
      </c>
      <c r="Q388" s="59">
        <v>2741.3824732800003</v>
      </c>
      <c r="R388" s="59">
        <v>2741.17668955</v>
      </c>
      <c r="S388" s="59">
        <v>2726.6774319200003</v>
      </c>
      <c r="T388" s="59">
        <v>2582.9503098499999</v>
      </c>
      <c r="U388" s="59">
        <v>2694.2889123300001</v>
      </c>
      <c r="V388" s="59">
        <v>2633.06598545</v>
      </c>
      <c r="W388" s="59">
        <v>2691.0702245399998</v>
      </c>
      <c r="X388" s="59">
        <v>2703.5153901599997</v>
      </c>
      <c r="Y388" s="59">
        <v>2744.5248192999998</v>
      </c>
    </row>
    <row r="389" spans="1:25" s="60" customFormat="1" ht="15" x14ac:dyDescent="0.4">
      <c r="A389" s="58" t="s">
        <v>162</v>
      </c>
      <c r="B389" s="59">
        <v>2816.5581620600001</v>
      </c>
      <c r="C389" s="59">
        <v>2878.2802648400002</v>
      </c>
      <c r="D389" s="59">
        <v>2923.1795235099999</v>
      </c>
      <c r="E389" s="59">
        <v>2934.6162028500003</v>
      </c>
      <c r="F389" s="59">
        <v>2935.6247523800002</v>
      </c>
      <c r="G389" s="59">
        <v>2910.6419031</v>
      </c>
      <c r="H389" s="59">
        <v>2891.63455466</v>
      </c>
      <c r="I389" s="59">
        <v>2833.2030227</v>
      </c>
      <c r="J389" s="59">
        <v>2770.88043763</v>
      </c>
      <c r="K389" s="59">
        <v>2708.7914479400001</v>
      </c>
      <c r="L389" s="59">
        <v>2701.4662161000001</v>
      </c>
      <c r="M389" s="59">
        <v>2722.3039243499998</v>
      </c>
      <c r="N389" s="59">
        <v>2731.8189014700001</v>
      </c>
      <c r="O389" s="59">
        <v>2766.6387210100002</v>
      </c>
      <c r="P389" s="59">
        <v>2789.1619299100003</v>
      </c>
      <c r="Q389" s="59">
        <v>2790.8034990599999</v>
      </c>
      <c r="R389" s="59">
        <v>2798.1733507099998</v>
      </c>
      <c r="S389" s="59">
        <v>2779.6068276999999</v>
      </c>
      <c r="T389" s="59">
        <v>2697.3814051999998</v>
      </c>
      <c r="U389" s="59">
        <v>2639.5437793800002</v>
      </c>
      <c r="V389" s="59">
        <v>2616.95247905</v>
      </c>
      <c r="W389" s="59">
        <v>2631.2937151799997</v>
      </c>
      <c r="X389" s="59">
        <v>2694.4938229999998</v>
      </c>
      <c r="Y389" s="59">
        <v>2762.7609318599998</v>
      </c>
    </row>
    <row r="390" spans="1:25" s="60" customFormat="1" ht="15" x14ac:dyDescent="0.4">
      <c r="A390" s="58" t="s">
        <v>163</v>
      </c>
      <c r="B390" s="59">
        <v>2804.5224140800001</v>
      </c>
      <c r="C390" s="59">
        <v>2865.3348574199999</v>
      </c>
      <c r="D390" s="59">
        <v>2938.2155061900003</v>
      </c>
      <c r="E390" s="59">
        <v>2953.70101983</v>
      </c>
      <c r="F390" s="59">
        <v>2948.3259766400001</v>
      </c>
      <c r="G390" s="59">
        <v>2936.2147720299999</v>
      </c>
      <c r="H390" s="59">
        <v>2930.8610749099998</v>
      </c>
      <c r="I390" s="59">
        <v>2893.4619484</v>
      </c>
      <c r="J390" s="59">
        <v>2793.1942464900003</v>
      </c>
      <c r="K390" s="59">
        <v>2702.3035089800001</v>
      </c>
      <c r="L390" s="59">
        <v>2687.6548864799997</v>
      </c>
      <c r="M390" s="59">
        <v>2698.8004038500003</v>
      </c>
      <c r="N390" s="59">
        <v>2723.5013437600001</v>
      </c>
      <c r="O390" s="59">
        <v>2743.6298743100001</v>
      </c>
      <c r="P390" s="59">
        <v>2758.2121708899999</v>
      </c>
      <c r="Q390" s="59">
        <v>2782.0728171000001</v>
      </c>
      <c r="R390" s="59">
        <v>2772.5848153699999</v>
      </c>
      <c r="S390" s="59">
        <v>2742.3825967600001</v>
      </c>
      <c r="T390" s="59">
        <v>2699.69034392</v>
      </c>
      <c r="U390" s="59">
        <v>2645.6921371200001</v>
      </c>
      <c r="V390" s="59">
        <v>2620.9136828000001</v>
      </c>
      <c r="W390" s="59">
        <v>2647.2264184200003</v>
      </c>
      <c r="X390" s="59">
        <v>2697.9700709600002</v>
      </c>
      <c r="Y390" s="59">
        <v>2797.5905183499999</v>
      </c>
    </row>
    <row r="391" spans="1:25" s="60" customFormat="1" ht="15" x14ac:dyDescent="0.4">
      <c r="A391" s="58" t="s">
        <v>164</v>
      </c>
      <c r="B391" s="59">
        <v>2787.9950753800003</v>
      </c>
      <c r="C391" s="59">
        <v>2876.0957336399997</v>
      </c>
      <c r="D391" s="59">
        <v>2934.5375042200003</v>
      </c>
      <c r="E391" s="59">
        <v>2943.2453726200001</v>
      </c>
      <c r="F391" s="59">
        <v>2957.75359604</v>
      </c>
      <c r="G391" s="59">
        <v>2926.6341838200001</v>
      </c>
      <c r="H391" s="59">
        <v>2888.7489680999997</v>
      </c>
      <c r="I391" s="59">
        <v>2815.5874445300001</v>
      </c>
      <c r="J391" s="59">
        <v>2753.7625077299999</v>
      </c>
      <c r="K391" s="59">
        <v>2686.2218862700001</v>
      </c>
      <c r="L391" s="59">
        <v>2656.4905440900002</v>
      </c>
      <c r="M391" s="59">
        <v>2675.9061104000002</v>
      </c>
      <c r="N391" s="59">
        <v>2699.1933255700001</v>
      </c>
      <c r="O391" s="59">
        <v>2707.5249287699999</v>
      </c>
      <c r="P391" s="59">
        <v>2720.5989140500001</v>
      </c>
      <c r="Q391" s="59">
        <v>2737.3242323200002</v>
      </c>
      <c r="R391" s="59">
        <v>2737.3464610199999</v>
      </c>
      <c r="S391" s="59">
        <v>2724.6599594999998</v>
      </c>
      <c r="T391" s="59">
        <v>2678.05205316</v>
      </c>
      <c r="U391" s="59">
        <v>2632.28110298</v>
      </c>
      <c r="V391" s="59">
        <v>2631.4683225399999</v>
      </c>
      <c r="W391" s="59">
        <v>2654.6133234099998</v>
      </c>
      <c r="X391" s="59">
        <v>2727.4421068299998</v>
      </c>
      <c r="Y391" s="59">
        <v>2726.66484124</v>
      </c>
    </row>
    <row r="392" spans="1:25" ht="13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3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ht="10.5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2004.3306448200001</v>
      </c>
      <c r="C396" s="66">
        <v>2058.51921812</v>
      </c>
      <c r="D396" s="66">
        <v>2124.5429882399999</v>
      </c>
      <c r="E396" s="66">
        <v>2131.4124869399998</v>
      </c>
      <c r="F396" s="66">
        <v>2130.2725323099999</v>
      </c>
      <c r="G396" s="66">
        <v>2103.6858002599997</v>
      </c>
      <c r="H396" s="66">
        <v>2112.1616828900001</v>
      </c>
      <c r="I396" s="66">
        <v>2053.9377156</v>
      </c>
      <c r="J396" s="66">
        <v>1936.52347605</v>
      </c>
      <c r="K396" s="66">
        <v>1830.0941883</v>
      </c>
      <c r="L396" s="66">
        <v>1765.2678550200001</v>
      </c>
      <c r="M396" s="66">
        <v>1740.5942467</v>
      </c>
      <c r="N396" s="66">
        <v>1744.7916762100001</v>
      </c>
      <c r="O396" s="66">
        <v>1743.7061538200001</v>
      </c>
      <c r="P396" s="66">
        <v>1741.4137873700001</v>
      </c>
      <c r="Q396" s="66">
        <v>1754.0440839</v>
      </c>
      <c r="R396" s="66">
        <v>1752.31489364</v>
      </c>
      <c r="S396" s="66">
        <v>1736.56732233</v>
      </c>
      <c r="T396" s="66">
        <v>1723.37507185</v>
      </c>
      <c r="U396" s="66">
        <v>1721.22400083</v>
      </c>
      <c r="V396" s="66">
        <v>1703.09504825</v>
      </c>
      <c r="W396" s="66">
        <v>1707.5903270399999</v>
      </c>
      <c r="X396" s="66">
        <v>1773.24778694</v>
      </c>
      <c r="Y396" s="66">
        <v>1885.2312990200001</v>
      </c>
    </row>
    <row r="397" spans="1:25" s="60" customFormat="1" ht="15" x14ac:dyDescent="0.4">
      <c r="A397" s="58" t="s">
        <v>136</v>
      </c>
      <c r="B397" s="59">
        <v>1955.8776015600001</v>
      </c>
      <c r="C397" s="59">
        <v>2032.7156975800001</v>
      </c>
      <c r="D397" s="59">
        <v>2069.8877270600001</v>
      </c>
      <c r="E397" s="59">
        <v>2077.7549991999999</v>
      </c>
      <c r="F397" s="59">
        <v>2097.85889778</v>
      </c>
      <c r="G397" s="59">
        <v>2058.5658877800001</v>
      </c>
      <c r="H397" s="59">
        <v>2032.4699223100001</v>
      </c>
      <c r="I397" s="59">
        <v>1937.39576375</v>
      </c>
      <c r="J397" s="59">
        <v>1792.50072948</v>
      </c>
      <c r="K397" s="59">
        <v>1704.7865283799999</v>
      </c>
      <c r="L397" s="59">
        <v>1692.1380437400001</v>
      </c>
      <c r="M397" s="59">
        <v>1682.2860069000001</v>
      </c>
      <c r="N397" s="59">
        <v>1683.37086718</v>
      </c>
      <c r="O397" s="59">
        <v>1687.4298044100001</v>
      </c>
      <c r="P397" s="59">
        <v>1678.2687465399999</v>
      </c>
      <c r="Q397" s="59">
        <v>1679.68358801</v>
      </c>
      <c r="R397" s="59">
        <v>1683.9284477900001</v>
      </c>
      <c r="S397" s="59">
        <v>1678.09131381</v>
      </c>
      <c r="T397" s="59">
        <v>1666.4328675500001</v>
      </c>
      <c r="U397" s="59">
        <v>1670.2999026699999</v>
      </c>
      <c r="V397" s="59">
        <v>1655.58095609</v>
      </c>
      <c r="W397" s="59">
        <v>1673.4420423900001</v>
      </c>
      <c r="X397" s="59">
        <v>1747.7733356799999</v>
      </c>
      <c r="Y397" s="59">
        <v>1825.3008421500001</v>
      </c>
    </row>
    <row r="398" spans="1:25" s="60" customFormat="1" ht="15" x14ac:dyDescent="0.4">
      <c r="A398" s="58" t="s">
        <v>137</v>
      </c>
      <c r="B398" s="59">
        <v>1933.10118126</v>
      </c>
      <c r="C398" s="59">
        <v>2022.30793718</v>
      </c>
      <c r="D398" s="59">
        <v>2102.7164173900001</v>
      </c>
      <c r="E398" s="59">
        <v>2143.4682313099997</v>
      </c>
      <c r="F398" s="59">
        <v>2151.4092715500001</v>
      </c>
      <c r="G398" s="59">
        <v>2163.6642440999999</v>
      </c>
      <c r="H398" s="59">
        <v>2155.3336433300001</v>
      </c>
      <c r="I398" s="59">
        <v>2069.8680822299998</v>
      </c>
      <c r="J398" s="59">
        <v>1981.35385761</v>
      </c>
      <c r="K398" s="59">
        <v>1887.37160356</v>
      </c>
      <c r="L398" s="59">
        <v>1858.65202914</v>
      </c>
      <c r="M398" s="59">
        <v>1841.01777367</v>
      </c>
      <c r="N398" s="59">
        <v>1818.8303489699999</v>
      </c>
      <c r="O398" s="59">
        <v>1799.91820951</v>
      </c>
      <c r="P398" s="59">
        <v>1798.94047593</v>
      </c>
      <c r="Q398" s="59">
        <v>1801.81783898</v>
      </c>
      <c r="R398" s="59">
        <v>1816.26132183</v>
      </c>
      <c r="S398" s="59">
        <v>1808.8666548200001</v>
      </c>
      <c r="T398" s="59">
        <v>1805.61491176</v>
      </c>
      <c r="U398" s="59">
        <v>1828.0520537899999</v>
      </c>
      <c r="V398" s="59">
        <v>1838.17406493</v>
      </c>
      <c r="W398" s="59">
        <v>1842.7378910899999</v>
      </c>
      <c r="X398" s="59">
        <v>1926.3949464699999</v>
      </c>
      <c r="Y398" s="59">
        <v>2011.17659237</v>
      </c>
    </row>
    <row r="399" spans="1:25" s="60" customFormat="1" ht="15" x14ac:dyDescent="0.4">
      <c r="A399" s="58" t="s">
        <v>138</v>
      </c>
      <c r="B399" s="59">
        <v>1955.6366752700001</v>
      </c>
      <c r="C399" s="59">
        <v>2095.3454300600001</v>
      </c>
      <c r="D399" s="59">
        <v>2121.68518322</v>
      </c>
      <c r="E399" s="59">
        <v>2104.3190092</v>
      </c>
      <c r="F399" s="59">
        <v>2100.0189323300001</v>
      </c>
      <c r="G399" s="59">
        <v>2117.8376356799999</v>
      </c>
      <c r="H399" s="59">
        <v>2134.7723488299998</v>
      </c>
      <c r="I399" s="59">
        <v>1995.8450314700001</v>
      </c>
      <c r="J399" s="59">
        <v>1874.8968841000001</v>
      </c>
      <c r="K399" s="59">
        <v>1783.8453351200001</v>
      </c>
      <c r="L399" s="59">
        <v>1795.4202455899999</v>
      </c>
      <c r="M399" s="59">
        <v>1799.4597529600001</v>
      </c>
      <c r="N399" s="59">
        <v>1790.88676844</v>
      </c>
      <c r="O399" s="59">
        <v>1770.4141856200001</v>
      </c>
      <c r="P399" s="59">
        <v>1776.7632312800001</v>
      </c>
      <c r="Q399" s="59">
        <v>1779.75731896</v>
      </c>
      <c r="R399" s="59">
        <v>1791.66995228</v>
      </c>
      <c r="S399" s="59">
        <v>1770.67404272</v>
      </c>
      <c r="T399" s="59">
        <v>1765.5306376600001</v>
      </c>
      <c r="U399" s="59">
        <v>1766.5256082000001</v>
      </c>
      <c r="V399" s="59">
        <v>1760.60106696</v>
      </c>
      <c r="W399" s="59">
        <v>1760.1401278600001</v>
      </c>
      <c r="X399" s="59">
        <v>1841.99639615</v>
      </c>
      <c r="Y399" s="59">
        <v>1926.97599208</v>
      </c>
    </row>
    <row r="400" spans="1:25" s="60" customFormat="1" ht="15" x14ac:dyDescent="0.4">
      <c r="A400" s="58" t="s">
        <v>139</v>
      </c>
      <c r="B400" s="59">
        <v>1990.62340872</v>
      </c>
      <c r="C400" s="59">
        <v>1989.2557400200001</v>
      </c>
      <c r="D400" s="59">
        <v>2011.0524494000001</v>
      </c>
      <c r="E400" s="59">
        <v>2002.3563292399999</v>
      </c>
      <c r="F400" s="59">
        <v>2000.39650884</v>
      </c>
      <c r="G400" s="59">
        <v>2014.6766213400001</v>
      </c>
      <c r="H400" s="59">
        <v>1901.7216863799999</v>
      </c>
      <c r="I400" s="59">
        <v>1925.39892502</v>
      </c>
      <c r="J400" s="59">
        <v>1749.10770422</v>
      </c>
      <c r="K400" s="59">
        <v>1797.0391302099999</v>
      </c>
      <c r="L400" s="59">
        <v>1796.6611823999999</v>
      </c>
      <c r="M400" s="59">
        <v>1831.58532765</v>
      </c>
      <c r="N400" s="59">
        <v>1828.65182628</v>
      </c>
      <c r="O400" s="59">
        <v>1830.9677718099999</v>
      </c>
      <c r="P400" s="59">
        <v>1824.27217604</v>
      </c>
      <c r="Q400" s="59">
        <v>1820.1652914000001</v>
      </c>
      <c r="R400" s="59">
        <v>1830.33936257</v>
      </c>
      <c r="S400" s="59">
        <v>1821.6819659499999</v>
      </c>
      <c r="T400" s="59">
        <v>1813.2556665899999</v>
      </c>
      <c r="U400" s="59">
        <v>1791.4797357300001</v>
      </c>
      <c r="V400" s="59">
        <v>1784.0987138400001</v>
      </c>
      <c r="W400" s="59">
        <v>1792.1954274300001</v>
      </c>
      <c r="X400" s="59">
        <v>1868.6572445500001</v>
      </c>
      <c r="Y400" s="59">
        <v>1974.22326576</v>
      </c>
    </row>
    <row r="401" spans="1:25" s="60" customFormat="1" ht="15" x14ac:dyDescent="0.4">
      <c r="A401" s="58" t="s">
        <v>140</v>
      </c>
      <c r="B401" s="59">
        <v>2006.5531874400001</v>
      </c>
      <c r="C401" s="59">
        <v>2055.80737198</v>
      </c>
      <c r="D401" s="59">
        <v>2143.2207912700001</v>
      </c>
      <c r="E401" s="59">
        <v>2139.0134020599999</v>
      </c>
      <c r="F401" s="59">
        <v>2135.4427180899997</v>
      </c>
      <c r="G401" s="59">
        <v>2132.4416845999999</v>
      </c>
      <c r="H401" s="59">
        <v>2081.2206314300001</v>
      </c>
      <c r="I401" s="59">
        <v>1962.88211007</v>
      </c>
      <c r="J401" s="59">
        <v>1859.73059259</v>
      </c>
      <c r="K401" s="59">
        <v>1811.0209894300001</v>
      </c>
      <c r="L401" s="59">
        <v>1804.6328375400001</v>
      </c>
      <c r="M401" s="59">
        <v>1784.7606853</v>
      </c>
      <c r="N401" s="59">
        <v>1768.9971475300001</v>
      </c>
      <c r="O401" s="59">
        <v>1784.25371103</v>
      </c>
      <c r="P401" s="59">
        <v>1791.9962059900001</v>
      </c>
      <c r="Q401" s="59">
        <v>1789.3196290600001</v>
      </c>
      <c r="R401" s="59">
        <v>1789.18634243</v>
      </c>
      <c r="S401" s="59">
        <v>1778.6311214100001</v>
      </c>
      <c r="T401" s="59">
        <v>1765.72897386</v>
      </c>
      <c r="U401" s="59">
        <v>1754.97475009</v>
      </c>
      <c r="V401" s="59">
        <v>1753.1347418299999</v>
      </c>
      <c r="W401" s="59">
        <v>1770.2547245000001</v>
      </c>
      <c r="X401" s="59">
        <v>1844.10089853</v>
      </c>
      <c r="Y401" s="59">
        <v>1948.8582884499999</v>
      </c>
    </row>
    <row r="402" spans="1:25" s="60" customFormat="1" ht="15" x14ac:dyDescent="0.4">
      <c r="A402" s="58" t="s">
        <v>141</v>
      </c>
      <c r="B402" s="59">
        <v>2013.0605641700001</v>
      </c>
      <c r="C402" s="59">
        <v>1982.24369419</v>
      </c>
      <c r="D402" s="59">
        <v>1996.7342562599999</v>
      </c>
      <c r="E402" s="59">
        <v>2024.6912296200001</v>
      </c>
      <c r="F402" s="59">
        <v>2026.8973884</v>
      </c>
      <c r="G402" s="59">
        <v>2008.1110604</v>
      </c>
      <c r="H402" s="59">
        <v>2004.4894764200001</v>
      </c>
      <c r="I402" s="59">
        <v>1917.9588432400001</v>
      </c>
      <c r="J402" s="59">
        <v>1942.4295834900001</v>
      </c>
      <c r="K402" s="59">
        <v>1838.8115603000001</v>
      </c>
      <c r="L402" s="59">
        <v>1771.4397650000001</v>
      </c>
      <c r="M402" s="59">
        <v>1765.1750704599999</v>
      </c>
      <c r="N402" s="59">
        <v>1769.4406495600001</v>
      </c>
      <c r="O402" s="59">
        <v>1775.82592669</v>
      </c>
      <c r="P402" s="59">
        <v>1780.6911753700001</v>
      </c>
      <c r="Q402" s="59">
        <v>1795.3078997100001</v>
      </c>
      <c r="R402" s="59">
        <v>1790.7387393700001</v>
      </c>
      <c r="S402" s="59">
        <v>1791.23271922</v>
      </c>
      <c r="T402" s="59">
        <v>1780.46103526</v>
      </c>
      <c r="U402" s="59">
        <v>1772.9241723299999</v>
      </c>
      <c r="V402" s="59">
        <v>1761.48217703</v>
      </c>
      <c r="W402" s="59">
        <v>1766.6239206299999</v>
      </c>
      <c r="X402" s="59">
        <v>1830.7804017999999</v>
      </c>
      <c r="Y402" s="59">
        <v>1925.6474322000001</v>
      </c>
    </row>
    <row r="403" spans="1:25" s="60" customFormat="1" ht="15" x14ac:dyDescent="0.4">
      <c r="A403" s="58" t="s">
        <v>142</v>
      </c>
      <c r="B403" s="59">
        <v>1937.84782591</v>
      </c>
      <c r="C403" s="59">
        <v>2011.80238547</v>
      </c>
      <c r="D403" s="59">
        <v>2120.3366192499998</v>
      </c>
      <c r="E403" s="59">
        <v>2190.4102162499998</v>
      </c>
      <c r="F403" s="59">
        <v>2196.7209935699998</v>
      </c>
      <c r="G403" s="59">
        <v>2191.7799219600001</v>
      </c>
      <c r="H403" s="59">
        <v>2182.91712512</v>
      </c>
      <c r="I403" s="59">
        <v>1914.91916305</v>
      </c>
      <c r="J403" s="59">
        <v>1907.53721301</v>
      </c>
      <c r="K403" s="59">
        <v>1815.69603084</v>
      </c>
      <c r="L403" s="59">
        <v>1842.4104169700001</v>
      </c>
      <c r="M403" s="59">
        <v>1824.50802402</v>
      </c>
      <c r="N403" s="59">
        <v>1827.01631886</v>
      </c>
      <c r="O403" s="59">
        <v>1836.3770534800001</v>
      </c>
      <c r="P403" s="59">
        <v>1834.2079943599999</v>
      </c>
      <c r="Q403" s="59">
        <v>1841.46486878</v>
      </c>
      <c r="R403" s="59">
        <v>1850.9678628700001</v>
      </c>
      <c r="S403" s="59">
        <v>1826.6060184</v>
      </c>
      <c r="T403" s="59">
        <v>1814.1439219200001</v>
      </c>
      <c r="U403" s="59">
        <v>1810.80307952</v>
      </c>
      <c r="V403" s="59">
        <v>1769.7307594000001</v>
      </c>
      <c r="W403" s="59">
        <v>1778.4481544299999</v>
      </c>
      <c r="X403" s="59">
        <v>1834.2368789</v>
      </c>
      <c r="Y403" s="59">
        <v>1954.1788442100001</v>
      </c>
    </row>
    <row r="404" spans="1:25" s="60" customFormat="1" ht="15" x14ac:dyDescent="0.4">
      <c r="A404" s="58" t="s">
        <v>143</v>
      </c>
      <c r="B404" s="59">
        <v>2091.5580221099999</v>
      </c>
      <c r="C404" s="59">
        <v>2175.9818915699998</v>
      </c>
      <c r="D404" s="59">
        <v>2171.9400158499998</v>
      </c>
      <c r="E404" s="59">
        <v>2168.1364748400001</v>
      </c>
      <c r="F404" s="59">
        <v>2161.35380519</v>
      </c>
      <c r="G404" s="59">
        <v>2179.7920320099997</v>
      </c>
      <c r="H404" s="59">
        <v>2142.6304083499999</v>
      </c>
      <c r="I404" s="59">
        <v>2017.12301974</v>
      </c>
      <c r="J404" s="59">
        <v>1916.6798740700001</v>
      </c>
      <c r="K404" s="59">
        <v>1854.2725643700001</v>
      </c>
      <c r="L404" s="59">
        <v>1809.3544167300001</v>
      </c>
      <c r="M404" s="59">
        <v>1804.89962431</v>
      </c>
      <c r="N404" s="59">
        <v>1799.03459834</v>
      </c>
      <c r="O404" s="59">
        <v>1796.27138184</v>
      </c>
      <c r="P404" s="59">
        <v>1800.4161303800001</v>
      </c>
      <c r="Q404" s="59">
        <v>1798.3287398300001</v>
      </c>
      <c r="R404" s="59">
        <v>1799.6129618499999</v>
      </c>
      <c r="S404" s="59">
        <v>1787.73454047</v>
      </c>
      <c r="T404" s="59">
        <v>1770.2351489299999</v>
      </c>
      <c r="U404" s="59">
        <v>1787.90686753</v>
      </c>
      <c r="V404" s="59">
        <v>1795.80946668</v>
      </c>
      <c r="W404" s="59">
        <v>1837.19417146</v>
      </c>
      <c r="X404" s="59">
        <v>1909.57730186</v>
      </c>
      <c r="Y404" s="59">
        <v>1971.20037278</v>
      </c>
    </row>
    <row r="405" spans="1:25" s="60" customFormat="1" ht="15" x14ac:dyDescent="0.4">
      <c r="A405" s="58" t="s">
        <v>144</v>
      </c>
      <c r="B405" s="59">
        <v>2054.43597013</v>
      </c>
      <c r="C405" s="59">
        <v>2100.2444592500001</v>
      </c>
      <c r="D405" s="59">
        <v>2167.9745769599999</v>
      </c>
      <c r="E405" s="59">
        <v>2213.4090946199999</v>
      </c>
      <c r="F405" s="59">
        <v>2213.2327060100001</v>
      </c>
      <c r="G405" s="59">
        <v>2176.5128018699997</v>
      </c>
      <c r="H405" s="59">
        <v>2113.39745464</v>
      </c>
      <c r="I405" s="59">
        <v>2027.26246283</v>
      </c>
      <c r="J405" s="59">
        <v>1939.77906179</v>
      </c>
      <c r="K405" s="59">
        <v>1878.8832586000001</v>
      </c>
      <c r="L405" s="59">
        <v>1863.6571829</v>
      </c>
      <c r="M405" s="59">
        <v>1881.00838477</v>
      </c>
      <c r="N405" s="59">
        <v>1860.2270405199999</v>
      </c>
      <c r="O405" s="59">
        <v>1862.02075358</v>
      </c>
      <c r="P405" s="59">
        <v>1874.6361730799999</v>
      </c>
      <c r="Q405" s="59">
        <v>1877.9030666000001</v>
      </c>
      <c r="R405" s="59">
        <v>1879.29445549</v>
      </c>
      <c r="S405" s="59">
        <v>1874.4422886</v>
      </c>
      <c r="T405" s="59">
        <v>1860.31313512</v>
      </c>
      <c r="U405" s="59">
        <v>1851.08693604</v>
      </c>
      <c r="V405" s="59">
        <v>1835.8229009199999</v>
      </c>
      <c r="W405" s="59">
        <v>1844.90503225</v>
      </c>
      <c r="X405" s="59">
        <v>1940.3619174800001</v>
      </c>
      <c r="Y405" s="59">
        <v>1999.8295812700001</v>
      </c>
    </row>
    <row r="406" spans="1:25" s="60" customFormat="1" ht="15" x14ac:dyDescent="0.4">
      <c r="A406" s="58" t="s">
        <v>145</v>
      </c>
      <c r="B406" s="59">
        <v>2007.6372406200001</v>
      </c>
      <c r="C406" s="59">
        <v>2054.5077457100001</v>
      </c>
      <c r="D406" s="59">
        <v>2094.2664443599997</v>
      </c>
      <c r="E406" s="59">
        <v>2092.2142740099998</v>
      </c>
      <c r="F406" s="59">
        <v>2087.7605768399999</v>
      </c>
      <c r="G406" s="59">
        <v>2093.0330570400001</v>
      </c>
      <c r="H406" s="59">
        <v>2063.0736835100001</v>
      </c>
      <c r="I406" s="59">
        <v>1945.71419975</v>
      </c>
      <c r="J406" s="59">
        <v>1881.0727700699999</v>
      </c>
      <c r="K406" s="59">
        <v>1812.9100186400001</v>
      </c>
      <c r="L406" s="59">
        <v>1793.28541215</v>
      </c>
      <c r="M406" s="59">
        <v>1819.8647790800001</v>
      </c>
      <c r="N406" s="59">
        <v>1796.91104002</v>
      </c>
      <c r="O406" s="59">
        <v>1803.0699459499999</v>
      </c>
      <c r="P406" s="59">
        <v>1804.37263682</v>
      </c>
      <c r="Q406" s="59">
        <v>1804.24484274</v>
      </c>
      <c r="R406" s="59">
        <v>1807.84225539</v>
      </c>
      <c r="S406" s="59">
        <v>1807.81452681</v>
      </c>
      <c r="T406" s="59">
        <v>1784.34541511</v>
      </c>
      <c r="U406" s="59">
        <v>1766.2549833099999</v>
      </c>
      <c r="V406" s="59">
        <v>1753.9110108699999</v>
      </c>
      <c r="W406" s="59">
        <v>1770.9849077700001</v>
      </c>
      <c r="X406" s="59">
        <v>1856.70168472</v>
      </c>
      <c r="Y406" s="59">
        <v>1920.1634505900001</v>
      </c>
    </row>
    <row r="407" spans="1:25" s="60" customFormat="1" ht="15" x14ac:dyDescent="0.4">
      <c r="A407" s="58" t="s">
        <v>146</v>
      </c>
      <c r="B407" s="59">
        <v>1953.42833367</v>
      </c>
      <c r="C407" s="59">
        <v>2025.2260224300001</v>
      </c>
      <c r="D407" s="59">
        <v>2077.3055284100001</v>
      </c>
      <c r="E407" s="59">
        <v>2070.7938826700001</v>
      </c>
      <c r="F407" s="59">
        <v>2066.3866604499999</v>
      </c>
      <c r="G407" s="59">
        <v>2068.55547505</v>
      </c>
      <c r="H407" s="59">
        <v>2025.4810138600001</v>
      </c>
      <c r="I407" s="59">
        <v>1903.8606521500001</v>
      </c>
      <c r="J407" s="59">
        <v>1851.0881523400001</v>
      </c>
      <c r="K407" s="59">
        <v>1793.21724303</v>
      </c>
      <c r="L407" s="59">
        <v>1765.6489535400001</v>
      </c>
      <c r="M407" s="59">
        <v>1777.67856345</v>
      </c>
      <c r="N407" s="59">
        <v>1787.0717351600001</v>
      </c>
      <c r="O407" s="59">
        <v>1797.51728273</v>
      </c>
      <c r="P407" s="59">
        <v>1803.5596547</v>
      </c>
      <c r="Q407" s="59">
        <v>1804.08569579</v>
      </c>
      <c r="R407" s="59">
        <v>1797.4142659700001</v>
      </c>
      <c r="S407" s="59">
        <v>1766.15896481</v>
      </c>
      <c r="T407" s="59">
        <v>1746.1642665300001</v>
      </c>
      <c r="U407" s="59">
        <v>1749.0127781900001</v>
      </c>
      <c r="V407" s="59">
        <v>1726.05102491</v>
      </c>
      <c r="W407" s="59">
        <v>1734.9940766300001</v>
      </c>
      <c r="X407" s="59">
        <v>1833.72536343</v>
      </c>
      <c r="Y407" s="59">
        <v>1934.3212917999999</v>
      </c>
    </row>
    <row r="408" spans="1:25" s="60" customFormat="1" ht="15" x14ac:dyDescent="0.4">
      <c r="A408" s="58" t="s">
        <v>147</v>
      </c>
      <c r="B408" s="59">
        <v>1969.1919556099999</v>
      </c>
      <c r="C408" s="59">
        <v>2025.3682303400001</v>
      </c>
      <c r="D408" s="59">
        <v>2043.95290325</v>
      </c>
      <c r="E408" s="59">
        <v>2028.10745918</v>
      </c>
      <c r="F408" s="59">
        <v>2026.09723811</v>
      </c>
      <c r="G408" s="59">
        <v>2056.6851642799998</v>
      </c>
      <c r="H408" s="59">
        <v>2024.4491907199999</v>
      </c>
      <c r="I408" s="59">
        <v>1905.35417674</v>
      </c>
      <c r="J408" s="59">
        <v>1812.63178952</v>
      </c>
      <c r="K408" s="59">
        <v>1750.0516437799999</v>
      </c>
      <c r="L408" s="59">
        <v>1727.7609788300001</v>
      </c>
      <c r="M408" s="59">
        <v>1724.8704700000001</v>
      </c>
      <c r="N408" s="59">
        <v>1717.39519993</v>
      </c>
      <c r="O408" s="59">
        <v>1731.89291557</v>
      </c>
      <c r="P408" s="59">
        <v>1731.5252785600001</v>
      </c>
      <c r="Q408" s="59">
        <v>1757.81287982</v>
      </c>
      <c r="R408" s="59">
        <v>1738.43613013</v>
      </c>
      <c r="S408" s="59">
        <v>1743.6847376400001</v>
      </c>
      <c r="T408" s="59">
        <v>1717.2976419399999</v>
      </c>
      <c r="U408" s="59">
        <v>1716.65001635</v>
      </c>
      <c r="V408" s="59">
        <v>1707.3037164699999</v>
      </c>
      <c r="W408" s="59">
        <v>1729.0860933500001</v>
      </c>
      <c r="X408" s="59">
        <v>1790.9763400500001</v>
      </c>
      <c r="Y408" s="59">
        <v>1852.37651469</v>
      </c>
    </row>
    <row r="409" spans="1:25" s="60" customFormat="1" ht="15" x14ac:dyDescent="0.4">
      <c r="A409" s="58" t="s">
        <v>148</v>
      </c>
      <c r="B409" s="59">
        <v>1996.02657522</v>
      </c>
      <c r="C409" s="59">
        <v>2000.4609358299999</v>
      </c>
      <c r="D409" s="59">
        <v>2061.8177143600001</v>
      </c>
      <c r="E409" s="59">
        <v>2054.0006433899998</v>
      </c>
      <c r="F409" s="59">
        <v>2068.7389710499997</v>
      </c>
      <c r="G409" s="59">
        <v>2070.1526835099999</v>
      </c>
      <c r="H409" s="59">
        <v>2082.3888178899997</v>
      </c>
      <c r="I409" s="59">
        <v>2021.4958929500001</v>
      </c>
      <c r="J409" s="59">
        <v>1875.2220449500001</v>
      </c>
      <c r="K409" s="59">
        <v>1771.6395483000001</v>
      </c>
      <c r="L409" s="59">
        <v>1716.57217775</v>
      </c>
      <c r="M409" s="59">
        <v>1706.58084988</v>
      </c>
      <c r="N409" s="59">
        <v>1713.49384749</v>
      </c>
      <c r="O409" s="59">
        <v>1733.9221671400001</v>
      </c>
      <c r="P409" s="59">
        <v>1738.0209985399999</v>
      </c>
      <c r="Q409" s="59">
        <v>1740.9065361</v>
      </c>
      <c r="R409" s="59">
        <v>1752.3341567100001</v>
      </c>
      <c r="S409" s="59">
        <v>1749.5300879000001</v>
      </c>
      <c r="T409" s="59">
        <v>1728.8330237600001</v>
      </c>
      <c r="U409" s="59">
        <v>1718.14213604</v>
      </c>
      <c r="V409" s="59">
        <v>1722.78757374</v>
      </c>
      <c r="W409" s="59">
        <v>1743.82061959</v>
      </c>
      <c r="X409" s="59">
        <v>1800.9860007500001</v>
      </c>
      <c r="Y409" s="59">
        <v>1893.9125494899999</v>
      </c>
    </row>
    <row r="410" spans="1:25" s="60" customFormat="1" ht="15" x14ac:dyDescent="0.4">
      <c r="A410" s="58" t="s">
        <v>149</v>
      </c>
      <c r="B410" s="59">
        <v>1972.4615863199999</v>
      </c>
      <c r="C410" s="59">
        <v>2056.6774157999998</v>
      </c>
      <c r="D410" s="59">
        <v>2054.7869357099999</v>
      </c>
      <c r="E410" s="59">
        <v>2036.2532148</v>
      </c>
      <c r="F410" s="59">
        <v>2029.37409361</v>
      </c>
      <c r="G410" s="59">
        <v>2038.3142726200001</v>
      </c>
      <c r="H410" s="59">
        <v>2065.6719998899998</v>
      </c>
      <c r="I410" s="59">
        <v>2056.2284609099997</v>
      </c>
      <c r="J410" s="59">
        <v>1927.28901911</v>
      </c>
      <c r="K410" s="59">
        <v>1819.94312066</v>
      </c>
      <c r="L410" s="59">
        <v>1776.30350084</v>
      </c>
      <c r="M410" s="59">
        <v>1765.9301657000001</v>
      </c>
      <c r="N410" s="59">
        <v>1770.1508038500001</v>
      </c>
      <c r="O410" s="59">
        <v>1783.2544016700001</v>
      </c>
      <c r="P410" s="59">
        <v>1782.5104747099999</v>
      </c>
      <c r="Q410" s="59">
        <v>1798.0924360900001</v>
      </c>
      <c r="R410" s="59">
        <v>1803.1941591699999</v>
      </c>
      <c r="S410" s="59">
        <v>1786.11819638</v>
      </c>
      <c r="T410" s="59">
        <v>1747.3757613600001</v>
      </c>
      <c r="U410" s="59">
        <v>1738.2224510999999</v>
      </c>
      <c r="V410" s="59">
        <v>1708.55826555</v>
      </c>
      <c r="W410" s="59">
        <v>1716.7536947400001</v>
      </c>
      <c r="X410" s="59">
        <v>1805.59121701</v>
      </c>
      <c r="Y410" s="59">
        <v>1832.1613694100001</v>
      </c>
    </row>
    <row r="411" spans="1:25" s="60" customFormat="1" ht="15" x14ac:dyDescent="0.4">
      <c r="A411" s="58" t="s">
        <v>150</v>
      </c>
      <c r="B411" s="59">
        <v>1972.80156543</v>
      </c>
      <c r="C411" s="59">
        <v>2105.0362480399999</v>
      </c>
      <c r="D411" s="59">
        <v>2126.2926554800001</v>
      </c>
      <c r="E411" s="59">
        <v>2128.1470503299997</v>
      </c>
      <c r="F411" s="59">
        <v>2117.2552690399998</v>
      </c>
      <c r="G411" s="59">
        <v>2140.27879867</v>
      </c>
      <c r="H411" s="59">
        <v>2118.9861960999997</v>
      </c>
      <c r="I411" s="59">
        <v>1988.2974165800001</v>
      </c>
      <c r="J411" s="59">
        <v>1926.04669549</v>
      </c>
      <c r="K411" s="59">
        <v>1852.2645223700001</v>
      </c>
      <c r="L411" s="59">
        <v>1829.1917804300001</v>
      </c>
      <c r="M411" s="59">
        <v>1848.69279676</v>
      </c>
      <c r="N411" s="59">
        <v>1850.89597503</v>
      </c>
      <c r="O411" s="59">
        <v>1862.17740123</v>
      </c>
      <c r="P411" s="59">
        <v>1862.0773679399999</v>
      </c>
      <c r="Q411" s="59">
        <v>1869.92965149</v>
      </c>
      <c r="R411" s="59">
        <v>1872.5383111400001</v>
      </c>
      <c r="S411" s="59">
        <v>1845.5354469200001</v>
      </c>
      <c r="T411" s="59">
        <v>1820.2794149599999</v>
      </c>
      <c r="U411" s="59">
        <v>1793.8267298000001</v>
      </c>
      <c r="V411" s="59">
        <v>1782.6454525199999</v>
      </c>
      <c r="W411" s="59">
        <v>1819.88912291</v>
      </c>
      <c r="X411" s="59">
        <v>1893.2790781599999</v>
      </c>
      <c r="Y411" s="59">
        <v>1977.37304821</v>
      </c>
    </row>
    <row r="412" spans="1:25" s="60" customFormat="1" ht="15" x14ac:dyDescent="0.4">
      <c r="A412" s="58" t="s">
        <v>151</v>
      </c>
      <c r="B412" s="59">
        <v>1939.0549396399999</v>
      </c>
      <c r="C412" s="59">
        <v>2024.22324254</v>
      </c>
      <c r="D412" s="59">
        <v>2075.6099840799998</v>
      </c>
      <c r="E412" s="59">
        <v>2094.9971259399999</v>
      </c>
      <c r="F412" s="59">
        <v>2077.63820622</v>
      </c>
      <c r="G412" s="59">
        <v>2056.2874673000001</v>
      </c>
      <c r="H412" s="59">
        <v>1985.9578703300001</v>
      </c>
      <c r="I412" s="59">
        <v>1848.5867167599999</v>
      </c>
      <c r="J412" s="59">
        <v>1766.4989296900001</v>
      </c>
      <c r="K412" s="59">
        <v>1704.8256599000001</v>
      </c>
      <c r="L412" s="59">
        <v>1745.53371075</v>
      </c>
      <c r="M412" s="59">
        <v>1812.53390855</v>
      </c>
      <c r="N412" s="59">
        <v>1820.6940086899999</v>
      </c>
      <c r="O412" s="59">
        <v>1801.5590038600001</v>
      </c>
      <c r="P412" s="59">
        <v>1783.80451107</v>
      </c>
      <c r="Q412" s="59">
        <v>1811.5646987600001</v>
      </c>
      <c r="R412" s="59">
        <v>1840.3324357900001</v>
      </c>
      <c r="S412" s="59">
        <v>1824.29052791</v>
      </c>
      <c r="T412" s="59">
        <v>1827.33140482</v>
      </c>
      <c r="U412" s="59">
        <v>1803.2079449800001</v>
      </c>
      <c r="V412" s="59">
        <v>1805.48142644</v>
      </c>
      <c r="W412" s="59">
        <v>1819.19264385</v>
      </c>
      <c r="X412" s="59">
        <v>1910.3435167499999</v>
      </c>
      <c r="Y412" s="59">
        <v>1951.9788556200001</v>
      </c>
    </row>
    <row r="413" spans="1:25" s="60" customFormat="1" ht="15" x14ac:dyDescent="0.4">
      <c r="A413" s="58" t="s">
        <v>152</v>
      </c>
      <c r="B413" s="59">
        <v>2054.5176592899998</v>
      </c>
      <c r="C413" s="59">
        <v>2055.2093030699998</v>
      </c>
      <c r="D413" s="59">
        <v>2013.7266532200001</v>
      </c>
      <c r="E413" s="59">
        <v>1996.7162936500001</v>
      </c>
      <c r="F413" s="59">
        <v>1993.9658145400001</v>
      </c>
      <c r="G413" s="59">
        <v>2023.14570076</v>
      </c>
      <c r="H413" s="59">
        <v>2095.0069365999998</v>
      </c>
      <c r="I413" s="59">
        <v>1950.2277369999999</v>
      </c>
      <c r="J413" s="59">
        <v>1857.61481757</v>
      </c>
      <c r="K413" s="59">
        <v>1804.70362669</v>
      </c>
      <c r="L413" s="59">
        <v>1683.2972493300001</v>
      </c>
      <c r="M413" s="59">
        <v>1695.3451967799999</v>
      </c>
      <c r="N413" s="59">
        <v>1680.13079522</v>
      </c>
      <c r="O413" s="59">
        <v>1694.72491281</v>
      </c>
      <c r="P413" s="59">
        <v>1737.7409625</v>
      </c>
      <c r="Q413" s="59">
        <v>1746.1759816599999</v>
      </c>
      <c r="R413" s="59">
        <v>1778.4387545300001</v>
      </c>
      <c r="S413" s="59">
        <v>1741.9177049499999</v>
      </c>
      <c r="T413" s="59">
        <v>1722.2525307799999</v>
      </c>
      <c r="U413" s="59">
        <v>1693.1333060500001</v>
      </c>
      <c r="V413" s="59">
        <v>1747.19817614</v>
      </c>
      <c r="W413" s="59">
        <v>1765.19872136</v>
      </c>
      <c r="X413" s="59">
        <v>1849.7401564500001</v>
      </c>
      <c r="Y413" s="59">
        <v>1924.3225559800001</v>
      </c>
    </row>
    <row r="414" spans="1:25" s="60" customFormat="1" ht="15" x14ac:dyDescent="0.4">
      <c r="A414" s="58" t="s">
        <v>153</v>
      </c>
      <c r="B414" s="59">
        <v>2034.8644756000001</v>
      </c>
      <c r="C414" s="59">
        <v>2038.1104908</v>
      </c>
      <c r="D414" s="59">
        <v>2014.6544016299999</v>
      </c>
      <c r="E414" s="59">
        <v>2010.56560562</v>
      </c>
      <c r="F414" s="59">
        <v>2009.44874476</v>
      </c>
      <c r="G414" s="59">
        <v>2027.5019874</v>
      </c>
      <c r="H414" s="59">
        <v>2034.0823413000001</v>
      </c>
      <c r="I414" s="59">
        <v>1893.3072846800001</v>
      </c>
      <c r="J414" s="59">
        <v>1773.0581694100001</v>
      </c>
      <c r="K414" s="59">
        <v>1735.4429148700001</v>
      </c>
      <c r="L414" s="59">
        <v>1699.7551991099999</v>
      </c>
      <c r="M414" s="59">
        <v>1721.1961349200001</v>
      </c>
      <c r="N414" s="59">
        <v>1720.6276132400001</v>
      </c>
      <c r="O414" s="59">
        <v>1740.2279773499999</v>
      </c>
      <c r="P414" s="59">
        <v>1754.7560123200001</v>
      </c>
      <c r="Q414" s="59">
        <v>1740.9724724100001</v>
      </c>
      <c r="R414" s="59">
        <v>1750.2308944700001</v>
      </c>
      <c r="S414" s="59">
        <v>1764.4324181900001</v>
      </c>
      <c r="T414" s="59">
        <v>1764.6070827600001</v>
      </c>
      <c r="U414" s="59">
        <v>1755.1107670700001</v>
      </c>
      <c r="V414" s="59">
        <v>1750.2830225100001</v>
      </c>
      <c r="W414" s="59">
        <v>1756.25830767</v>
      </c>
      <c r="X414" s="59">
        <v>1827.5983981900001</v>
      </c>
      <c r="Y414" s="59">
        <v>1909.8776619800001</v>
      </c>
    </row>
    <row r="415" spans="1:25" s="60" customFormat="1" ht="15" x14ac:dyDescent="0.4">
      <c r="A415" s="58" t="s">
        <v>154</v>
      </c>
      <c r="B415" s="59">
        <v>2008.11939216</v>
      </c>
      <c r="C415" s="59">
        <v>2042.88294999</v>
      </c>
      <c r="D415" s="59">
        <v>2022.5785926900001</v>
      </c>
      <c r="E415" s="59">
        <v>2003.24247485</v>
      </c>
      <c r="F415" s="59">
        <v>1999.7405436399999</v>
      </c>
      <c r="G415" s="59">
        <v>2036.4298519900001</v>
      </c>
      <c r="H415" s="59">
        <v>2101.7714994799999</v>
      </c>
      <c r="I415" s="59">
        <v>2024.06864464</v>
      </c>
      <c r="J415" s="59">
        <v>1924.6371627400001</v>
      </c>
      <c r="K415" s="59">
        <v>1874.74540611</v>
      </c>
      <c r="L415" s="59">
        <v>1843.0119500200001</v>
      </c>
      <c r="M415" s="59">
        <v>1814.9670699200001</v>
      </c>
      <c r="N415" s="59">
        <v>1796.96638018</v>
      </c>
      <c r="O415" s="59">
        <v>1769.4621063300001</v>
      </c>
      <c r="P415" s="59">
        <v>1767.34890137</v>
      </c>
      <c r="Q415" s="59">
        <v>1784.94214472</v>
      </c>
      <c r="R415" s="59">
        <v>1786.2845058400001</v>
      </c>
      <c r="S415" s="59">
        <v>1760.1932440600001</v>
      </c>
      <c r="T415" s="59">
        <v>1760.05881727</v>
      </c>
      <c r="U415" s="59">
        <v>1734.1220059699999</v>
      </c>
      <c r="V415" s="59">
        <v>1744.0758661899999</v>
      </c>
      <c r="W415" s="59">
        <v>1741.1901844000001</v>
      </c>
      <c r="X415" s="59">
        <v>1773.4809517000001</v>
      </c>
      <c r="Y415" s="59">
        <v>1862.2537693500001</v>
      </c>
    </row>
    <row r="416" spans="1:25" s="60" customFormat="1" ht="15" x14ac:dyDescent="0.4">
      <c r="A416" s="58" t="s">
        <v>155</v>
      </c>
      <c r="B416" s="59">
        <v>1935.7926946100001</v>
      </c>
      <c r="C416" s="59">
        <v>2050.9687076099999</v>
      </c>
      <c r="D416" s="59">
        <v>2140.2118549299998</v>
      </c>
      <c r="E416" s="59">
        <v>2181.95164858</v>
      </c>
      <c r="F416" s="59">
        <v>2191.6243462399998</v>
      </c>
      <c r="G416" s="59">
        <v>2168.4786960799997</v>
      </c>
      <c r="H416" s="59">
        <v>2110.6615118999998</v>
      </c>
      <c r="I416" s="59">
        <v>2028.8975552100001</v>
      </c>
      <c r="J416" s="59">
        <v>1908.15232145</v>
      </c>
      <c r="K416" s="59">
        <v>1811.40924814</v>
      </c>
      <c r="L416" s="59">
        <v>1762.7685025800001</v>
      </c>
      <c r="M416" s="59">
        <v>1770.8410784299999</v>
      </c>
      <c r="N416" s="59">
        <v>1778.9540266399999</v>
      </c>
      <c r="O416" s="59">
        <v>1803.37984181</v>
      </c>
      <c r="P416" s="59">
        <v>1827.7035726700001</v>
      </c>
      <c r="Q416" s="59">
        <v>1833.1578972899999</v>
      </c>
      <c r="R416" s="59">
        <v>1827.79007609</v>
      </c>
      <c r="S416" s="59">
        <v>1789.8410930699999</v>
      </c>
      <c r="T416" s="59">
        <v>1765.3142550300001</v>
      </c>
      <c r="U416" s="59">
        <v>1754.5664050099999</v>
      </c>
      <c r="V416" s="59">
        <v>1819.47235189</v>
      </c>
      <c r="W416" s="59">
        <v>1840.9646712900001</v>
      </c>
      <c r="X416" s="59">
        <v>1917.46924502</v>
      </c>
      <c r="Y416" s="59">
        <v>2009.43370379</v>
      </c>
    </row>
    <row r="417" spans="1:25" s="60" customFormat="1" ht="15" x14ac:dyDescent="0.4">
      <c r="A417" s="58" t="s">
        <v>156</v>
      </c>
      <c r="B417" s="59">
        <v>1990.92145504</v>
      </c>
      <c r="C417" s="59">
        <v>2077.4730621499998</v>
      </c>
      <c r="D417" s="59">
        <v>2141.2280146799999</v>
      </c>
      <c r="E417" s="59">
        <v>2147.9787370099998</v>
      </c>
      <c r="F417" s="59">
        <v>2148.9625146200001</v>
      </c>
      <c r="G417" s="59">
        <v>2128.4330291799997</v>
      </c>
      <c r="H417" s="59">
        <v>2085.2619193699998</v>
      </c>
      <c r="I417" s="59">
        <v>2025.8929726200001</v>
      </c>
      <c r="J417" s="59">
        <v>1904.4848381900001</v>
      </c>
      <c r="K417" s="59">
        <v>1807.29897587</v>
      </c>
      <c r="L417" s="59">
        <v>1741.64580587</v>
      </c>
      <c r="M417" s="59">
        <v>1773.3017589599999</v>
      </c>
      <c r="N417" s="59">
        <v>1781.5161500199999</v>
      </c>
      <c r="O417" s="59">
        <v>1807.1209549</v>
      </c>
      <c r="P417" s="59">
        <v>1812.3600999</v>
      </c>
      <c r="Q417" s="59">
        <v>1831.6842460299999</v>
      </c>
      <c r="R417" s="59">
        <v>1852.1375765299999</v>
      </c>
      <c r="S417" s="59">
        <v>1822.4299733299999</v>
      </c>
      <c r="T417" s="59">
        <v>1773.1919968899999</v>
      </c>
      <c r="U417" s="59">
        <v>1743.47359196</v>
      </c>
      <c r="V417" s="59">
        <v>1729.16481432</v>
      </c>
      <c r="W417" s="59">
        <v>1738.1096618700001</v>
      </c>
      <c r="X417" s="59">
        <v>1822.6614470100001</v>
      </c>
      <c r="Y417" s="59">
        <v>1926.42371009</v>
      </c>
    </row>
    <row r="418" spans="1:25" s="60" customFormat="1" ht="15" x14ac:dyDescent="0.4">
      <c r="A418" s="58" t="s">
        <v>157</v>
      </c>
      <c r="B418" s="59">
        <v>2063.5392074900001</v>
      </c>
      <c r="C418" s="59">
        <v>2165.0541619599999</v>
      </c>
      <c r="D418" s="59">
        <v>2152.3701972899999</v>
      </c>
      <c r="E418" s="59">
        <v>2149.8403165199998</v>
      </c>
      <c r="F418" s="59">
        <v>2149.3720369100001</v>
      </c>
      <c r="G418" s="59">
        <v>2166.1359133599999</v>
      </c>
      <c r="H418" s="59">
        <v>2033.95139748</v>
      </c>
      <c r="I418" s="59">
        <v>1941.4992105000001</v>
      </c>
      <c r="J418" s="59">
        <v>1908.1380342699999</v>
      </c>
      <c r="K418" s="59">
        <v>1865.66788178</v>
      </c>
      <c r="L418" s="59">
        <v>1857.9545286800001</v>
      </c>
      <c r="M418" s="59">
        <v>1879.3653794300001</v>
      </c>
      <c r="N418" s="59">
        <v>1875.4004541100001</v>
      </c>
      <c r="O418" s="59">
        <v>1865.4085328799999</v>
      </c>
      <c r="P418" s="59">
        <v>1884.86245358</v>
      </c>
      <c r="Q418" s="59">
        <v>1909.7579888800001</v>
      </c>
      <c r="R418" s="59">
        <v>1934.13430417</v>
      </c>
      <c r="S418" s="59">
        <v>1924.36960791</v>
      </c>
      <c r="T418" s="59">
        <v>1865.3863128600001</v>
      </c>
      <c r="U418" s="59">
        <v>1829.1131035999999</v>
      </c>
      <c r="V418" s="59">
        <v>1829.1505162200001</v>
      </c>
      <c r="W418" s="59">
        <v>1864.7653241200001</v>
      </c>
      <c r="X418" s="59">
        <v>1895.4901224</v>
      </c>
      <c r="Y418" s="59">
        <v>1939.1334076400001</v>
      </c>
    </row>
    <row r="419" spans="1:25" s="60" customFormat="1" ht="15" x14ac:dyDescent="0.4">
      <c r="A419" s="58" t="s">
        <v>158</v>
      </c>
      <c r="B419" s="59">
        <v>2026.05796304</v>
      </c>
      <c r="C419" s="59">
        <v>2064.4186304499999</v>
      </c>
      <c r="D419" s="59">
        <v>2114.01729342</v>
      </c>
      <c r="E419" s="59">
        <v>2140.5828144699999</v>
      </c>
      <c r="F419" s="59">
        <v>2134.9261294299999</v>
      </c>
      <c r="G419" s="59">
        <v>2109.8291863099998</v>
      </c>
      <c r="H419" s="59">
        <v>2022.44013713</v>
      </c>
      <c r="I419" s="59">
        <v>1885.13758465</v>
      </c>
      <c r="J419" s="59">
        <v>1827.6914034900001</v>
      </c>
      <c r="K419" s="59">
        <v>1796.3847348500001</v>
      </c>
      <c r="L419" s="59">
        <v>1827.8654380200001</v>
      </c>
      <c r="M419" s="59">
        <v>1846.3800918300001</v>
      </c>
      <c r="N419" s="59">
        <v>1868.2615465700001</v>
      </c>
      <c r="O419" s="59">
        <v>1863.4833677500001</v>
      </c>
      <c r="P419" s="59">
        <v>1866.62070733</v>
      </c>
      <c r="Q419" s="59">
        <v>1904.7618443599999</v>
      </c>
      <c r="R419" s="59">
        <v>1896.27982632</v>
      </c>
      <c r="S419" s="59">
        <v>1861.2743268300001</v>
      </c>
      <c r="T419" s="59">
        <v>1808.3413870300001</v>
      </c>
      <c r="U419" s="59">
        <v>1791.6253601000001</v>
      </c>
      <c r="V419" s="59">
        <v>1777.82099406</v>
      </c>
      <c r="W419" s="59">
        <v>1765.2622183799999</v>
      </c>
      <c r="X419" s="59">
        <v>1814.6798844499999</v>
      </c>
      <c r="Y419" s="59">
        <v>1884.71597311</v>
      </c>
    </row>
    <row r="420" spans="1:25" s="60" customFormat="1" ht="15" x14ac:dyDescent="0.4">
      <c r="A420" s="58" t="s">
        <v>159</v>
      </c>
      <c r="B420" s="59">
        <v>1936.36309949</v>
      </c>
      <c r="C420" s="59">
        <v>1994.6239129099999</v>
      </c>
      <c r="D420" s="59">
        <v>2093.9826928499997</v>
      </c>
      <c r="E420" s="59">
        <v>2122.5395586999998</v>
      </c>
      <c r="F420" s="59">
        <v>2118.7722356700001</v>
      </c>
      <c r="G420" s="59">
        <v>2071.2485766599998</v>
      </c>
      <c r="H420" s="59">
        <v>2003.5540313500001</v>
      </c>
      <c r="I420" s="59">
        <v>1888.7237744500001</v>
      </c>
      <c r="J420" s="59">
        <v>1862.58371874</v>
      </c>
      <c r="K420" s="59">
        <v>1822.07456271</v>
      </c>
      <c r="L420" s="59">
        <v>1814.4208143800001</v>
      </c>
      <c r="M420" s="59">
        <v>1835.7669180099999</v>
      </c>
      <c r="N420" s="59">
        <v>1857.6957828</v>
      </c>
      <c r="O420" s="59">
        <v>1872.12662583</v>
      </c>
      <c r="P420" s="59">
        <v>1879.39164596</v>
      </c>
      <c r="Q420" s="59">
        <v>1888.11266701</v>
      </c>
      <c r="R420" s="59">
        <v>1896.55973167</v>
      </c>
      <c r="S420" s="59">
        <v>1873.5937862600001</v>
      </c>
      <c r="T420" s="59">
        <v>1824.34788082</v>
      </c>
      <c r="U420" s="59">
        <v>1766.2238049100001</v>
      </c>
      <c r="V420" s="59">
        <v>1751.3974705200001</v>
      </c>
      <c r="W420" s="59">
        <v>1775.0029276400001</v>
      </c>
      <c r="X420" s="59">
        <v>1834.6924350199999</v>
      </c>
      <c r="Y420" s="59">
        <v>1915.0971874900001</v>
      </c>
    </row>
    <row r="421" spans="1:25" s="60" customFormat="1" ht="15" x14ac:dyDescent="0.4">
      <c r="A421" s="58" t="s">
        <v>160</v>
      </c>
      <c r="B421" s="59">
        <v>2036.0008902100001</v>
      </c>
      <c r="C421" s="59">
        <v>2105.3740639899997</v>
      </c>
      <c r="D421" s="59">
        <v>2142.7352413200001</v>
      </c>
      <c r="E421" s="59">
        <v>2152.6381503799998</v>
      </c>
      <c r="F421" s="59">
        <v>2149.6631775999999</v>
      </c>
      <c r="G421" s="59">
        <v>2121.3783381099997</v>
      </c>
      <c r="H421" s="59">
        <v>2061.0207800399999</v>
      </c>
      <c r="I421" s="59">
        <v>1955.20126069</v>
      </c>
      <c r="J421" s="59">
        <v>1906.7501896900001</v>
      </c>
      <c r="K421" s="59">
        <v>1865.77090056</v>
      </c>
      <c r="L421" s="59">
        <v>1876.4454776699999</v>
      </c>
      <c r="M421" s="59">
        <v>1910.2277629299999</v>
      </c>
      <c r="N421" s="59">
        <v>1928.7749105400001</v>
      </c>
      <c r="O421" s="59">
        <v>1943.06716534</v>
      </c>
      <c r="P421" s="59">
        <v>1962.8082285400001</v>
      </c>
      <c r="Q421" s="59">
        <v>1983.97076479</v>
      </c>
      <c r="R421" s="59">
        <v>1959.25388051</v>
      </c>
      <c r="S421" s="59">
        <v>1925.7596418600001</v>
      </c>
      <c r="T421" s="59">
        <v>1900.6984438900001</v>
      </c>
      <c r="U421" s="59">
        <v>1802.91726614</v>
      </c>
      <c r="V421" s="59">
        <v>1803.3476274300001</v>
      </c>
      <c r="W421" s="59">
        <v>1830.5764568100001</v>
      </c>
      <c r="X421" s="59">
        <v>1932.91616204</v>
      </c>
      <c r="Y421" s="59">
        <v>2047.55149179</v>
      </c>
    </row>
    <row r="422" spans="1:25" s="60" customFormat="1" ht="15" x14ac:dyDescent="0.4">
      <c r="A422" s="58" t="s">
        <v>161</v>
      </c>
      <c r="B422" s="59">
        <v>1928.57206197</v>
      </c>
      <c r="C422" s="59">
        <v>1864.4385960300001</v>
      </c>
      <c r="D422" s="59">
        <v>1845.49493745</v>
      </c>
      <c r="E422" s="59">
        <v>1857.2483090600001</v>
      </c>
      <c r="F422" s="59">
        <v>1863.86538903</v>
      </c>
      <c r="G422" s="59">
        <v>1852.00393009</v>
      </c>
      <c r="H422" s="59">
        <v>1760.2989727900001</v>
      </c>
      <c r="I422" s="59">
        <v>1804.9767345100001</v>
      </c>
      <c r="J422" s="59">
        <v>1820.0117724300001</v>
      </c>
      <c r="K422" s="59">
        <v>1784.9206380000001</v>
      </c>
      <c r="L422" s="59">
        <v>1783.2898443700001</v>
      </c>
      <c r="M422" s="59">
        <v>1784.7169996299999</v>
      </c>
      <c r="N422" s="59">
        <v>1814.6072041</v>
      </c>
      <c r="O422" s="59">
        <v>1828.16476302</v>
      </c>
      <c r="P422" s="59">
        <v>1826.6997825999999</v>
      </c>
      <c r="Q422" s="59">
        <v>1830.0115252800001</v>
      </c>
      <c r="R422" s="59">
        <v>1829.80574155</v>
      </c>
      <c r="S422" s="59">
        <v>1815.3064839200001</v>
      </c>
      <c r="T422" s="59">
        <v>1671.5793618499999</v>
      </c>
      <c r="U422" s="59">
        <v>1782.9179643300001</v>
      </c>
      <c r="V422" s="59">
        <v>1721.69503745</v>
      </c>
      <c r="W422" s="59">
        <v>1779.69927654</v>
      </c>
      <c r="X422" s="59">
        <v>1792.1444421599999</v>
      </c>
      <c r="Y422" s="59">
        <v>1833.1538713</v>
      </c>
    </row>
    <row r="423" spans="1:25" s="60" customFormat="1" ht="15" x14ac:dyDescent="0.4">
      <c r="A423" s="58" t="s">
        <v>162</v>
      </c>
      <c r="B423" s="59">
        <v>1905.1872140600001</v>
      </c>
      <c r="C423" s="59">
        <v>1966.90931684</v>
      </c>
      <c r="D423" s="59">
        <v>2011.8085755100001</v>
      </c>
      <c r="E423" s="59">
        <v>2023.24525485</v>
      </c>
      <c r="F423" s="59">
        <v>2024.25380438</v>
      </c>
      <c r="G423" s="59">
        <v>1999.2709551</v>
      </c>
      <c r="H423" s="59">
        <v>1980.2636066600001</v>
      </c>
      <c r="I423" s="59">
        <v>1921.8320747</v>
      </c>
      <c r="J423" s="59">
        <v>1859.50948963</v>
      </c>
      <c r="K423" s="59">
        <v>1797.4204999400001</v>
      </c>
      <c r="L423" s="59">
        <v>1790.0952681000001</v>
      </c>
      <c r="M423" s="59">
        <v>1810.93297635</v>
      </c>
      <c r="N423" s="59">
        <v>1820.4479534700001</v>
      </c>
      <c r="O423" s="59">
        <v>1855.2677730099999</v>
      </c>
      <c r="P423" s="59">
        <v>1877.79098191</v>
      </c>
      <c r="Q423" s="59">
        <v>1879.4325510599999</v>
      </c>
      <c r="R423" s="59">
        <v>1886.80240271</v>
      </c>
      <c r="S423" s="59">
        <v>1868.2358796999999</v>
      </c>
      <c r="T423" s="59">
        <v>1786.0104572</v>
      </c>
      <c r="U423" s="59">
        <v>1728.1728313799999</v>
      </c>
      <c r="V423" s="59">
        <v>1705.58153105</v>
      </c>
      <c r="W423" s="59">
        <v>1719.9227671799999</v>
      </c>
      <c r="X423" s="59">
        <v>1783.122875</v>
      </c>
      <c r="Y423" s="59">
        <v>1851.38998386</v>
      </c>
    </row>
    <row r="424" spans="1:25" s="60" customFormat="1" ht="15" x14ac:dyDescent="0.4">
      <c r="A424" s="58" t="s">
        <v>163</v>
      </c>
      <c r="B424" s="59">
        <v>1893.1514660800001</v>
      </c>
      <c r="C424" s="59">
        <v>1953.9639094199999</v>
      </c>
      <c r="D424" s="59">
        <v>2026.84455819</v>
      </c>
      <c r="E424" s="59">
        <v>2042.33007183</v>
      </c>
      <c r="F424" s="59">
        <v>2036.9550286400001</v>
      </c>
      <c r="G424" s="59">
        <v>2024.84382403</v>
      </c>
      <c r="H424" s="59">
        <v>2019.4901269100001</v>
      </c>
      <c r="I424" s="59">
        <v>1982.0910004</v>
      </c>
      <c r="J424" s="59">
        <v>1881.8232984900001</v>
      </c>
      <c r="K424" s="59">
        <v>1790.9325609800001</v>
      </c>
      <c r="L424" s="59">
        <v>1776.28393848</v>
      </c>
      <c r="M424" s="59">
        <v>1787.4294558500001</v>
      </c>
      <c r="N424" s="59">
        <v>1812.1303957600001</v>
      </c>
      <c r="O424" s="59">
        <v>1832.2589263100001</v>
      </c>
      <c r="P424" s="59">
        <v>1846.8412228899999</v>
      </c>
      <c r="Q424" s="59">
        <v>1870.7018691000001</v>
      </c>
      <c r="R424" s="59">
        <v>1861.2138673700001</v>
      </c>
      <c r="S424" s="59">
        <v>1831.0116487600001</v>
      </c>
      <c r="T424" s="59">
        <v>1788.31939592</v>
      </c>
      <c r="U424" s="59">
        <v>1734.3211891200001</v>
      </c>
      <c r="V424" s="59">
        <v>1709.5427348000001</v>
      </c>
      <c r="W424" s="59">
        <v>1735.8554704200001</v>
      </c>
      <c r="X424" s="59">
        <v>1786.5991229599999</v>
      </c>
      <c r="Y424" s="59">
        <v>1886.2195703500001</v>
      </c>
    </row>
    <row r="425" spans="1:25" s="60" customFormat="1" ht="15" x14ac:dyDescent="0.4">
      <c r="A425" s="58" t="s">
        <v>164</v>
      </c>
      <c r="B425" s="59">
        <v>1876.6241273800001</v>
      </c>
      <c r="C425" s="59">
        <v>1964.7247856399999</v>
      </c>
      <c r="D425" s="59">
        <v>2023.1665562200001</v>
      </c>
      <c r="E425" s="59">
        <v>2031.8744246200001</v>
      </c>
      <c r="F425" s="59">
        <v>2046.38264804</v>
      </c>
      <c r="G425" s="59">
        <v>2015.2632358200001</v>
      </c>
      <c r="H425" s="59">
        <v>1977.3780201</v>
      </c>
      <c r="I425" s="59">
        <v>1904.2164965300001</v>
      </c>
      <c r="J425" s="59">
        <v>1842.3915597299999</v>
      </c>
      <c r="K425" s="59">
        <v>1774.8509382700001</v>
      </c>
      <c r="L425" s="59">
        <v>1745.11959609</v>
      </c>
      <c r="M425" s="59">
        <v>1764.5351624</v>
      </c>
      <c r="N425" s="59">
        <v>1787.8223775700001</v>
      </c>
      <c r="O425" s="59">
        <v>1796.1539807700001</v>
      </c>
      <c r="P425" s="59">
        <v>1809.2279660500001</v>
      </c>
      <c r="Q425" s="59">
        <v>1825.95328432</v>
      </c>
      <c r="R425" s="59">
        <v>1825.9755130200001</v>
      </c>
      <c r="S425" s="59">
        <v>1813.2890115</v>
      </c>
      <c r="T425" s="59">
        <v>1766.68110516</v>
      </c>
      <c r="U425" s="59">
        <v>1720.91015498</v>
      </c>
      <c r="V425" s="59">
        <v>1720.0973745399999</v>
      </c>
      <c r="W425" s="59">
        <v>1743.24237541</v>
      </c>
      <c r="X425" s="59">
        <v>1816.0711588300001</v>
      </c>
      <c r="Y425" s="59">
        <v>1815.29389324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ht="10.5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1893.4515928200001</v>
      </c>
      <c r="C430" s="66">
        <v>1947.64016612</v>
      </c>
      <c r="D430" s="66">
        <v>2013.6639362400001</v>
      </c>
      <c r="E430" s="66">
        <v>2020.53343494</v>
      </c>
      <c r="F430" s="66">
        <v>2019.3934803100001</v>
      </c>
      <c r="G430" s="66">
        <v>1992.8067482599999</v>
      </c>
      <c r="H430" s="66">
        <v>2001.2826308900001</v>
      </c>
      <c r="I430" s="66">
        <v>1943.0586636</v>
      </c>
      <c r="J430" s="66">
        <v>1825.64442405</v>
      </c>
      <c r="K430" s="66">
        <v>1719.2151363</v>
      </c>
      <c r="L430" s="66">
        <v>1654.3888030200001</v>
      </c>
      <c r="M430" s="66">
        <v>1629.7151947</v>
      </c>
      <c r="N430" s="66">
        <v>1633.9126242100001</v>
      </c>
      <c r="O430" s="66">
        <v>1632.8271018200001</v>
      </c>
      <c r="P430" s="66">
        <v>1630.5347353700001</v>
      </c>
      <c r="Q430" s="66">
        <v>1643.1650319</v>
      </c>
      <c r="R430" s="66">
        <v>1641.43584164</v>
      </c>
      <c r="S430" s="66">
        <v>1625.68827033</v>
      </c>
      <c r="T430" s="66">
        <v>1612.49601985</v>
      </c>
      <c r="U430" s="66">
        <v>1610.34494883</v>
      </c>
      <c r="V430" s="66">
        <v>1592.21599625</v>
      </c>
      <c r="W430" s="66">
        <v>1596.7112750399999</v>
      </c>
      <c r="X430" s="66">
        <v>1662.36873494</v>
      </c>
      <c r="Y430" s="66">
        <v>1774.35224702</v>
      </c>
    </row>
    <row r="431" spans="1:25" s="60" customFormat="1" ht="15" x14ac:dyDescent="0.4">
      <c r="A431" s="58" t="s">
        <v>136</v>
      </c>
      <c r="B431" s="59">
        <v>1844.9985495600001</v>
      </c>
      <c r="C431" s="59">
        <v>1921.8366455800001</v>
      </c>
      <c r="D431" s="59">
        <v>1959.0086750600001</v>
      </c>
      <c r="E431" s="59">
        <v>1966.8759471999999</v>
      </c>
      <c r="F431" s="59">
        <v>1986.97984578</v>
      </c>
      <c r="G431" s="59">
        <v>1947.6868357800001</v>
      </c>
      <c r="H431" s="59">
        <v>1921.5908703100001</v>
      </c>
      <c r="I431" s="59">
        <v>1826.51671175</v>
      </c>
      <c r="J431" s="59">
        <v>1681.62167748</v>
      </c>
      <c r="K431" s="59">
        <v>1593.9074763799999</v>
      </c>
      <c r="L431" s="59">
        <v>1581.2589917400001</v>
      </c>
      <c r="M431" s="59">
        <v>1571.4069549000001</v>
      </c>
      <c r="N431" s="59">
        <v>1572.49181518</v>
      </c>
      <c r="O431" s="59">
        <v>1576.5507524100001</v>
      </c>
      <c r="P431" s="59">
        <v>1567.3896945399999</v>
      </c>
      <c r="Q431" s="59">
        <v>1568.80453601</v>
      </c>
      <c r="R431" s="59">
        <v>1573.0493957900001</v>
      </c>
      <c r="S431" s="59">
        <v>1567.21226181</v>
      </c>
      <c r="T431" s="59">
        <v>1555.5538155500001</v>
      </c>
      <c r="U431" s="59">
        <v>1559.4208506699999</v>
      </c>
      <c r="V431" s="59">
        <v>1544.70190409</v>
      </c>
      <c r="W431" s="59">
        <v>1562.5629903900001</v>
      </c>
      <c r="X431" s="59">
        <v>1636.8942836799999</v>
      </c>
      <c r="Y431" s="59">
        <v>1714.4217901500001</v>
      </c>
    </row>
    <row r="432" spans="1:25" s="60" customFormat="1" ht="15" x14ac:dyDescent="0.4">
      <c r="A432" s="58" t="s">
        <v>137</v>
      </c>
      <c r="B432" s="59">
        <v>1822.22212926</v>
      </c>
      <c r="C432" s="59">
        <v>1911.42888518</v>
      </c>
      <c r="D432" s="59">
        <v>1991.8373653900001</v>
      </c>
      <c r="E432" s="59">
        <v>2032.58917931</v>
      </c>
      <c r="F432" s="59">
        <v>2040.5302195500001</v>
      </c>
      <c r="G432" s="59">
        <v>2052.7851921000001</v>
      </c>
      <c r="H432" s="59">
        <v>2044.4545913300001</v>
      </c>
      <c r="I432" s="59">
        <v>1958.98903023</v>
      </c>
      <c r="J432" s="59">
        <v>1870.47480561</v>
      </c>
      <c r="K432" s="59">
        <v>1776.49255156</v>
      </c>
      <c r="L432" s="59">
        <v>1747.77297714</v>
      </c>
      <c r="M432" s="59">
        <v>1730.13872167</v>
      </c>
      <c r="N432" s="59">
        <v>1707.9512969699999</v>
      </c>
      <c r="O432" s="59">
        <v>1689.03915751</v>
      </c>
      <c r="P432" s="59">
        <v>1688.06142393</v>
      </c>
      <c r="Q432" s="59">
        <v>1690.93878698</v>
      </c>
      <c r="R432" s="59">
        <v>1705.38226983</v>
      </c>
      <c r="S432" s="59">
        <v>1697.9876028200001</v>
      </c>
      <c r="T432" s="59">
        <v>1694.73585976</v>
      </c>
      <c r="U432" s="59">
        <v>1717.1730017899999</v>
      </c>
      <c r="V432" s="59">
        <v>1727.29501293</v>
      </c>
      <c r="W432" s="59">
        <v>1731.8588390899999</v>
      </c>
      <c r="X432" s="59">
        <v>1815.5158944699999</v>
      </c>
      <c r="Y432" s="59">
        <v>1900.29754037</v>
      </c>
    </row>
    <row r="433" spans="1:25" s="60" customFormat="1" ht="15" x14ac:dyDescent="0.4">
      <c r="A433" s="58" t="s">
        <v>138</v>
      </c>
      <c r="B433" s="59">
        <v>1844.7576232700001</v>
      </c>
      <c r="C433" s="59">
        <v>1984.4663780600001</v>
      </c>
      <c r="D433" s="59">
        <v>2010.80613122</v>
      </c>
      <c r="E433" s="59">
        <v>1993.4399572</v>
      </c>
      <c r="F433" s="59">
        <v>1989.1398803300001</v>
      </c>
      <c r="G433" s="59">
        <v>2006.9585836799999</v>
      </c>
      <c r="H433" s="59">
        <v>2023.8932968300001</v>
      </c>
      <c r="I433" s="59">
        <v>1884.9659794700001</v>
      </c>
      <c r="J433" s="59">
        <v>1764.0178321000001</v>
      </c>
      <c r="K433" s="59">
        <v>1672.9662831200001</v>
      </c>
      <c r="L433" s="59">
        <v>1684.5411935899999</v>
      </c>
      <c r="M433" s="59">
        <v>1688.5807009600001</v>
      </c>
      <c r="N433" s="59">
        <v>1680.00771644</v>
      </c>
      <c r="O433" s="59">
        <v>1659.5351336200001</v>
      </c>
      <c r="P433" s="59">
        <v>1665.8841792800001</v>
      </c>
      <c r="Q433" s="59">
        <v>1668.87826696</v>
      </c>
      <c r="R433" s="59">
        <v>1680.79090028</v>
      </c>
      <c r="S433" s="59">
        <v>1659.79499072</v>
      </c>
      <c r="T433" s="59">
        <v>1654.6515856600001</v>
      </c>
      <c r="U433" s="59">
        <v>1655.6465562000001</v>
      </c>
      <c r="V433" s="59">
        <v>1649.72201496</v>
      </c>
      <c r="W433" s="59">
        <v>1649.2610758600001</v>
      </c>
      <c r="X433" s="59">
        <v>1731.11734415</v>
      </c>
      <c r="Y433" s="59">
        <v>1816.09694008</v>
      </c>
    </row>
    <row r="434" spans="1:25" s="60" customFormat="1" ht="15" x14ac:dyDescent="0.4">
      <c r="A434" s="58" t="s">
        <v>139</v>
      </c>
      <c r="B434" s="59">
        <v>1879.74435672</v>
      </c>
      <c r="C434" s="59">
        <v>1878.3766880200001</v>
      </c>
      <c r="D434" s="59">
        <v>1900.1733974000001</v>
      </c>
      <c r="E434" s="59">
        <v>1891.4772772399999</v>
      </c>
      <c r="F434" s="59">
        <v>1889.51745684</v>
      </c>
      <c r="G434" s="59">
        <v>1903.7975693400001</v>
      </c>
      <c r="H434" s="59">
        <v>1790.8426343799999</v>
      </c>
      <c r="I434" s="59">
        <v>1814.51987302</v>
      </c>
      <c r="J434" s="59">
        <v>1638.22865222</v>
      </c>
      <c r="K434" s="59">
        <v>1686.1600782099999</v>
      </c>
      <c r="L434" s="59">
        <v>1685.7821303999999</v>
      </c>
      <c r="M434" s="59">
        <v>1720.70627565</v>
      </c>
      <c r="N434" s="59">
        <v>1717.77277428</v>
      </c>
      <c r="O434" s="59">
        <v>1720.0887198099999</v>
      </c>
      <c r="P434" s="59">
        <v>1713.39312404</v>
      </c>
      <c r="Q434" s="59">
        <v>1709.2862394000001</v>
      </c>
      <c r="R434" s="59">
        <v>1719.46031057</v>
      </c>
      <c r="S434" s="59">
        <v>1710.8029139499999</v>
      </c>
      <c r="T434" s="59">
        <v>1702.3766145899999</v>
      </c>
      <c r="U434" s="59">
        <v>1680.6006837300001</v>
      </c>
      <c r="V434" s="59">
        <v>1673.2196618400001</v>
      </c>
      <c r="W434" s="59">
        <v>1681.3163754300001</v>
      </c>
      <c r="X434" s="59">
        <v>1757.7781925500001</v>
      </c>
      <c r="Y434" s="59">
        <v>1863.34421376</v>
      </c>
    </row>
    <row r="435" spans="1:25" s="60" customFormat="1" ht="15" x14ac:dyDescent="0.4">
      <c r="A435" s="58" t="s">
        <v>140</v>
      </c>
      <c r="B435" s="59">
        <v>1895.6741354400001</v>
      </c>
      <c r="C435" s="59">
        <v>1944.92831998</v>
      </c>
      <c r="D435" s="59">
        <v>2032.3417392700001</v>
      </c>
      <c r="E435" s="59">
        <v>2028.1343500600001</v>
      </c>
      <c r="F435" s="59">
        <v>2024.56366609</v>
      </c>
      <c r="G435" s="59">
        <v>2021.5626325999999</v>
      </c>
      <c r="H435" s="59">
        <v>1970.3415794300001</v>
      </c>
      <c r="I435" s="59">
        <v>1852.00305807</v>
      </c>
      <c r="J435" s="59">
        <v>1748.85154059</v>
      </c>
      <c r="K435" s="59">
        <v>1700.1419374300001</v>
      </c>
      <c r="L435" s="59">
        <v>1693.7537855400001</v>
      </c>
      <c r="M435" s="59">
        <v>1673.8816333</v>
      </c>
      <c r="N435" s="59">
        <v>1658.1180955300001</v>
      </c>
      <c r="O435" s="59">
        <v>1673.37465903</v>
      </c>
      <c r="P435" s="59">
        <v>1681.1171539900001</v>
      </c>
      <c r="Q435" s="59">
        <v>1678.4405770600001</v>
      </c>
      <c r="R435" s="59">
        <v>1678.30729043</v>
      </c>
      <c r="S435" s="59">
        <v>1667.7520694100001</v>
      </c>
      <c r="T435" s="59">
        <v>1654.84992186</v>
      </c>
      <c r="U435" s="59">
        <v>1644.09569809</v>
      </c>
      <c r="V435" s="59">
        <v>1642.2556898299999</v>
      </c>
      <c r="W435" s="59">
        <v>1659.3756725000001</v>
      </c>
      <c r="X435" s="59">
        <v>1733.22184653</v>
      </c>
      <c r="Y435" s="59">
        <v>1837.9792364499999</v>
      </c>
    </row>
    <row r="436" spans="1:25" s="60" customFormat="1" ht="15" x14ac:dyDescent="0.4">
      <c r="A436" s="58" t="s">
        <v>141</v>
      </c>
      <c r="B436" s="59">
        <v>1902.1815121700001</v>
      </c>
      <c r="C436" s="59">
        <v>1871.36464219</v>
      </c>
      <c r="D436" s="59">
        <v>1885.8552042599999</v>
      </c>
      <c r="E436" s="59">
        <v>1913.8121776200001</v>
      </c>
      <c r="F436" s="59">
        <v>1916.0183364</v>
      </c>
      <c r="G436" s="59">
        <v>1897.2320084</v>
      </c>
      <c r="H436" s="59">
        <v>1893.6104244200001</v>
      </c>
      <c r="I436" s="59">
        <v>1807.0797912400001</v>
      </c>
      <c r="J436" s="59">
        <v>1831.5505314900001</v>
      </c>
      <c r="K436" s="59">
        <v>1727.9325083000001</v>
      </c>
      <c r="L436" s="59">
        <v>1660.5607130000001</v>
      </c>
      <c r="M436" s="59">
        <v>1654.2960184599999</v>
      </c>
      <c r="N436" s="59">
        <v>1658.5615975600001</v>
      </c>
      <c r="O436" s="59">
        <v>1664.94687469</v>
      </c>
      <c r="P436" s="59">
        <v>1669.8121233700001</v>
      </c>
      <c r="Q436" s="59">
        <v>1684.4288477100001</v>
      </c>
      <c r="R436" s="59">
        <v>1679.8596873700001</v>
      </c>
      <c r="S436" s="59">
        <v>1680.35366722</v>
      </c>
      <c r="T436" s="59">
        <v>1669.58198326</v>
      </c>
      <c r="U436" s="59">
        <v>1662.0451203299999</v>
      </c>
      <c r="V436" s="59">
        <v>1650.60312503</v>
      </c>
      <c r="W436" s="59">
        <v>1655.7448686299999</v>
      </c>
      <c r="X436" s="59">
        <v>1719.9013497999999</v>
      </c>
      <c r="Y436" s="59">
        <v>1814.7683802000001</v>
      </c>
    </row>
    <row r="437" spans="1:25" s="60" customFormat="1" ht="15" x14ac:dyDescent="0.4">
      <c r="A437" s="58" t="s">
        <v>142</v>
      </c>
      <c r="B437" s="59">
        <v>1826.96877391</v>
      </c>
      <c r="C437" s="59">
        <v>1900.92333347</v>
      </c>
      <c r="D437" s="59">
        <v>2009.45756725</v>
      </c>
      <c r="E437" s="59">
        <v>2079.5311642500001</v>
      </c>
      <c r="F437" s="59">
        <v>2085.84194157</v>
      </c>
      <c r="G437" s="59">
        <v>2080.9008699599999</v>
      </c>
      <c r="H437" s="59">
        <v>2072.0380731199998</v>
      </c>
      <c r="I437" s="59">
        <v>1804.04011105</v>
      </c>
      <c r="J437" s="59">
        <v>1796.65816101</v>
      </c>
      <c r="K437" s="59">
        <v>1704.81697884</v>
      </c>
      <c r="L437" s="59">
        <v>1731.5313649700001</v>
      </c>
      <c r="M437" s="59">
        <v>1713.62897202</v>
      </c>
      <c r="N437" s="59">
        <v>1716.13726686</v>
      </c>
      <c r="O437" s="59">
        <v>1725.4980014800001</v>
      </c>
      <c r="P437" s="59">
        <v>1723.3289423599999</v>
      </c>
      <c r="Q437" s="59">
        <v>1730.58581678</v>
      </c>
      <c r="R437" s="59">
        <v>1740.0888108700001</v>
      </c>
      <c r="S437" s="59">
        <v>1715.7269664</v>
      </c>
      <c r="T437" s="59">
        <v>1703.2648699200001</v>
      </c>
      <c r="U437" s="59">
        <v>1699.92402752</v>
      </c>
      <c r="V437" s="59">
        <v>1658.8517074000001</v>
      </c>
      <c r="W437" s="59">
        <v>1667.5691024299999</v>
      </c>
      <c r="X437" s="59">
        <v>1723.3578269</v>
      </c>
      <c r="Y437" s="59">
        <v>1843.2997922100001</v>
      </c>
    </row>
    <row r="438" spans="1:25" s="60" customFormat="1" ht="15" x14ac:dyDescent="0.4">
      <c r="A438" s="58" t="s">
        <v>143</v>
      </c>
      <c r="B438" s="59">
        <v>1980.6789701100001</v>
      </c>
      <c r="C438" s="59">
        <v>2065.10283957</v>
      </c>
      <c r="D438" s="59">
        <v>2061.06096385</v>
      </c>
      <c r="E438" s="59">
        <v>2057.2574228399999</v>
      </c>
      <c r="F438" s="59">
        <v>2050.4747531899998</v>
      </c>
      <c r="G438" s="59">
        <v>2068.91298001</v>
      </c>
      <c r="H438" s="59">
        <v>2031.7513563499999</v>
      </c>
      <c r="I438" s="59">
        <v>1906.24396774</v>
      </c>
      <c r="J438" s="59">
        <v>1805.8008220700001</v>
      </c>
      <c r="K438" s="59">
        <v>1743.3935123700001</v>
      </c>
      <c r="L438" s="59">
        <v>1698.4753647300001</v>
      </c>
      <c r="M438" s="59">
        <v>1694.02057231</v>
      </c>
      <c r="N438" s="59">
        <v>1688.15554634</v>
      </c>
      <c r="O438" s="59">
        <v>1685.39232984</v>
      </c>
      <c r="P438" s="59">
        <v>1689.5370783800001</v>
      </c>
      <c r="Q438" s="59">
        <v>1687.4496878300001</v>
      </c>
      <c r="R438" s="59">
        <v>1688.7339098499999</v>
      </c>
      <c r="S438" s="59">
        <v>1676.85548847</v>
      </c>
      <c r="T438" s="59">
        <v>1659.3560969299999</v>
      </c>
      <c r="U438" s="59">
        <v>1677.02781553</v>
      </c>
      <c r="V438" s="59">
        <v>1684.93041468</v>
      </c>
      <c r="W438" s="59">
        <v>1726.31511946</v>
      </c>
      <c r="X438" s="59">
        <v>1798.69824986</v>
      </c>
      <c r="Y438" s="59">
        <v>1860.32132078</v>
      </c>
    </row>
    <row r="439" spans="1:25" s="60" customFormat="1" ht="15" x14ac:dyDescent="0.4">
      <c r="A439" s="58" t="s">
        <v>144</v>
      </c>
      <c r="B439" s="59">
        <v>1943.55691813</v>
      </c>
      <c r="C439" s="59">
        <v>1989.3654072500001</v>
      </c>
      <c r="D439" s="59">
        <v>2057.0955249599997</v>
      </c>
      <c r="E439" s="59">
        <v>2102.5300426200001</v>
      </c>
      <c r="F439" s="59">
        <v>2102.3536540099999</v>
      </c>
      <c r="G439" s="59">
        <v>2065.63374987</v>
      </c>
      <c r="H439" s="59">
        <v>2002.51840264</v>
      </c>
      <c r="I439" s="59">
        <v>1916.38341083</v>
      </c>
      <c r="J439" s="59">
        <v>1828.90000979</v>
      </c>
      <c r="K439" s="59">
        <v>1768.0042066000001</v>
      </c>
      <c r="L439" s="59">
        <v>1752.7781309</v>
      </c>
      <c r="M439" s="59">
        <v>1770.12933277</v>
      </c>
      <c r="N439" s="59">
        <v>1749.3479885199999</v>
      </c>
      <c r="O439" s="59">
        <v>1751.14170158</v>
      </c>
      <c r="P439" s="59">
        <v>1763.7571210799999</v>
      </c>
      <c r="Q439" s="59">
        <v>1767.0240146000001</v>
      </c>
      <c r="R439" s="59">
        <v>1768.41540349</v>
      </c>
      <c r="S439" s="59">
        <v>1763.5632366</v>
      </c>
      <c r="T439" s="59">
        <v>1749.43408312</v>
      </c>
      <c r="U439" s="59">
        <v>1740.20788404</v>
      </c>
      <c r="V439" s="59">
        <v>1724.9438489199999</v>
      </c>
      <c r="W439" s="59">
        <v>1734.02598025</v>
      </c>
      <c r="X439" s="59">
        <v>1829.4828654800001</v>
      </c>
      <c r="Y439" s="59">
        <v>1888.9505292700001</v>
      </c>
    </row>
    <row r="440" spans="1:25" s="60" customFormat="1" ht="15" x14ac:dyDescent="0.4">
      <c r="A440" s="58" t="s">
        <v>145</v>
      </c>
      <c r="B440" s="59">
        <v>1896.7581886200001</v>
      </c>
      <c r="C440" s="59">
        <v>1943.6286937100001</v>
      </c>
      <c r="D440" s="59">
        <v>1983.3873923599999</v>
      </c>
      <c r="E440" s="59">
        <v>1981.3352220100001</v>
      </c>
      <c r="F440" s="59">
        <v>1976.8815248400001</v>
      </c>
      <c r="G440" s="59">
        <v>1982.1540050400001</v>
      </c>
      <c r="H440" s="59">
        <v>1952.1946315100001</v>
      </c>
      <c r="I440" s="59">
        <v>1834.83514775</v>
      </c>
      <c r="J440" s="59">
        <v>1770.1937180699999</v>
      </c>
      <c r="K440" s="59">
        <v>1702.0309666400001</v>
      </c>
      <c r="L440" s="59">
        <v>1682.40636015</v>
      </c>
      <c r="M440" s="59">
        <v>1708.9857270800001</v>
      </c>
      <c r="N440" s="59">
        <v>1686.03198802</v>
      </c>
      <c r="O440" s="59">
        <v>1692.1908939499999</v>
      </c>
      <c r="P440" s="59">
        <v>1693.49358482</v>
      </c>
      <c r="Q440" s="59">
        <v>1693.36579074</v>
      </c>
      <c r="R440" s="59">
        <v>1696.96320339</v>
      </c>
      <c r="S440" s="59">
        <v>1696.93547481</v>
      </c>
      <c r="T440" s="59">
        <v>1673.46636311</v>
      </c>
      <c r="U440" s="59">
        <v>1655.3759313099999</v>
      </c>
      <c r="V440" s="59">
        <v>1643.0319588699999</v>
      </c>
      <c r="W440" s="59">
        <v>1660.1058557700001</v>
      </c>
      <c r="X440" s="59">
        <v>1745.82263272</v>
      </c>
      <c r="Y440" s="59">
        <v>1809.2843985900001</v>
      </c>
    </row>
    <row r="441" spans="1:25" s="60" customFormat="1" ht="15" x14ac:dyDescent="0.4">
      <c r="A441" s="58" t="s">
        <v>146</v>
      </c>
      <c r="B441" s="59">
        <v>1842.54928167</v>
      </c>
      <c r="C441" s="59">
        <v>1914.3469704300001</v>
      </c>
      <c r="D441" s="59">
        <v>1966.4264764100001</v>
      </c>
      <c r="E441" s="59">
        <v>1959.9148306700001</v>
      </c>
      <c r="F441" s="59">
        <v>1955.5076084500001</v>
      </c>
      <c r="G441" s="59">
        <v>1957.67642305</v>
      </c>
      <c r="H441" s="59">
        <v>1914.6019618600001</v>
      </c>
      <c r="I441" s="59">
        <v>1792.9816001500001</v>
      </c>
      <c r="J441" s="59">
        <v>1740.2091003400001</v>
      </c>
      <c r="K441" s="59">
        <v>1682.33819103</v>
      </c>
      <c r="L441" s="59">
        <v>1654.7699015400001</v>
      </c>
      <c r="M441" s="59">
        <v>1666.79951145</v>
      </c>
      <c r="N441" s="59">
        <v>1676.1926831600001</v>
      </c>
      <c r="O441" s="59">
        <v>1686.63823073</v>
      </c>
      <c r="P441" s="59">
        <v>1692.6806027</v>
      </c>
      <c r="Q441" s="59">
        <v>1693.20664379</v>
      </c>
      <c r="R441" s="59">
        <v>1686.5352139700001</v>
      </c>
      <c r="S441" s="59">
        <v>1655.27991281</v>
      </c>
      <c r="T441" s="59">
        <v>1635.2852145300001</v>
      </c>
      <c r="U441" s="59">
        <v>1638.1337261900001</v>
      </c>
      <c r="V441" s="59">
        <v>1615.17197291</v>
      </c>
      <c r="W441" s="59">
        <v>1624.1150246300001</v>
      </c>
      <c r="X441" s="59">
        <v>1722.84631143</v>
      </c>
      <c r="Y441" s="59">
        <v>1823.4422397999999</v>
      </c>
    </row>
    <row r="442" spans="1:25" s="60" customFormat="1" ht="15" x14ac:dyDescent="0.4">
      <c r="A442" s="58" t="s">
        <v>147</v>
      </c>
      <c r="B442" s="59">
        <v>1858.3129036099999</v>
      </c>
      <c r="C442" s="59">
        <v>1914.4891783400001</v>
      </c>
      <c r="D442" s="59">
        <v>1933.07385125</v>
      </c>
      <c r="E442" s="59">
        <v>1917.22840718</v>
      </c>
      <c r="F442" s="59">
        <v>1915.21818611</v>
      </c>
      <c r="G442" s="59">
        <v>1945.80611228</v>
      </c>
      <c r="H442" s="59">
        <v>1913.5701387199999</v>
      </c>
      <c r="I442" s="59">
        <v>1794.47512474</v>
      </c>
      <c r="J442" s="59">
        <v>1701.75273752</v>
      </c>
      <c r="K442" s="59">
        <v>1639.1725917799999</v>
      </c>
      <c r="L442" s="59">
        <v>1616.8819268300001</v>
      </c>
      <c r="M442" s="59">
        <v>1613.9914180000001</v>
      </c>
      <c r="N442" s="59">
        <v>1606.51614793</v>
      </c>
      <c r="O442" s="59">
        <v>1621.01386357</v>
      </c>
      <c r="P442" s="59">
        <v>1620.6462265600001</v>
      </c>
      <c r="Q442" s="59">
        <v>1646.93382782</v>
      </c>
      <c r="R442" s="59">
        <v>1627.55707813</v>
      </c>
      <c r="S442" s="59">
        <v>1632.8056856400001</v>
      </c>
      <c r="T442" s="59">
        <v>1606.4185899399999</v>
      </c>
      <c r="U442" s="59">
        <v>1605.77096435</v>
      </c>
      <c r="V442" s="59">
        <v>1596.4246644699999</v>
      </c>
      <c r="W442" s="59">
        <v>1618.2070413500001</v>
      </c>
      <c r="X442" s="59">
        <v>1680.0972880500001</v>
      </c>
      <c r="Y442" s="59">
        <v>1741.49746269</v>
      </c>
    </row>
    <row r="443" spans="1:25" s="60" customFormat="1" ht="15" x14ac:dyDescent="0.4">
      <c r="A443" s="58" t="s">
        <v>148</v>
      </c>
      <c r="B443" s="59">
        <v>1885.14752322</v>
      </c>
      <c r="C443" s="59">
        <v>1889.5818838299999</v>
      </c>
      <c r="D443" s="59">
        <v>1950.9386623600001</v>
      </c>
      <c r="E443" s="59">
        <v>1943.12159139</v>
      </c>
      <c r="F443" s="59">
        <v>1957.8599190499999</v>
      </c>
      <c r="G443" s="59">
        <v>1959.2736315100001</v>
      </c>
      <c r="H443" s="59">
        <v>1971.5097658899999</v>
      </c>
      <c r="I443" s="59">
        <v>1910.6168409500001</v>
      </c>
      <c r="J443" s="59">
        <v>1764.3429929500001</v>
      </c>
      <c r="K443" s="59">
        <v>1660.7604963000001</v>
      </c>
      <c r="L443" s="59">
        <v>1605.69312575</v>
      </c>
      <c r="M443" s="59">
        <v>1595.70179788</v>
      </c>
      <c r="N443" s="59">
        <v>1602.61479549</v>
      </c>
      <c r="O443" s="59">
        <v>1623.0431151400001</v>
      </c>
      <c r="P443" s="59">
        <v>1627.1419465399999</v>
      </c>
      <c r="Q443" s="59">
        <v>1630.0274841</v>
      </c>
      <c r="R443" s="59">
        <v>1641.4551047100001</v>
      </c>
      <c r="S443" s="59">
        <v>1638.6510359000001</v>
      </c>
      <c r="T443" s="59">
        <v>1617.9539717600001</v>
      </c>
      <c r="U443" s="59">
        <v>1607.26308404</v>
      </c>
      <c r="V443" s="59">
        <v>1611.90852174</v>
      </c>
      <c r="W443" s="59">
        <v>1632.94156759</v>
      </c>
      <c r="X443" s="59">
        <v>1690.1069487500001</v>
      </c>
      <c r="Y443" s="59">
        <v>1783.0334974899999</v>
      </c>
    </row>
    <row r="444" spans="1:25" s="60" customFormat="1" ht="15" x14ac:dyDescent="0.4">
      <c r="A444" s="58" t="s">
        <v>149</v>
      </c>
      <c r="B444" s="59">
        <v>1861.5825343199999</v>
      </c>
      <c r="C444" s="59">
        <v>1945.7983638000001</v>
      </c>
      <c r="D444" s="59">
        <v>1943.9078837100001</v>
      </c>
      <c r="E444" s="59">
        <v>1925.3741628</v>
      </c>
      <c r="F444" s="59">
        <v>1918.49504161</v>
      </c>
      <c r="G444" s="59">
        <v>1927.4352206200001</v>
      </c>
      <c r="H444" s="59">
        <v>1954.7929478900001</v>
      </c>
      <c r="I444" s="59">
        <v>1945.34940891</v>
      </c>
      <c r="J444" s="59">
        <v>1816.40996711</v>
      </c>
      <c r="K444" s="59">
        <v>1709.06406866</v>
      </c>
      <c r="L444" s="59">
        <v>1665.42444884</v>
      </c>
      <c r="M444" s="59">
        <v>1655.0511137000001</v>
      </c>
      <c r="N444" s="59">
        <v>1659.2717518500001</v>
      </c>
      <c r="O444" s="59">
        <v>1672.3753496700001</v>
      </c>
      <c r="P444" s="59">
        <v>1671.6314227099999</v>
      </c>
      <c r="Q444" s="59">
        <v>1687.2133840900001</v>
      </c>
      <c r="R444" s="59">
        <v>1692.3151071699999</v>
      </c>
      <c r="S444" s="59">
        <v>1675.23914438</v>
      </c>
      <c r="T444" s="59">
        <v>1636.4967093600001</v>
      </c>
      <c r="U444" s="59">
        <v>1627.3433990999999</v>
      </c>
      <c r="V444" s="59">
        <v>1597.67921355</v>
      </c>
      <c r="W444" s="59">
        <v>1605.8746427400001</v>
      </c>
      <c r="X444" s="59">
        <v>1694.71216501</v>
      </c>
      <c r="Y444" s="59">
        <v>1721.2823174100001</v>
      </c>
    </row>
    <row r="445" spans="1:25" s="60" customFormat="1" ht="15" x14ac:dyDescent="0.4">
      <c r="A445" s="58" t="s">
        <v>150</v>
      </c>
      <c r="B445" s="59">
        <v>1861.92251343</v>
      </c>
      <c r="C445" s="59">
        <v>1994.1571960399999</v>
      </c>
      <c r="D445" s="59">
        <v>2015.4136034800001</v>
      </c>
      <c r="E445" s="59">
        <v>2017.26799833</v>
      </c>
      <c r="F445" s="59">
        <v>2006.37621704</v>
      </c>
      <c r="G445" s="59">
        <v>2029.39974667</v>
      </c>
      <c r="H445" s="59">
        <v>2008.1071440999999</v>
      </c>
      <c r="I445" s="59">
        <v>1877.4183645800001</v>
      </c>
      <c r="J445" s="59">
        <v>1815.16764349</v>
      </c>
      <c r="K445" s="59">
        <v>1741.3854703700001</v>
      </c>
      <c r="L445" s="59">
        <v>1718.3127284300001</v>
      </c>
      <c r="M445" s="59">
        <v>1737.81374476</v>
      </c>
      <c r="N445" s="59">
        <v>1740.01692303</v>
      </c>
      <c r="O445" s="59">
        <v>1751.29834923</v>
      </c>
      <c r="P445" s="59">
        <v>1751.1983159399999</v>
      </c>
      <c r="Q445" s="59">
        <v>1759.05059949</v>
      </c>
      <c r="R445" s="59">
        <v>1761.6592591400001</v>
      </c>
      <c r="S445" s="59">
        <v>1734.6563949200001</v>
      </c>
      <c r="T445" s="59">
        <v>1709.4003629599999</v>
      </c>
      <c r="U445" s="59">
        <v>1682.9476778000001</v>
      </c>
      <c r="V445" s="59">
        <v>1671.7664005199999</v>
      </c>
      <c r="W445" s="59">
        <v>1709.01007091</v>
      </c>
      <c r="X445" s="59">
        <v>1782.4000261599999</v>
      </c>
      <c r="Y445" s="59">
        <v>1866.49399621</v>
      </c>
    </row>
    <row r="446" spans="1:25" s="60" customFormat="1" ht="15" x14ac:dyDescent="0.4">
      <c r="A446" s="58" t="s">
        <v>151</v>
      </c>
      <c r="B446" s="59">
        <v>1828.1758876399999</v>
      </c>
      <c r="C446" s="59">
        <v>1913.34419054</v>
      </c>
      <c r="D446" s="59">
        <v>1964.73093208</v>
      </c>
      <c r="E446" s="59">
        <v>1984.1180739399999</v>
      </c>
      <c r="F446" s="59">
        <v>1966.75915422</v>
      </c>
      <c r="G446" s="59">
        <v>1945.4084153000001</v>
      </c>
      <c r="H446" s="59">
        <v>1875.0788183300001</v>
      </c>
      <c r="I446" s="59">
        <v>1737.7076647599999</v>
      </c>
      <c r="J446" s="59">
        <v>1655.6198776900001</v>
      </c>
      <c r="K446" s="59">
        <v>1593.9466079000001</v>
      </c>
      <c r="L446" s="59">
        <v>1634.65465875</v>
      </c>
      <c r="M446" s="59">
        <v>1701.65485655</v>
      </c>
      <c r="N446" s="59">
        <v>1709.8149566899999</v>
      </c>
      <c r="O446" s="59">
        <v>1690.6799518600001</v>
      </c>
      <c r="P446" s="59">
        <v>1672.92545907</v>
      </c>
      <c r="Q446" s="59">
        <v>1700.6856467600001</v>
      </c>
      <c r="R446" s="59">
        <v>1729.4533837900001</v>
      </c>
      <c r="S446" s="59">
        <v>1713.41147591</v>
      </c>
      <c r="T446" s="59">
        <v>1716.45235282</v>
      </c>
      <c r="U446" s="59">
        <v>1692.3288929800001</v>
      </c>
      <c r="V446" s="59">
        <v>1694.6023744399999</v>
      </c>
      <c r="W446" s="59">
        <v>1708.31359185</v>
      </c>
      <c r="X446" s="59">
        <v>1799.4644647499999</v>
      </c>
      <c r="Y446" s="59">
        <v>1841.0998036200001</v>
      </c>
    </row>
    <row r="447" spans="1:25" s="60" customFormat="1" ht="15" x14ac:dyDescent="0.4">
      <c r="A447" s="58" t="s">
        <v>152</v>
      </c>
      <c r="B447" s="59">
        <v>1943.63860729</v>
      </c>
      <c r="C447" s="59">
        <v>1944.33025107</v>
      </c>
      <c r="D447" s="59">
        <v>1902.8476012200001</v>
      </c>
      <c r="E447" s="59">
        <v>1885.8372416500001</v>
      </c>
      <c r="F447" s="59">
        <v>1883.0867625400001</v>
      </c>
      <c r="G447" s="59">
        <v>1912.26664876</v>
      </c>
      <c r="H447" s="59">
        <v>1984.1278846</v>
      </c>
      <c r="I447" s="59">
        <v>1839.3486849999999</v>
      </c>
      <c r="J447" s="59">
        <v>1746.73576557</v>
      </c>
      <c r="K447" s="59">
        <v>1693.82457469</v>
      </c>
      <c r="L447" s="59">
        <v>1572.4181973300001</v>
      </c>
      <c r="M447" s="59">
        <v>1584.4661447799999</v>
      </c>
      <c r="N447" s="59">
        <v>1569.25174322</v>
      </c>
      <c r="O447" s="59">
        <v>1583.84586081</v>
      </c>
      <c r="P447" s="59">
        <v>1626.8619105</v>
      </c>
      <c r="Q447" s="59">
        <v>1635.2969296599999</v>
      </c>
      <c r="R447" s="59">
        <v>1667.5597025300001</v>
      </c>
      <c r="S447" s="59">
        <v>1631.0386529499999</v>
      </c>
      <c r="T447" s="59">
        <v>1611.3734787799999</v>
      </c>
      <c r="U447" s="59">
        <v>1582.2542540500001</v>
      </c>
      <c r="V447" s="59">
        <v>1636.31912414</v>
      </c>
      <c r="W447" s="59">
        <v>1654.31966936</v>
      </c>
      <c r="X447" s="59">
        <v>1738.8611044500001</v>
      </c>
      <c r="Y447" s="59">
        <v>1813.4435039800001</v>
      </c>
    </row>
    <row r="448" spans="1:25" s="60" customFormat="1" ht="15" x14ac:dyDescent="0.4">
      <c r="A448" s="58" t="s">
        <v>153</v>
      </c>
      <c r="B448" s="59">
        <v>1923.9854236000001</v>
      </c>
      <c r="C448" s="59">
        <v>1927.2314388</v>
      </c>
      <c r="D448" s="59">
        <v>1903.7753496299999</v>
      </c>
      <c r="E448" s="59">
        <v>1899.68655362</v>
      </c>
      <c r="F448" s="59">
        <v>1898.56969276</v>
      </c>
      <c r="G448" s="59">
        <v>1916.6229354</v>
      </c>
      <c r="H448" s="59">
        <v>1923.2032893000001</v>
      </c>
      <c r="I448" s="59">
        <v>1782.4282326800001</v>
      </c>
      <c r="J448" s="59">
        <v>1662.1791174100001</v>
      </c>
      <c r="K448" s="59">
        <v>1624.5638628700001</v>
      </c>
      <c r="L448" s="59">
        <v>1588.8761471099999</v>
      </c>
      <c r="M448" s="59">
        <v>1610.3170829200001</v>
      </c>
      <c r="N448" s="59">
        <v>1609.7485612400001</v>
      </c>
      <c r="O448" s="59">
        <v>1629.3489253499999</v>
      </c>
      <c r="P448" s="59">
        <v>1643.8769603200001</v>
      </c>
      <c r="Q448" s="59">
        <v>1630.0934204100001</v>
      </c>
      <c r="R448" s="59">
        <v>1639.3518424700001</v>
      </c>
      <c r="S448" s="59">
        <v>1653.5533661900001</v>
      </c>
      <c r="T448" s="59">
        <v>1653.7280307600001</v>
      </c>
      <c r="U448" s="59">
        <v>1644.2317150700001</v>
      </c>
      <c r="V448" s="59">
        <v>1639.4039705100001</v>
      </c>
      <c r="W448" s="59">
        <v>1645.37925567</v>
      </c>
      <c r="X448" s="59">
        <v>1716.7193461900001</v>
      </c>
      <c r="Y448" s="59">
        <v>1798.9986099800001</v>
      </c>
    </row>
    <row r="449" spans="1:25" s="60" customFormat="1" ht="15" x14ac:dyDescent="0.4">
      <c r="A449" s="58" t="s">
        <v>154</v>
      </c>
      <c r="B449" s="59">
        <v>1897.24034016</v>
      </c>
      <c r="C449" s="59">
        <v>1932.00389799</v>
      </c>
      <c r="D449" s="59">
        <v>1911.69954069</v>
      </c>
      <c r="E449" s="59">
        <v>1892.36342285</v>
      </c>
      <c r="F449" s="59">
        <v>1888.8614916399999</v>
      </c>
      <c r="G449" s="59">
        <v>1925.5507999900001</v>
      </c>
      <c r="H449" s="59">
        <v>1990.8924474800001</v>
      </c>
      <c r="I449" s="59">
        <v>1913.18959264</v>
      </c>
      <c r="J449" s="59">
        <v>1813.7581107400001</v>
      </c>
      <c r="K449" s="59">
        <v>1763.86635411</v>
      </c>
      <c r="L449" s="59">
        <v>1732.1328980200001</v>
      </c>
      <c r="M449" s="59">
        <v>1704.0880179200001</v>
      </c>
      <c r="N449" s="59">
        <v>1686.08732818</v>
      </c>
      <c r="O449" s="59">
        <v>1658.5830543300001</v>
      </c>
      <c r="P449" s="59">
        <v>1656.46984937</v>
      </c>
      <c r="Q449" s="59">
        <v>1674.06309272</v>
      </c>
      <c r="R449" s="59">
        <v>1675.4054538400001</v>
      </c>
      <c r="S449" s="59">
        <v>1649.3141920600001</v>
      </c>
      <c r="T449" s="59">
        <v>1649.17976527</v>
      </c>
      <c r="U449" s="59">
        <v>1623.2429539699999</v>
      </c>
      <c r="V449" s="59">
        <v>1633.1968141899999</v>
      </c>
      <c r="W449" s="59">
        <v>1630.3111324000001</v>
      </c>
      <c r="X449" s="59">
        <v>1662.6018997000001</v>
      </c>
      <c r="Y449" s="59">
        <v>1751.3747173500001</v>
      </c>
    </row>
    <row r="450" spans="1:25" s="60" customFormat="1" ht="15" x14ac:dyDescent="0.4">
      <c r="A450" s="58" t="s">
        <v>155</v>
      </c>
      <c r="B450" s="59">
        <v>1824.9136426100001</v>
      </c>
      <c r="C450" s="59">
        <v>1940.0896556100001</v>
      </c>
      <c r="D450" s="59">
        <v>2029.3328029300001</v>
      </c>
      <c r="E450" s="59">
        <v>2071.0725965799998</v>
      </c>
      <c r="F450" s="59">
        <v>2080.74529424</v>
      </c>
      <c r="G450" s="59">
        <v>2057.59964408</v>
      </c>
      <c r="H450" s="59">
        <v>1999.7824599</v>
      </c>
      <c r="I450" s="59">
        <v>1918.0185032100001</v>
      </c>
      <c r="J450" s="59">
        <v>1797.27326945</v>
      </c>
      <c r="K450" s="59">
        <v>1700.53019614</v>
      </c>
      <c r="L450" s="59">
        <v>1651.8894505800001</v>
      </c>
      <c r="M450" s="59">
        <v>1659.9620264299999</v>
      </c>
      <c r="N450" s="59">
        <v>1668.0749746399999</v>
      </c>
      <c r="O450" s="59">
        <v>1692.50078981</v>
      </c>
      <c r="P450" s="59">
        <v>1716.8245206700001</v>
      </c>
      <c r="Q450" s="59">
        <v>1722.2788452899999</v>
      </c>
      <c r="R450" s="59">
        <v>1716.91102409</v>
      </c>
      <c r="S450" s="59">
        <v>1678.9620410699999</v>
      </c>
      <c r="T450" s="59">
        <v>1654.4352030300001</v>
      </c>
      <c r="U450" s="59">
        <v>1643.6873530099999</v>
      </c>
      <c r="V450" s="59">
        <v>1708.59329989</v>
      </c>
      <c r="W450" s="59">
        <v>1730.0856192900001</v>
      </c>
      <c r="X450" s="59">
        <v>1806.59019302</v>
      </c>
      <c r="Y450" s="59">
        <v>1898.55465179</v>
      </c>
    </row>
    <row r="451" spans="1:25" s="60" customFormat="1" ht="15" x14ac:dyDescent="0.4">
      <c r="A451" s="58" t="s">
        <v>156</v>
      </c>
      <c r="B451" s="59">
        <v>1880.04240304</v>
      </c>
      <c r="C451" s="59">
        <v>1966.59401015</v>
      </c>
      <c r="D451" s="59">
        <v>2030.3489626800001</v>
      </c>
      <c r="E451" s="59">
        <v>2037.09968501</v>
      </c>
      <c r="F451" s="59">
        <v>2038.0834626200001</v>
      </c>
      <c r="G451" s="59">
        <v>2017.5539771799999</v>
      </c>
      <c r="H451" s="59">
        <v>1974.38286737</v>
      </c>
      <c r="I451" s="59">
        <v>1915.0139206200001</v>
      </c>
      <c r="J451" s="59">
        <v>1793.6057861900001</v>
      </c>
      <c r="K451" s="59">
        <v>1696.41992387</v>
      </c>
      <c r="L451" s="59">
        <v>1630.76675387</v>
      </c>
      <c r="M451" s="59">
        <v>1662.4227069599999</v>
      </c>
      <c r="N451" s="59">
        <v>1670.6370980199999</v>
      </c>
      <c r="O451" s="59">
        <v>1696.2419029</v>
      </c>
      <c r="P451" s="59">
        <v>1701.4810479</v>
      </c>
      <c r="Q451" s="59">
        <v>1720.8051940299999</v>
      </c>
      <c r="R451" s="59">
        <v>1741.2585245299999</v>
      </c>
      <c r="S451" s="59">
        <v>1711.5509213299999</v>
      </c>
      <c r="T451" s="59">
        <v>1662.3129448899999</v>
      </c>
      <c r="U451" s="59">
        <v>1632.59453996</v>
      </c>
      <c r="V451" s="59">
        <v>1618.28576232</v>
      </c>
      <c r="W451" s="59">
        <v>1627.2306098700001</v>
      </c>
      <c r="X451" s="59">
        <v>1711.7823950100001</v>
      </c>
      <c r="Y451" s="59">
        <v>1815.54465809</v>
      </c>
    </row>
    <row r="452" spans="1:25" s="60" customFormat="1" ht="15" x14ac:dyDescent="0.4">
      <c r="A452" s="58" t="s">
        <v>157</v>
      </c>
      <c r="B452" s="59">
        <v>1952.6601554900001</v>
      </c>
      <c r="C452" s="59">
        <v>2054.1751099600001</v>
      </c>
      <c r="D452" s="59">
        <v>2041.4911452900001</v>
      </c>
      <c r="E452" s="59">
        <v>2038.96126452</v>
      </c>
      <c r="F452" s="59">
        <v>2038.4929849100001</v>
      </c>
      <c r="G452" s="59">
        <v>2055.2568613600001</v>
      </c>
      <c r="H452" s="59">
        <v>1923.07234548</v>
      </c>
      <c r="I452" s="59">
        <v>1830.6201585000001</v>
      </c>
      <c r="J452" s="59">
        <v>1797.2589822699999</v>
      </c>
      <c r="K452" s="59">
        <v>1754.78882978</v>
      </c>
      <c r="L452" s="59">
        <v>1747.0754766800001</v>
      </c>
      <c r="M452" s="59">
        <v>1768.4863274300001</v>
      </c>
      <c r="N452" s="59">
        <v>1764.5214021100001</v>
      </c>
      <c r="O452" s="59">
        <v>1754.5294808799999</v>
      </c>
      <c r="P452" s="59">
        <v>1773.98340158</v>
      </c>
      <c r="Q452" s="59">
        <v>1798.8789368800001</v>
      </c>
      <c r="R452" s="59">
        <v>1823.2552521699999</v>
      </c>
      <c r="S452" s="59">
        <v>1813.49055591</v>
      </c>
      <c r="T452" s="59">
        <v>1754.5072608600001</v>
      </c>
      <c r="U452" s="59">
        <v>1718.2340515999999</v>
      </c>
      <c r="V452" s="59">
        <v>1718.2714642200001</v>
      </c>
      <c r="W452" s="59">
        <v>1753.8862721200001</v>
      </c>
      <c r="X452" s="59">
        <v>1784.6110704</v>
      </c>
      <c r="Y452" s="59">
        <v>1828.2543556400001</v>
      </c>
    </row>
    <row r="453" spans="1:25" s="60" customFormat="1" ht="15" x14ac:dyDescent="0.4">
      <c r="A453" s="58" t="s">
        <v>158</v>
      </c>
      <c r="B453" s="59">
        <v>1915.17891104</v>
      </c>
      <c r="C453" s="59">
        <v>1953.5395784500001</v>
      </c>
      <c r="D453" s="59">
        <v>2003.13824142</v>
      </c>
      <c r="E453" s="59">
        <v>2029.7037624700001</v>
      </c>
      <c r="F453" s="59">
        <v>2024.0470774299999</v>
      </c>
      <c r="G453" s="59">
        <v>1998.9501343100001</v>
      </c>
      <c r="H453" s="59">
        <v>1911.56108513</v>
      </c>
      <c r="I453" s="59">
        <v>1774.25853265</v>
      </c>
      <c r="J453" s="59">
        <v>1716.8123514900001</v>
      </c>
      <c r="K453" s="59">
        <v>1685.5056828500001</v>
      </c>
      <c r="L453" s="59">
        <v>1716.9863860200001</v>
      </c>
      <c r="M453" s="59">
        <v>1735.5010398300001</v>
      </c>
      <c r="N453" s="59">
        <v>1757.3824945700001</v>
      </c>
      <c r="O453" s="59">
        <v>1752.6043157500001</v>
      </c>
      <c r="P453" s="59">
        <v>1755.74165533</v>
      </c>
      <c r="Q453" s="59">
        <v>1793.8827923599999</v>
      </c>
      <c r="R453" s="59">
        <v>1785.40077432</v>
      </c>
      <c r="S453" s="59">
        <v>1750.3952748300001</v>
      </c>
      <c r="T453" s="59">
        <v>1697.4623350300001</v>
      </c>
      <c r="U453" s="59">
        <v>1680.7463081000001</v>
      </c>
      <c r="V453" s="59">
        <v>1666.94194206</v>
      </c>
      <c r="W453" s="59">
        <v>1654.3831663799999</v>
      </c>
      <c r="X453" s="59">
        <v>1703.8008324499999</v>
      </c>
      <c r="Y453" s="59">
        <v>1773.83692111</v>
      </c>
    </row>
    <row r="454" spans="1:25" s="60" customFormat="1" ht="15" x14ac:dyDescent="0.4">
      <c r="A454" s="58" t="s">
        <v>159</v>
      </c>
      <c r="B454" s="59">
        <v>1825.48404749</v>
      </c>
      <c r="C454" s="59">
        <v>1883.7448609099999</v>
      </c>
      <c r="D454" s="59">
        <v>1983.1036408499999</v>
      </c>
      <c r="E454" s="59">
        <v>2011.6605067</v>
      </c>
      <c r="F454" s="59">
        <v>2007.8931836700001</v>
      </c>
      <c r="G454" s="59">
        <v>1960.36952466</v>
      </c>
      <c r="H454" s="59">
        <v>1892.6749793500001</v>
      </c>
      <c r="I454" s="59">
        <v>1777.8447224500001</v>
      </c>
      <c r="J454" s="59">
        <v>1751.70466674</v>
      </c>
      <c r="K454" s="59">
        <v>1711.19551071</v>
      </c>
      <c r="L454" s="59">
        <v>1703.5417623800001</v>
      </c>
      <c r="M454" s="59">
        <v>1724.8878660099999</v>
      </c>
      <c r="N454" s="59">
        <v>1746.8167308</v>
      </c>
      <c r="O454" s="59">
        <v>1761.24757383</v>
      </c>
      <c r="P454" s="59">
        <v>1768.51259396</v>
      </c>
      <c r="Q454" s="59">
        <v>1777.23361501</v>
      </c>
      <c r="R454" s="59">
        <v>1785.68067967</v>
      </c>
      <c r="S454" s="59">
        <v>1762.7147342600001</v>
      </c>
      <c r="T454" s="59">
        <v>1713.46882882</v>
      </c>
      <c r="U454" s="59">
        <v>1655.3447529100001</v>
      </c>
      <c r="V454" s="59">
        <v>1640.5184185200001</v>
      </c>
      <c r="W454" s="59">
        <v>1664.1238756400001</v>
      </c>
      <c r="X454" s="59">
        <v>1723.8133830199999</v>
      </c>
      <c r="Y454" s="59">
        <v>1804.2181354900001</v>
      </c>
    </row>
    <row r="455" spans="1:25" s="60" customFormat="1" ht="15" x14ac:dyDescent="0.4">
      <c r="A455" s="58" t="s">
        <v>160</v>
      </c>
      <c r="B455" s="59">
        <v>1925.1218382100001</v>
      </c>
      <c r="C455" s="59">
        <v>1994.49501199</v>
      </c>
      <c r="D455" s="59">
        <v>2031.8561893200001</v>
      </c>
      <c r="E455" s="59">
        <v>2041.7590983800001</v>
      </c>
      <c r="F455" s="59">
        <v>2038.7841255999999</v>
      </c>
      <c r="G455" s="59">
        <v>2010.49928611</v>
      </c>
      <c r="H455" s="59">
        <v>1950.1417280400001</v>
      </c>
      <c r="I455" s="59">
        <v>1844.32220869</v>
      </c>
      <c r="J455" s="59">
        <v>1795.8711376900001</v>
      </c>
      <c r="K455" s="59">
        <v>1754.89184856</v>
      </c>
      <c r="L455" s="59">
        <v>1765.5664256699999</v>
      </c>
      <c r="M455" s="59">
        <v>1799.3487109299999</v>
      </c>
      <c r="N455" s="59">
        <v>1817.8958585400001</v>
      </c>
      <c r="O455" s="59">
        <v>1832.18811334</v>
      </c>
      <c r="P455" s="59">
        <v>1851.9291765400001</v>
      </c>
      <c r="Q455" s="59">
        <v>1873.09171279</v>
      </c>
      <c r="R455" s="59">
        <v>1848.37482851</v>
      </c>
      <c r="S455" s="59">
        <v>1814.8805898600001</v>
      </c>
      <c r="T455" s="59">
        <v>1789.8193918900001</v>
      </c>
      <c r="U455" s="59">
        <v>1692.03821414</v>
      </c>
      <c r="V455" s="59">
        <v>1692.4685754300001</v>
      </c>
      <c r="W455" s="59">
        <v>1719.6974048100001</v>
      </c>
      <c r="X455" s="59">
        <v>1822.03711004</v>
      </c>
      <c r="Y455" s="59">
        <v>1936.67243979</v>
      </c>
    </row>
    <row r="456" spans="1:25" s="60" customFormat="1" ht="15" x14ac:dyDescent="0.4">
      <c r="A456" s="58" t="s">
        <v>161</v>
      </c>
      <c r="B456" s="59">
        <v>1817.69300997</v>
      </c>
      <c r="C456" s="59">
        <v>1753.5595440300001</v>
      </c>
      <c r="D456" s="59">
        <v>1734.61588545</v>
      </c>
      <c r="E456" s="59">
        <v>1746.3692570600001</v>
      </c>
      <c r="F456" s="59">
        <v>1752.98633703</v>
      </c>
      <c r="G456" s="59">
        <v>1741.12487809</v>
      </c>
      <c r="H456" s="59">
        <v>1649.4199207900001</v>
      </c>
      <c r="I456" s="59">
        <v>1694.0976825100001</v>
      </c>
      <c r="J456" s="59">
        <v>1709.1327204300001</v>
      </c>
      <c r="K456" s="59">
        <v>1674.0415860000001</v>
      </c>
      <c r="L456" s="59">
        <v>1672.4107923700001</v>
      </c>
      <c r="M456" s="59">
        <v>1673.8379476299999</v>
      </c>
      <c r="N456" s="59">
        <v>1703.7281521</v>
      </c>
      <c r="O456" s="59">
        <v>1717.28571102</v>
      </c>
      <c r="P456" s="59">
        <v>1715.8207305999999</v>
      </c>
      <c r="Q456" s="59">
        <v>1719.1324732800001</v>
      </c>
      <c r="R456" s="59">
        <v>1718.92668955</v>
      </c>
      <c r="S456" s="59">
        <v>1704.4274319200001</v>
      </c>
      <c r="T456" s="59">
        <v>1560.7003098499999</v>
      </c>
      <c r="U456" s="59">
        <v>1672.0389123300001</v>
      </c>
      <c r="V456" s="59">
        <v>1610.81598545</v>
      </c>
      <c r="W456" s="59">
        <v>1668.82022454</v>
      </c>
      <c r="X456" s="59">
        <v>1681.2653901599999</v>
      </c>
      <c r="Y456" s="59">
        <v>1722.2748193</v>
      </c>
    </row>
    <row r="457" spans="1:25" s="60" customFormat="1" ht="15" x14ac:dyDescent="0.4">
      <c r="A457" s="58" t="s">
        <v>162</v>
      </c>
      <c r="B457" s="59">
        <v>1794.3081620600001</v>
      </c>
      <c r="C457" s="59">
        <v>1856.03026484</v>
      </c>
      <c r="D457" s="59">
        <v>1900.9295235100001</v>
      </c>
      <c r="E457" s="59">
        <v>1912.36620285</v>
      </c>
      <c r="F457" s="59">
        <v>1913.37475238</v>
      </c>
      <c r="G457" s="59">
        <v>1888.3919031</v>
      </c>
      <c r="H457" s="59">
        <v>1869.38455466</v>
      </c>
      <c r="I457" s="59">
        <v>1810.9530227</v>
      </c>
      <c r="J457" s="59">
        <v>1748.63043763</v>
      </c>
      <c r="K457" s="59">
        <v>1686.5414479400001</v>
      </c>
      <c r="L457" s="59">
        <v>1679.2162161000001</v>
      </c>
      <c r="M457" s="59">
        <v>1700.05392435</v>
      </c>
      <c r="N457" s="59">
        <v>1709.5689014700001</v>
      </c>
      <c r="O457" s="59">
        <v>1744.3887210099999</v>
      </c>
      <c r="P457" s="59">
        <v>1766.91192991</v>
      </c>
      <c r="Q457" s="59">
        <v>1768.5534990599999</v>
      </c>
      <c r="R457" s="59">
        <v>1775.92335071</v>
      </c>
      <c r="S457" s="59">
        <v>1757.3568276999999</v>
      </c>
      <c r="T457" s="59">
        <v>1675.1314052</v>
      </c>
      <c r="U457" s="59">
        <v>1617.2937793799999</v>
      </c>
      <c r="V457" s="59">
        <v>1594.70247905</v>
      </c>
      <c r="W457" s="59">
        <v>1609.0437151799999</v>
      </c>
      <c r="X457" s="59">
        <v>1672.243823</v>
      </c>
      <c r="Y457" s="59">
        <v>1740.51093186</v>
      </c>
    </row>
    <row r="458" spans="1:25" s="60" customFormat="1" ht="15" x14ac:dyDescent="0.4">
      <c r="A458" s="58" t="s">
        <v>163</v>
      </c>
      <c r="B458" s="59">
        <v>1782.2724140800001</v>
      </c>
      <c r="C458" s="59">
        <v>1843.0848574199999</v>
      </c>
      <c r="D458" s="59">
        <v>1915.96550619</v>
      </c>
      <c r="E458" s="59">
        <v>1931.45101983</v>
      </c>
      <c r="F458" s="59">
        <v>1926.0759766400001</v>
      </c>
      <c r="G458" s="59">
        <v>1913.9647720299999</v>
      </c>
      <c r="H458" s="59">
        <v>1908.6110749100001</v>
      </c>
      <c r="I458" s="59">
        <v>1871.2119484</v>
      </c>
      <c r="J458" s="59">
        <v>1770.9442464900001</v>
      </c>
      <c r="K458" s="59">
        <v>1680.0535089800001</v>
      </c>
      <c r="L458" s="59">
        <v>1665.40488648</v>
      </c>
      <c r="M458" s="59">
        <v>1676.5504038500001</v>
      </c>
      <c r="N458" s="59">
        <v>1701.2513437600001</v>
      </c>
      <c r="O458" s="59">
        <v>1721.3798743100001</v>
      </c>
      <c r="P458" s="59">
        <v>1735.9621708899999</v>
      </c>
      <c r="Q458" s="59">
        <v>1759.8228171000001</v>
      </c>
      <c r="R458" s="59">
        <v>1750.3348153700001</v>
      </c>
      <c r="S458" s="59">
        <v>1720.1325967600001</v>
      </c>
      <c r="T458" s="59">
        <v>1677.44034392</v>
      </c>
      <c r="U458" s="59">
        <v>1623.4421371200001</v>
      </c>
      <c r="V458" s="59">
        <v>1598.6636828000001</v>
      </c>
      <c r="W458" s="59">
        <v>1624.9764184200001</v>
      </c>
      <c r="X458" s="59">
        <v>1675.7200709599999</v>
      </c>
      <c r="Y458" s="59">
        <v>1775.3405183500001</v>
      </c>
    </row>
    <row r="459" spans="1:25" s="60" customFormat="1" ht="15" x14ac:dyDescent="0.4">
      <c r="A459" s="58" t="s">
        <v>164</v>
      </c>
      <c r="B459" s="59">
        <v>1765.7450753800001</v>
      </c>
      <c r="C459" s="59">
        <v>1853.8457336399999</v>
      </c>
      <c r="D459" s="59">
        <v>1912.2875042200001</v>
      </c>
      <c r="E459" s="59">
        <v>1920.9953726200001</v>
      </c>
      <c r="F459" s="59">
        <v>1935.50359604</v>
      </c>
      <c r="G459" s="59">
        <v>1904.3841838200001</v>
      </c>
      <c r="H459" s="59">
        <v>1866.4989681</v>
      </c>
      <c r="I459" s="59">
        <v>1793.3374445300001</v>
      </c>
      <c r="J459" s="59">
        <v>1731.5125077299999</v>
      </c>
      <c r="K459" s="59">
        <v>1663.9718862700001</v>
      </c>
      <c r="L459" s="59">
        <v>1634.24054409</v>
      </c>
      <c r="M459" s="59">
        <v>1653.6561104</v>
      </c>
      <c r="N459" s="59">
        <v>1676.9433255700001</v>
      </c>
      <c r="O459" s="59">
        <v>1685.2749287700001</v>
      </c>
      <c r="P459" s="59">
        <v>1698.3489140500001</v>
      </c>
      <c r="Q459" s="59">
        <v>1715.07423232</v>
      </c>
      <c r="R459" s="59">
        <v>1715.0964610200001</v>
      </c>
      <c r="S459" s="59">
        <v>1702.4099595</v>
      </c>
      <c r="T459" s="59">
        <v>1655.80205316</v>
      </c>
      <c r="U459" s="59">
        <v>1610.03110298</v>
      </c>
      <c r="V459" s="59">
        <v>1609.2183225399999</v>
      </c>
      <c r="W459" s="59">
        <v>1632.36332341</v>
      </c>
      <c r="X459" s="59">
        <v>1705.1921068300001</v>
      </c>
      <c r="Y459" s="59">
        <v>1704.41484124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ht="10.5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267.97202501999999</v>
      </c>
      <c r="C463" s="64">
        <v>276.13613742000001</v>
      </c>
      <c r="D463" s="64">
        <v>286.08335411000002</v>
      </c>
      <c r="E463" s="64">
        <v>287.11832063000003</v>
      </c>
      <c r="F463" s="64">
        <v>286.94657376999999</v>
      </c>
      <c r="G463" s="64">
        <v>282.94098631999998</v>
      </c>
      <c r="H463" s="64">
        <v>284.21797249000002</v>
      </c>
      <c r="I463" s="64">
        <v>275.44588302</v>
      </c>
      <c r="J463" s="64">
        <v>257.75611945999998</v>
      </c>
      <c r="K463" s="64">
        <v>241.72136130000001</v>
      </c>
      <c r="L463" s="64">
        <v>231.95455182000001</v>
      </c>
      <c r="M463" s="64">
        <v>228.23719778</v>
      </c>
      <c r="N463" s="64">
        <v>228.86958730999999</v>
      </c>
      <c r="O463" s="64">
        <v>228.70604126999999</v>
      </c>
      <c r="P463" s="64">
        <v>228.36067072</v>
      </c>
      <c r="Q463" s="64">
        <v>230.26356562999999</v>
      </c>
      <c r="R463" s="64">
        <v>230.00304385000001</v>
      </c>
      <c r="S463" s="64">
        <v>227.63049674999999</v>
      </c>
      <c r="T463" s="64">
        <v>225.64293721999999</v>
      </c>
      <c r="U463" s="64">
        <v>225.31885439999999</v>
      </c>
      <c r="V463" s="64">
        <v>222.58752568</v>
      </c>
      <c r="W463" s="64">
        <v>223.26478951999999</v>
      </c>
      <c r="X463" s="64">
        <v>233.15681749000001</v>
      </c>
      <c r="Y463" s="64">
        <v>250.02838143</v>
      </c>
    </row>
    <row r="464" spans="1:25" s="60" customFormat="1" ht="15" x14ac:dyDescent="0.4">
      <c r="A464" s="58" t="s">
        <v>136</v>
      </c>
      <c r="B464" s="59">
        <v>260.67203412999999</v>
      </c>
      <c r="C464" s="59">
        <v>272.24854951999998</v>
      </c>
      <c r="D464" s="59">
        <v>277.84892997999998</v>
      </c>
      <c r="E464" s="59">
        <v>279.03422218999998</v>
      </c>
      <c r="F464" s="59">
        <v>282.06309852999999</v>
      </c>
      <c r="G464" s="59">
        <v>276.14316873000001</v>
      </c>
      <c r="H464" s="59">
        <v>272.21152074000003</v>
      </c>
      <c r="I464" s="59">
        <v>257.88753931999997</v>
      </c>
      <c r="J464" s="59">
        <v>236.05748782000001</v>
      </c>
      <c r="K464" s="59">
        <v>222.84236601000001</v>
      </c>
      <c r="L464" s="59">
        <v>220.93673085</v>
      </c>
      <c r="M464" s="59">
        <v>219.45241171999999</v>
      </c>
      <c r="N464" s="59">
        <v>219.61585801000001</v>
      </c>
      <c r="O464" s="59">
        <v>220.22738213</v>
      </c>
      <c r="P464" s="59">
        <v>218.84716667999999</v>
      </c>
      <c r="Q464" s="59">
        <v>219.06032830999999</v>
      </c>
      <c r="R464" s="59">
        <v>219.69986374000001</v>
      </c>
      <c r="S464" s="59">
        <v>218.82043446</v>
      </c>
      <c r="T464" s="59">
        <v>217.06395961999999</v>
      </c>
      <c r="U464" s="59">
        <v>217.64657155</v>
      </c>
      <c r="V464" s="59">
        <v>215.42899824</v>
      </c>
      <c r="W464" s="59">
        <v>218.11996991999999</v>
      </c>
      <c r="X464" s="59">
        <v>229.31880753999999</v>
      </c>
      <c r="Y464" s="59">
        <v>240.99919029</v>
      </c>
    </row>
    <row r="465" spans="1:25" s="60" customFormat="1" ht="15" x14ac:dyDescent="0.4">
      <c r="A465" s="58" t="s">
        <v>137</v>
      </c>
      <c r="B465" s="59">
        <v>257.24051261</v>
      </c>
      <c r="C465" s="59">
        <v>270.68050443999999</v>
      </c>
      <c r="D465" s="59">
        <v>282.79493798999999</v>
      </c>
      <c r="E465" s="59">
        <v>288.93465286000003</v>
      </c>
      <c r="F465" s="59">
        <v>290.13105905999998</v>
      </c>
      <c r="G465" s="59">
        <v>291.97740723999999</v>
      </c>
      <c r="H465" s="59">
        <v>290.72230939999997</v>
      </c>
      <c r="I465" s="59">
        <v>277.84597026</v>
      </c>
      <c r="J465" s="59">
        <v>264.51031599999999</v>
      </c>
      <c r="K465" s="59">
        <v>250.35084216000004</v>
      </c>
      <c r="L465" s="59">
        <v>246.02391825000001</v>
      </c>
      <c r="M465" s="59">
        <v>243.36712116000001</v>
      </c>
      <c r="N465" s="59">
        <v>240.02433839</v>
      </c>
      <c r="O465" s="59">
        <v>237.17501383999999</v>
      </c>
      <c r="P465" s="59">
        <v>237.02770738000001</v>
      </c>
      <c r="Q465" s="59">
        <v>237.46121418999999</v>
      </c>
      <c r="R465" s="59">
        <v>239.63728581999999</v>
      </c>
      <c r="S465" s="59">
        <v>238.52319684</v>
      </c>
      <c r="T465" s="59">
        <v>238.03328551000001</v>
      </c>
      <c r="U465" s="59">
        <v>241.41369098000001</v>
      </c>
      <c r="V465" s="59">
        <v>242.93868474999999</v>
      </c>
      <c r="W465" s="59">
        <v>243.62627602000001</v>
      </c>
      <c r="X465" s="59">
        <v>256.23014361000003</v>
      </c>
      <c r="Y465" s="59">
        <v>269.00344331000002</v>
      </c>
    </row>
    <row r="466" spans="1:25" s="60" customFormat="1" ht="15" x14ac:dyDescent="0.4">
      <c r="A466" s="58" t="s">
        <v>138</v>
      </c>
      <c r="B466" s="59">
        <v>260.63573589999999</v>
      </c>
      <c r="C466" s="59">
        <v>281.68441661000003</v>
      </c>
      <c r="D466" s="59">
        <v>285.65279393999998</v>
      </c>
      <c r="E466" s="59">
        <v>283.03638631000001</v>
      </c>
      <c r="F466" s="59">
        <v>282.38853181000002</v>
      </c>
      <c r="G466" s="59">
        <v>285.07311801999998</v>
      </c>
      <c r="H466" s="59">
        <v>287.62452127</v>
      </c>
      <c r="I466" s="59">
        <v>266.69357281999999</v>
      </c>
      <c r="J466" s="59">
        <v>248.47138666999999</v>
      </c>
      <c r="K466" s="59">
        <v>234.75345621</v>
      </c>
      <c r="L466" s="59">
        <v>236.49734545000001</v>
      </c>
      <c r="M466" s="59">
        <v>237.10594225</v>
      </c>
      <c r="N466" s="59">
        <v>235.81432659999999</v>
      </c>
      <c r="O466" s="59">
        <v>232.72990386999999</v>
      </c>
      <c r="P466" s="59">
        <v>233.68645835000001</v>
      </c>
      <c r="Q466" s="59">
        <v>234.13755101999999</v>
      </c>
      <c r="R466" s="59">
        <v>235.93232198000001</v>
      </c>
      <c r="S466" s="59">
        <v>232.76905424</v>
      </c>
      <c r="T466" s="59">
        <v>231.99414295</v>
      </c>
      <c r="U466" s="59">
        <v>232.14404635</v>
      </c>
      <c r="V466" s="59">
        <v>231.2514482</v>
      </c>
      <c r="W466" s="59">
        <v>231.18200257999999</v>
      </c>
      <c r="X466" s="59">
        <v>243.51456153999999</v>
      </c>
      <c r="Y466" s="59">
        <v>256.31768461000001</v>
      </c>
    </row>
    <row r="467" spans="1:25" s="60" customFormat="1" ht="15" x14ac:dyDescent="0.4">
      <c r="A467" s="58" t="s">
        <v>139</v>
      </c>
      <c r="B467" s="59">
        <v>265.90687716000002</v>
      </c>
      <c r="C467" s="59">
        <v>265.70082263</v>
      </c>
      <c r="D467" s="59">
        <v>268.98473978999999</v>
      </c>
      <c r="E467" s="59">
        <v>267.67457237999997</v>
      </c>
      <c r="F467" s="59">
        <v>267.37930360000001</v>
      </c>
      <c r="G467" s="59">
        <v>269.53076167</v>
      </c>
      <c r="H467" s="59">
        <v>252.51284204000001</v>
      </c>
      <c r="I467" s="59">
        <v>256.08008188000002</v>
      </c>
      <c r="J467" s="59">
        <v>229.51984503</v>
      </c>
      <c r="K467" s="59">
        <v>236.74124846000001</v>
      </c>
      <c r="L467" s="59">
        <v>236.68430641</v>
      </c>
      <c r="M467" s="59">
        <v>241.94601806</v>
      </c>
      <c r="N467" s="59">
        <v>241.50405339</v>
      </c>
      <c r="O467" s="59">
        <v>241.85297639000001</v>
      </c>
      <c r="P467" s="59">
        <v>240.84421028</v>
      </c>
      <c r="Q467" s="59">
        <v>240.22546234000001</v>
      </c>
      <c r="R467" s="59">
        <v>241.75829954</v>
      </c>
      <c r="S467" s="59">
        <v>240.45396625999999</v>
      </c>
      <c r="T467" s="59">
        <v>239.18445037000001</v>
      </c>
      <c r="U467" s="59">
        <v>235.90366373000001</v>
      </c>
      <c r="V467" s="59">
        <v>234.79163054</v>
      </c>
      <c r="W467" s="59">
        <v>236.01149065999999</v>
      </c>
      <c r="X467" s="59">
        <v>247.53131543999999</v>
      </c>
      <c r="Y467" s="59">
        <v>263.43601288000002</v>
      </c>
    </row>
    <row r="468" spans="1:25" s="60" customFormat="1" ht="15" x14ac:dyDescent="0.4">
      <c r="A468" s="58" t="s">
        <v>140</v>
      </c>
      <c r="B468" s="59">
        <v>268.30687583000002</v>
      </c>
      <c r="C468" s="59">
        <v>275.72756758000003</v>
      </c>
      <c r="D468" s="59">
        <v>288.89737325999999</v>
      </c>
      <c r="E468" s="59">
        <v>288.2634832</v>
      </c>
      <c r="F468" s="59">
        <v>287.72551987000003</v>
      </c>
      <c r="G468" s="59">
        <v>287.27338072999999</v>
      </c>
      <c r="H468" s="59">
        <v>279.5563583</v>
      </c>
      <c r="I468" s="59">
        <v>261.72734138999999</v>
      </c>
      <c r="J468" s="59">
        <v>246.18641585</v>
      </c>
      <c r="K468" s="59">
        <v>238.84777134999999</v>
      </c>
      <c r="L468" s="59">
        <v>237.88532509000001</v>
      </c>
      <c r="M468" s="59">
        <v>234.89136391</v>
      </c>
      <c r="N468" s="59">
        <v>232.51641129000001</v>
      </c>
      <c r="O468" s="59">
        <v>234.81498259</v>
      </c>
      <c r="P468" s="59">
        <v>235.98147573</v>
      </c>
      <c r="Q468" s="59">
        <v>235.57821959</v>
      </c>
      <c r="R468" s="59">
        <v>235.55813848</v>
      </c>
      <c r="S468" s="59">
        <v>233.96787681000001</v>
      </c>
      <c r="T468" s="59">
        <v>232.02402451</v>
      </c>
      <c r="U468" s="59">
        <v>230.40378086000001</v>
      </c>
      <c r="V468" s="59">
        <v>230.12656311999999</v>
      </c>
      <c r="W468" s="59">
        <v>232.70587928</v>
      </c>
      <c r="X468" s="59">
        <v>243.83162827999999</v>
      </c>
      <c r="Y468" s="59">
        <v>259.61449640000001</v>
      </c>
    </row>
    <row r="469" spans="1:25" s="60" customFormat="1" ht="15" x14ac:dyDescent="0.4">
      <c r="A469" s="58" t="s">
        <v>141</v>
      </c>
      <c r="B469" s="59">
        <v>269.28728465</v>
      </c>
      <c r="C469" s="59">
        <v>264.64437979000002</v>
      </c>
      <c r="D469" s="59">
        <v>266.82754444</v>
      </c>
      <c r="E469" s="59">
        <v>271.03957400000002</v>
      </c>
      <c r="F469" s="59">
        <v>271.37195641</v>
      </c>
      <c r="G469" s="59">
        <v>268.54158675999997</v>
      </c>
      <c r="H469" s="59">
        <v>267.99595477000003</v>
      </c>
      <c r="I469" s="59">
        <v>254.95915066000003</v>
      </c>
      <c r="J469" s="59">
        <v>258.64594036</v>
      </c>
      <c r="K469" s="59">
        <v>243.03473052999999</v>
      </c>
      <c r="L469" s="59">
        <v>232.88441882999999</v>
      </c>
      <c r="M469" s="59">
        <v>231.94057279</v>
      </c>
      <c r="N469" s="59">
        <v>232.58322982000001</v>
      </c>
      <c r="O469" s="59">
        <v>233.54524297</v>
      </c>
      <c r="P469" s="59">
        <v>234.2782469</v>
      </c>
      <c r="Q469" s="59">
        <v>236.48041928999999</v>
      </c>
      <c r="R469" s="59">
        <v>235.79202437000001</v>
      </c>
      <c r="S469" s="59">
        <v>235.86644794</v>
      </c>
      <c r="T469" s="59">
        <v>234.24357372</v>
      </c>
      <c r="U469" s="59">
        <v>233.10806134000001</v>
      </c>
      <c r="V469" s="59">
        <v>231.38419725</v>
      </c>
      <c r="W469" s="59">
        <v>232.15885821000001</v>
      </c>
      <c r="X469" s="59">
        <v>241.82474701000001</v>
      </c>
      <c r="Y469" s="59">
        <v>256.11752225999999</v>
      </c>
    </row>
    <row r="470" spans="1:25" s="60" customFormat="1" ht="15" x14ac:dyDescent="0.4">
      <c r="A470" s="58" t="s">
        <v>142</v>
      </c>
      <c r="B470" s="59">
        <v>257.95564752000001</v>
      </c>
      <c r="C470" s="59">
        <v>269.09772600999997</v>
      </c>
      <c r="D470" s="59">
        <v>285.44961775000002</v>
      </c>
      <c r="E470" s="59">
        <v>296.00698598000002</v>
      </c>
      <c r="F470" s="59">
        <v>296.9577749</v>
      </c>
      <c r="G470" s="59">
        <v>296.21334740999998</v>
      </c>
      <c r="H470" s="59">
        <v>294.8780683</v>
      </c>
      <c r="I470" s="59">
        <v>254.50118897000002</v>
      </c>
      <c r="J470" s="59">
        <v>253.38901593000003</v>
      </c>
      <c r="K470" s="59">
        <v>239.55211843999999</v>
      </c>
      <c r="L470" s="59">
        <v>243.57693839000001</v>
      </c>
      <c r="M470" s="59">
        <v>240.8797434</v>
      </c>
      <c r="N470" s="59">
        <v>241.25764597</v>
      </c>
      <c r="O470" s="59">
        <v>242.66794494999999</v>
      </c>
      <c r="P470" s="59">
        <v>242.34115202000001</v>
      </c>
      <c r="Q470" s="59">
        <v>243.43448101999999</v>
      </c>
      <c r="R470" s="59">
        <v>244.86621296999999</v>
      </c>
      <c r="S470" s="59">
        <v>241.19582964</v>
      </c>
      <c r="T470" s="59">
        <v>239.31827593</v>
      </c>
      <c r="U470" s="59">
        <v>238.81494079999999</v>
      </c>
      <c r="V470" s="59">
        <v>232.62693809999999</v>
      </c>
      <c r="W470" s="59">
        <v>233.94031079999999</v>
      </c>
      <c r="X470" s="59">
        <v>242.34550379999999</v>
      </c>
      <c r="Y470" s="59">
        <v>260.41609741000002</v>
      </c>
    </row>
    <row r="471" spans="1:25" s="60" customFormat="1" ht="15" x14ac:dyDescent="0.4">
      <c r="A471" s="58" t="s">
        <v>143</v>
      </c>
      <c r="B471" s="59">
        <v>281.1138014</v>
      </c>
      <c r="C471" s="59">
        <v>293.83319809</v>
      </c>
      <c r="D471" s="59">
        <v>293.22424446999997</v>
      </c>
      <c r="E471" s="59">
        <v>292.65119863000001</v>
      </c>
      <c r="F471" s="59">
        <v>291.62931386999998</v>
      </c>
      <c r="G471" s="59">
        <v>294.40723819999999</v>
      </c>
      <c r="H471" s="59">
        <v>288.8084255</v>
      </c>
      <c r="I471" s="59">
        <v>269.89933884999999</v>
      </c>
      <c r="J471" s="59">
        <v>254.76645970000001</v>
      </c>
      <c r="K471" s="59">
        <v>245.36410308000001</v>
      </c>
      <c r="L471" s="59">
        <v>238.59668361000001</v>
      </c>
      <c r="M471" s="59">
        <v>237.92551949</v>
      </c>
      <c r="N471" s="59">
        <v>237.04188797</v>
      </c>
      <c r="O471" s="59">
        <v>236.62557860999999</v>
      </c>
      <c r="P471" s="59">
        <v>237.25003117</v>
      </c>
      <c r="Q471" s="59">
        <v>236.93554252000001</v>
      </c>
      <c r="R471" s="59">
        <v>237.12902488</v>
      </c>
      <c r="S471" s="59">
        <v>235.33940833</v>
      </c>
      <c r="T471" s="59">
        <v>232.70293000000001</v>
      </c>
      <c r="U471" s="59">
        <v>235.36537132000001</v>
      </c>
      <c r="V471" s="59">
        <v>236.55598595000001</v>
      </c>
      <c r="W471" s="59">
        <v>242.79105288</v>
      </c>
      <c r="X471" s="59">
        <v>253.69637804999999</v>
      </c>
      <c r="Y471" s="59">
        <v>262.98058035999998</v>
      </c>
    </row>
    <row r="472" spans="1:25" s="60" customFormat="1" ht="15" x14ac:dyDescent="0.4">
      <c r="A472" s="58" t="s">
        <v>144</v>
      </c>
      <c r="B472" s="59">
        <v>275.52095061</v>
      </c>
      <c r="C472" s="59">
        <v>282.42250995000001</v>
      </c>
      <c r="D472" s="59">
        <v>292.62680691000003</v>
      </c>
      <c r="E472" s="59">
        <v>299.47202327999997</v>
      </c>
      <c r="F472" s="59">
        <v>299.44544837000001</v>
      </c>
      <c r="G472" s="59">
        <v>293.91318563999999</v>
      </c>
      <c r="H472" s="59">
        <v>284.40415526999999</v>
      </c>
      <c r="I472" s="59">
        <v>271.42695894000002</v>
      </c>
      <c r="J472" s="59">
        <v>258.24660972999999</v>
      </c>
      <c r="K472" s="59">
        <v>249.07197841000001</v>
      </c>
      <c r="L472" s="59">
        <v>246.77800042999999</v>
      </c>
      <c r="M472" s="59">
        <v>249.39215234</v>
      </c>
      <c r="N472" s="59">
        <v>246.26121126000001</v>
      </c>
      <c r="O472" s="59">
        <v>246.53145412000001</v>
      </c>
      <c r="P472" s="59">
        <v>248.43210765000001</v>
      </c>
      <c r="Q472" s="59">
        <v>248.92430156</v>
      </c>
      <c r="R472" s="59">
        <v>249.1339298</v>
      </c>
      <c r="S472" s="59">
        <v>248.40289679</v>
      </c>
      <c r="T472" s="59">
        <v>246.27418237000001</v>
      </c>
      <c r="U472" s="59">
        <v>244.88415266999999</v>
      </c>
      <c r="V472" s="59">
        <v>242.58445569</v>
      </c>
      <c r="W472" s="59">
        <v>243.95277998</v>
      </c>
      <c r="X472" s="59">
        <v>258.33442343000002</v>
      </c>
      <c r="Y472" s="59">
        <v>267.29388963999997</v>
      </c>
    </row>
    <row r="473" spans="1:25" s="60" customFormat="1" ht="15" x14ac:dyDescent="0.4">
      <c r="A473" s="58" t="s">
        <v>145</v>
      </c>
      <c r="B473" s="59">
        <v>268.47020053</v>
      </c>
      <c r="C473" s="59">
        <v>275.53176439999999</v>
      </c>
      <c r="D473" s="59">
        <v>281.52185538999998</v>
      </c>
      <c r="E473" s="59">
        <v>281.21267305999999</v>
      </c>
      <c r="F473" s="59">
        <v>280.54167396000003</v>
      </c>
      <c r="G473" s="59">
        <v>281.33603184999998</v>
      </c>
      <c r="H473" s="59">
        <v>276.82231839000002</v>
      </c>
      <c r="I473" s="59">
        <v>259.14080439999998</v>
      </c>
      <c r="J473" s="59">
        <v>249.40185271000001</v>
      </c>
      <c r="K473" s="59">
        <v>239.13237465</v>
      </c>
      <c r="L473" s="59">
        <v>236.17570900999999</v>
      </c>
      <c r="M473" s="59">
        <v>240.18018681000001</v>
      </c>
      <c r="N473" s="59">
        <v>236.72195024999999</v>
      </c>
      <c r="O473" s="59">
        <v>237.64985805000001</v>
      </c>
      <c r="P473" s="59">
        <v>237.84612294999999</v>
      </c>
      <c r="Q473" s="59">
        <v>237.82686935000001</v>
      </c>
      <c r="R473" s="59">
        <v>238.36885964999999</v>
      </c>
      <c r="S473" s="59">
        <v>238.36468203000001</v>
      </c>
      <c r="T473" s="59">
        <v>234.82879883000001</v>
      </c>
      <c r="U473" s="59">
        <v>232.10327369999999</v>
      </c>
      <c r="V473" s="59">
        <v>230.24351669999999</v>
      </c>
      <c r="W473" s="59">
        <v>232.81588952000001</v>
      </c>
      <c r="X473" s="59">
        <v>245.73007713000001</v>
      </c>
      <c r="Y473" s="59">
        <v>255.29129932000001</v>
      </c>
    </row>
    <row r="474" spans="1:25" s="60" customFormat="1" ht="15" x14ac:dyDescent="0.4">
      <c r="A474" s="58" t="s">
        <v>146</v>
      </c>
      <c r="B474" s="59">
        <v>260.30302462999998</v>
      </c>
      <c r="C474" s="59">
        <v>271.12014649999998</v>
      </c>
      <c r="D474" s="59">
        <v>278.96650441000003</v>
      </c>
      <c r="E474" s="59">
        <v>277.98545242</v>
      </c>
      <c r="F474" s="59">
        <v>277.32145528000001</v>
      </c>
      <c r="G474" s="59">
        <v>277.64821137000001</v>
      </c>
      <c r="H474" s="59">
        <v>271.15856380000002</v>
      </c>
      <c r="I474" s="59">
        <v>252.83510107000001</v>
      </c>
      <c r="J474" s="59">
        <v>244.88433592000001</v>
      </c>
      <c r="K474" s="59">
        <v>236.16543856999999</v>
      </c>
      <c r="L474" s="59">
        <v>232.01196856000001</v>
      </c>
      <c r="M474" s="59">
        <v>233.82436333999999</v>
      </c>
      <c r="N474" s="59">
        <v>235.23954932999999</v>
      </c>
      <c r="O474" s="59">
        <v>236.81328747000001</v>
      </c>
      <c r="P474" s="59">
        <v>237.72363813000001</v>
      </c>
      <c r="Q474" s="59">
        <v>237.80289209</v>
      </c>
      <c r="R474" s="59">
        <v>236.79776684000001</v>
      </c>
      <c r="S474" s="59">
        <v>232.08880744000001</v>
      </c>
      <c r="T474" s="59">
        <v>229.07638334000001</v>
      </c>
      <c r="U474" s="59">
        <v>229.50554335999999</v>
      </c>
      <c r="V474" s="59">
        <v>226.04609936</v>
      </c>
      <c r="W474" s="59">
        <v>227.39346975999999</v>
      </c>
      <c r="X474" s="59">
        <v>242.26843830000001</v>
      </c>
      <c r="Y474" s="59">
        <v>257.42433585999999</v>
      </c>
    </row>
    <row r="475" spans="1:25" s="60" customFormat="1" ht="15" x14ac:dyDescent="0.4">
      <c r="A475" s="58" t="s">
        <v>147</v>
      </c>
      <c r="B475" s="59">
        <v>262.67798993999997</v>
      </c>
      <c r="C475" s="59">
        <v>271.14157170999999</v>
      </c>
      <c r="D475" s="59">
        <v>273.94155977000003</v>
      </c>
      <c r="E475" s="59">
        <v>271.55426705999997</v>
      </c>
      <c r="F475" s="59">
        <v>271.25140484999997</v>
      </c>
      <c r="G475" s="59">
        <v>275.85981678000002</v>
      </c>
      <c r="H475" s="59">
        <v>271.00310815</v>
      </c>
      <c r="I475" s="59">
        <v>253.06011719</v>
      </c>
      <c r="J475" s="59">
        <v>239.09045634</v>
      </c>
      <c r="K475" s="59">
        <v>229.66206004</v>
      </c>
      <c r="L475" s="59">
        <v>226.30372298</v>
      </c>
      <c r="M475" s="59">
        <v>225.86823561</v>
      </c>
      <c r="N475" s="59">
        <v>224.74200288</v>
      </c>
      <c r="O475" s="59">
        <v>226.92624529</v>
      </c>
      <c r="P475" s="59">
        <v>226.87085668</v>
      </c>
      <c r="Q475" s="59">
        <v>230.83137672999999</v>
      </c>
      <c r="R475" s="59">
        <v>227.91205346999999</v>
      </c>
      <c r="S475" s="59">
        <v>228.70281467999999</v>
      </c>
      <c r="T475" s="59">
        <v>224.72730468</v>
      </c>
      <c r="U475" s="59">
        <v>224.62973267000001</v>
      </c>
      <c r="V475" s="59">
        <v>223.22160844000001</v>
      </c>
      <c r="W475" s="59">
        <v>226.50336623999999</v>
      </c>
      <c r="X475" s="59">
        <v>235.82782155999999</v>
      </c>
      <c r="Y475" s="59">
        <v>245.07844206999999</v>
      </c>
    </row>
    <row r="476" spans="1:25" s="60" customFormat="1" ht="15" x14ac:dyDescent="0.4">
      <c r="A476" s="58" t="s">
        <v>148</v>
      </c>
      <c r="B476" s="59">
        <v>266.7209244</v>
      </c>
      <c r="C476" s="59">
        <v>267.38901024</v>
      </c>
      <c r="D476" s="59">
        <v>276.63309263999997</v>
      </c>
      <c r="E476" s="59">
        <v>275.45536378999998</v>
      </c>
      <c r="F476" s="59">
        <v>277.67585708000001</v>
      </c>
      <c r="G476" s="59">
        <v>277.88884861999998</v>
      </c>
      <c r="H476" s="59">
        <v>279.73235861000001</v>
      </c>
      <c r="I476" s="59">
        <v>270.55816092999999</v>
      </c>
      <c r="J476" s="59">
        <v>248.52037576999999</v>
      </c>
      <c r="K476" s="59">
        <v>232.91451841</v>
      </c>
      <c r="L476" s="59">
        <v>224.61800540999999</v>
      </c>
      <c r="M476" s="59">
        <v>223.11270053999999</v>
      </c>
      <c r="N476" s="59">
        <v>224.15422065999999</v>
      </c>
      <c r="O476" s="59">
        <v>227.23197465000001</v>
      </c>
      <c r="P476" s="59">
        <v>227.84950927</v>
      </c>
      <c r="Q476" s="59">
        <v>228.28424766000001</v>
      </c>
      <c r="R476" s="59">
        <v>230.00594605000001</v>
      </c>
      <c r="S476" s="59">
        <v>229.58348183000001</v>
      </c>
      <c r="T476" s="59">
        <v>226.46523848999999</v>
      </c>
      <c r="U476" s="59">
        <v>224.85453713000001</v>
      </c>
      <c r="V476" s="59">
        <v>225.55442407999999</v>
      </c>
      <c r="W476" s="59">
        <v>228.72328680999999</v>
      </c>
      <c r="X476" s="59">
        <v>237.33588849</v>
      </c>
      <c r="Y476" s="59">
        <v>251.33630855000001</v>
      </c>
    </row>
    <row r="477" spans="1:25" s="60" customFormat="1" ht="15" x14ac:dyDescent="0.4">
      <c r="A477" s="58" t="s">
        <v>149</v>
      </c>
      <c r="B477" s="59">
        <v>263.17059624000001</v>
      </c>
      <c r="C477" s="59">
        <v>275.85864937999997</v>
      </c>
      <c r="D477" s="59">
        <v>275.57382748999999</v>
      </c>
      <c r="E477" s="59">
        <v>272.78151591</v>
      </c>
      <c r="F477" s="59">
        <v>271.74509964999999</v>
      </c>
      <c r="G477" s="59">
        <v>273.09203724000002</v>
      </c>
      <c r="H477" s="59">
        <v>277.21378370000002</v>
      </c>
      <c r="I477" s="59">
        <v>275.79100932</v>
      </c>
      <c r="J477" s="59">
        <v>256.36484561999998</v>
      </c>
      <c r="K477" s="59">
        <v>240.19198983999999</v>
      </c>
      <c r="L477" s="59">
        <v>233.61719482999999</v>
      </c>
      <c r="M477" s="59">
        <v>232.05433629999999</v>
      </c>
      <c r="N477" s="59">
        <v>232.69022247000001</v>
      </c>
      <c r="O477" s="59">
        <v>234.66442549999999</v>
      </c>
      <c r="P477" s="59">
        <v>234.55234461000001</v>
      </c>
      <c r="Q477" s="59">
        <v>236.89994073</v>
      </c>
      <c r="R477" s="59">
        <v>237.66857216</v>
      </c>
      <c r="S477" s="59">
        <v>235.09588808000001</v>
      </c>
      <c r="T477" s="59">
        <v>229.25890853999999</v>
      </c>
      <c r="U477" s="59">
        <v>227.87986035</v>
      </c>
      <c r="V477" s="59">
        <v>223.41062023999999</v>
      </c>
      <c r="W477" s="59">
        <v>224.64535297</v>
      </c>
      <c r="X477" s="59">
        <v>238.02971563</v>
      </c>
      <c r="Y477" s="59">
        <v>242.03280516999999</v>
      </c>
    </row>
    <row r="478" spans="1:25" s="60" customFormat="1" ht="15" x14ac:dyDescent="0.4">
      <c r="A478" s="58" t="s">
        <v>150</v>
      </c>
      <c r="B478" s="59">
        <v>263.22181788</v>
      </c>
      <c r="C478" s="59">
        <v>283.14444632999999</v>
      </c>
      <c r="D478" s="59">
        <v>286.34696097</v>
      </c>
      <c r="E478" s="59">
        <v>286.62634622000002</v>
      </c>
      <c r="F478" s="59">
        <v>284.98537800000003</v>
      </c>
      <c r="G478" s="59">
        <v>288.45412929999998</v>
      </c>
      <c r="H478" s="59">
        <v>285.24616144999999</v>
      </c>
      <c r="I478" s="59">
        <v>265.55644052999997</v>
      </c>
      <c r="J478" s="59">
        <v>256.17767572000002</v>
      </c>
      <c r="K478" s="59">
        <v>245.06156917999999</v>
      </c>
      <c r="L478" s="59">
        <v>241.58540350000001</v>
      </c>
      <c r="M478" s="59">
        <v>244.52344891000001</v>
      </c>
      <c r="N478" s="59">
        <v>244.85538227000001</v>
      </c>
      <c r="O478" s="59">
        <v>246.55505484</v>
      </c>
      <c r="P478" s="59">
        <v>246.53998371</v>
      </c>
      <c r="Q478" s="59">
        <v>247.72301772</v>
      </c>
      <c r="R478" s="59">
        <v>248.11604137</v>
      </c>
      <c r="S478" s="59">
        <v>244.04775898</v>
      </c>
      <c r="T478" s="59">
        <v>240.24265632999999</v>
      </c>
      <c r="U478" s="59">
        <v>236.25726453999999</v>
      </c>
      <c r="V478" s="59">
        <v>234.57268052000001</v>
      </c>
      <c r="W478" s="59">
        <v>240.18385448000001</v>
      </c>
      <c r="X478" s="59">
        <v>251.24086903999998</v>
      </c>
      <c r="Y478" s="59">
        <v>263.91056270000001</v>
      </c>
    </row>
    <row r="479" spans="1:25" s="60" customFormat="1" ht="15" x14ac:dyDescent="0.4">
      <c r="A479" s="58" t="s">
        <v>151</v>
      </c>
      <c r="B479" s="59">
        <v>258.13751266000003</v>
      </c>
      <c r="C479" s="59">
        <v>270.96906653999997</v>
      </c>
      <c r="D479" s="59">
        <v>278.71105175999998</v>
      </c>
      <c r="E479" s="59">
        <v>281.63194071999999</v>
      </c>
      <c r="F479" s="59">
        <v>279.01662603</v>
      </c>
      <c r="G479" s="59">
        <v>275.79989928999998</v>
      </c>
      <c r="H479" s="59">
        <v>265.20396181000001</v>
      </c>
      <c r="I479" s="59">
        <v>244.50746677999999</v>
      </c>
      <c r="J479" s="59">
        <v>232.14002694000001</v>
      </c>
      <c r="K479" s="59">
        <v>222.84826161000001</v>
      </c>
      <c r="L479" s="59">
        <v>228.98138308</v>
      </c>
      <c r="M479" s="59">
        <v>239.07570948</v>
      </c>
      <c r="N479" s="59">
        <v>240.30511949000001</v>
      </c>
      <c r="O479" s="59">
        <v>237.42221778999999</v>
      </c>
      <c r="P479" s="59">
        <v>234.74730561000001</v>
      </c>
      <c r="Q479" s="59">
        <v>238.92968722000001</v>
      </c>
      <c r="R479" s="59">
        <v>243.26386737000001</v>
      </c>
      <c r="S479" s="59">
        <v>240.84697518999999</v>
      </c>
      <c r="T479" s="59">
        <v>241.30511718</v>
      </c>
      <c r="U479" s="59">
        <v>237.67064915</v>
      </c>
      <c r="V479" s="59">
        <v>238.01317445999999</v>
      </c>
      <c r="W479" s="59">
        <v>240.07892215000001</v>
      </c>
      <c r="X479" s="59">
        <v>253.81181685999999</v>
      </c>
      <c r="Y479" s="59">
        <v>260.08464461</v>
      </c>
    </row>
    <row r="480" spans="1:25" s="60" customFormat="1" ht="15" x14ac:dyDescent="0.4">
      <c r="A480" s="58" t="s">
        <v>152</v>
      </c>
      <c r="B480" s="59">
        <v>275.53325799999999</v>
      </c>
      <c r="C480" s="59">
        <v>275.63746184000001</v>
      </c>
      <c r="D480" s="59">
        <v>269.38763839000001</v>
      </c>
      <c r="E480" s="59">
        <v>266.82483817000002</v>
      </c>
      <c r="F480" s="59">
        <v>266.41044784000002</v>
      </c>
      <c r="G480" s="59">
        <v>270.80672285999998</v>
      </c>
      <c r="H480" s="59">
        <v>281.63341880000002</v>
      </c>
      <c r="I480" s="59">
        <v>259.82081907999998</v>
      </c>
      <c r="J480" s="59">
        <v>245.86765077000001</v>
      </c>
      <c r="K480" s="59">
        <v>237.89599025999999</v>
      </c>
      <c r="L480" s="59">
        <v>219.60476666</v>
      </c>
      <c r="M480" s="59">
        <v>221.4199242</v>
      </c>
      <c r="N480" s="59">
        <v>219.12770506000001</v>
      </c>
      <c r="O480" s="59">
        <v>221.3264715</v>
      </c>
      <c r="P480" s="59">
        <v>227.80731872000001</v>
      </c>
      <c r="Q480" s="59">
        <v>229.07814834999999</v>
      </c>
      <c r="R480" s="59">
        <v>233.9388946</v>
      </c>
      <c r="S480" s="59">
        <v>228.43659152000001</v>
      </c>
      <c r="T480" s="59">
        <v>225.47381390000001</v>
      </c>
      <c r="U480" s="59">
        <v>221.08667821</v>
      </c>
      <c r="V480" s="59">
        <v>229.23215334</v>
      </c>
      <c r="W480" s="59">
        <v>231.94413606000001</v>
      </c>
      <c r="X480" s="59">
        <v>244.68124531999999</v>
      </c>
      <c r="Y480" s="59">
        <v>255.91791488999999</v>
      </c>
    </row>
    <row r="481" spans="1:25" s="60" customFormat="1" ht="15" x14ac:dyDescent="0.4">
      <c r="A481" s="58" t="s">
        <v>153</v>
      </c>
      <c r="B481" s="59">
        <v>272.57228687000003</v>
      </c>
      <c r="C481" s="59">
        <v>273.06133523</v>
      </c>
      <c r="D481" s="59">
        <v>269.52741402999999</v>
      </c>
      <c r="E481" s="59">
        <v>268.91139134000002</v>
      </c>
      <c r="F481" s="59">
        <v>268.74312380999999</v>
      </c>
      <c r="G481" s="59">
        <v>271.46304599000001</v>
      </c>
      <c r="H481" s="59">
        <v>272.45444963</v>
      </c>
      <c r="I481" s="59">
        <v>251.24511866</v>
      </c>
      <c r="J481" s="59">
        <v>233.12824949</v>
      </c>
      <c r="K481" s="59">
        <v>227.46109224</v>
      </c>
      <c r="L481" s="59">
        <v>222.08434019000001</v>
      </c>
      <c r="M481" s="59">
        <v>225.31465609</v>
      </c>
      <c r="N481" s="59">
        <v>225.22900196000001</v>
      </c>
      <c r="O481" s="59">
        <v>228.18201522000001</v>
      </c>
      <c r="P481" s="59">
        <v>230.37082558</v>
      </c>
      <c r="Q481" s="59">
        <v>228.2941817</v>
      </c>
      <c r="R481" s="59">
        <v>229.68906615</v>
      </c>
      <c r="S481" s="59">
        <v>231.82868395</v>
      </c>
      <c r="T481" s="59">
        <v>231.85499912</v>
      </c>
      <c r="U481" s="59">
        <v>230.42427334000001</v>
      </c>
      <c r="V481" s="59">
        <v>229.69691982000001</v>
      </c>
      <c r="W481" s="59">
        <v>230.59716312</v>
      </c>
      <c r="X481" s="59">
        <v>241.34534271000001</v>
      </c>
      <c r="Y481" s="59">
        <v>253.74163064999999</v>
      </c>
    </row>
    <row r="482" spans="1:25" s="60" customFormat="1" ht="15" x14ac:dyDescent="0.4">
      <c r="A482" s="58" t="s">
        <v>154</v>
      </c>
      <c r="B482" s="59">
        <v>268.54284202999997</v>
      </c>
      <c r="C482" s="59">
        <v>273.78035939</v>
      </c>
      <c r="D482" s="59">
        <v>270.72128171000003</v>
      </c>
      <c r="E482" s="59">
        <v>267.80808008999998</v>
      </c>
      <c r="F482" s="59">
        <v>267.28047513000001</v>
      </c>
      <c r="G482" s="59">
        <v>272.80812827</v>
      </c>
      <c r="H482" s="59">
        <v>282.65257558000002</v>
      </c>
      <c r="I482" s="59">
        <v>270.94577464000002</v>
      </c>
      <c r="J482" s="59">
        <v>255.96531390999999</v>
      </c>
      <c r="K482" s="59">
        <v>248.44856482</v>
      </c>
      <c r="L482" s="59">
        <v>243.66756605</v>
      </c>
      <c r="M482" s="59">
        <v>239.44229235</v>
      </c>
      <c r="N482" s="59">
        <v>236.73028786</v>
      </c>
      <c r="O482" s="59">
        <v>232.58646252</v>
      </c>
      <c r="P482" s="59">
        <v>232.26808464000001</v>
      </c>
      <c r="Q482" s="59">
        <v>234.91870280000001</v>
      </c>
      <c r="R482" s="59">
        <v>235.12094446</v>
      </c>
      <c r="S482" s="59">
        <v>231.19000513</v>
      </c>
      <c r="T482" s="59">
        <v>231.16975224000001</v>
      </c>
      <c r="U482" s="59">
        <v>227.26208260000001</v>
      </c>
      <c r="V482" s="59">
        <v>228.76174255999999</v>
      </c>
      <c r="W482" s="59">
        <v>228.32698243999999</v>
      </c>
      <c r="X482" s="59">
        <v>233.19194634999999</v>
      </c>
      <c r="Y482" s="59">
        <v>246.56656054999999</v>
      </c>
    </row>
    <row r="483" spans="1:25" s="60" customFormat="1" ht="15" x14ac:dyDescent="0.4">
      <c r="A483" s="58" t="s">
        <v>155</v>
      </c>
      <c r="B483" s="59">
        <v>257.64601908999998</v>
      </c>
      <c r="C483" s="59">
        <v>274.99856887999999</v>
      </c>
      <c r="D483" s="59">
        <v>288.44404347</v>
      </c>
      <c r="E483" s="59">
        <v>294.73260850000003</v>
      </c>
      <c r="F483" s="59">
        <v>296.18990818999998</v>
      </c>
      <c r="G483" s="59">
        <v>292.70275808000002</v>
      </c>
      <c r="H483" s="59">
        <v>283.99195501000003</v>
      </c>
      <c r="I483" s="59">
        <v>271.67330383000001</v>
      </c>
      <c r="J483" s="59">
        <v>253.48168887</v>
      </c>
      <c r="K483" s="59">
        <v>238.90626685999999</v>
      </c>
      <c r="L483" s="59">
        <v>231.57799652</v>
      </c>
      <c r="M483" s="59">
        <v>232.79422002999999</v>
      </c>
      <c r="N483" s="59">
        <v>234.01652608000001</v>
      </c>
      <c r="O483" s="59">
        <v>237.69654732000001</v>
      </c>
      <c r="P483" s="59">
        <v>241.36118841999999</v>
      </c>
      <c r="Q483" s="59">
        <v>242.18294320000001</v>
      </c>
      <c r="R483" s="59">
        <v>241.37422111999999</v>
      </c>
      <c r="S483" s="59">
        <v>235.65678396000001</v>
      </c>
      <c r="T483" s="59">
        <v>231.96154250000001</v>
      </c>
      <c r="U483" s="59">
        <v>230.34225913</v>
      </c>
      <c r="V483" s="59">
        <v>240.12106327999999</v>
      </c>
      <c r="W483" s="59">
        <v>243.35912069</v>
      </c>
      <c r="X483" s="59">
        <v>254.88538722999999</v>
      </c>
      <c r="Y483" s="59">
        <v>268.74085772000001</v>
      </c>
    </row>
    <row r="484" spans="1:25" s="60" customFormat="1" ht="15" x14ac:dyDescent="0.4">
      <c r="A484" s="58" t="s">
        <v>156</v>
      </c>
      <c r="B484" s="59">
        <v>265.95178116</v>
      </c>
      <c r="C484" s="59">
        <v>278.99174522999999</v>
      </c>
      <c r="D484" s="59">
        <v>288.59713926000001</v>
      </c>
      <c r="E484" s="59">
        <v>289.61421080999997</v>
      </c>
      <c r="F484" s="59">
        <v>289.76242787000001</v>
      </c>
      <c r="G484" s="59">
        <v>286.66943212000001</v>
      </c>
      <c r="H484" s="59">
        <v>280.16522336999998</v>
      </c>
      <c r="I484" s="59">
        <v>271.22062998000001</v>
      </c>
      <c r="J484" s="59">
        <v>252.92914164999996</v>
      </c>
      <c r="K484" s="59">
        <v>238.28700853999999</v>
      </c>
      <c r="L484" s="59">
        <v>228.39562688999999</v>
      </c>
      <c r="M484" s="59">
        <v>233.16494897000001</v>
      </c>
      <c r="N484" s="59">
        <v>234.40253852000001</v>
      </c>
      <c r="O484" s="59">
        <v>238.26018769000001</v>
      </c>
      <c r="P484" s="59">
        <v>239.04952327000001</v>
      </c>
      <c r="Q484" s="59">
        <v>241.96092121999999</v>
      </c>
      <c r="R484" s="59">
        <v>245.04244337</v>
      </c>
      <c r="S484" s="59">
        <v>240.56666190999999</v>
      </c>
      <c r="T484" s="59">
        <v>233.14841208999999</v>
      </c>
      <c r="U484" s="59">
        <v>228.67100323</v>
      </c>
      <c r="V484" s="59">
        <v>226.51522643999999</v>
      </c>
      <c r="W484" s="59">
        <v>227.86286738999999</v>
      </c>
      <c r="X484" s="59">
        <v>240.60153600000001</v>
      </c>
      <c r="Y484" s="59">
        <v>256.23447716999999</v>
      </c>
    </row>
    <row r="485" spans="1:25" s="60" customFormat="1" ht="15" x14ac:dyDescent="0.4">
      <c r="A485" s="58" t="s">
        <v>157</v>
      </c>
      <c r="B485" s="59">
        <v>276.89245476000002</v>
      </c>
      <c r="C485" s="59">
        <v>292.18681385000002</v>
      </c>
      <c r="D485" s="59">
        <v>290.27583322999999</v>
      </c>
      <c r="E485" s="59">
        <v>289.89467851000001</v>
      </c>
      <c r="F485" s="59">
        <v>289.82412696</v>
      </c>
      <c r="G485" s="59">
        <v>292.34979175000001</v>
      </c>
      <c r="H485" s="59">
        <v>272.43472148000001</v>
      </c>
      <c r="I485" s="59">
        <v>258.5057693</v>
      </c>
      <c r="J485" s="59">
        <v>253.47953634999999</v>
      </c>
      <c r="K485" s="59">
        <v>247.08093463</v>
      </c>
      <c r="L485" s="59">
        <v>245.91883203</v>
      </c>
      <c r="M485" s="59">
        <v>249.14461528000001</v>
      </c>
      <c r="N485" s="59">
        <v>248.5472551</v>
      </c>
      <c r="O485" s="59">
        <v>247.04186082000001</v>
      </c>
      <c r="P485" s="59">
        <v>249.97281075999999</v>
      </c>
      <c r="Q485" s="59">
        <v>253.72360056999997</v>
      </c>
      <c r="R485" s="59">
        <v>257.39616409000001</v>
      </c>
      <c r="S485" s="59">
        <v>255.92500379000001</v>
      </c>
      <c r="T485" s="59">
        <v>247.03851313000001</v>
      </c>
      <c r="U485" s="59">
        <v>241.57354996000001</v>
      </c>
      <c r="V485" s="59">
        <v>241.57918659000001</v>
      </c>
      <c r="W485" s="59">
        <v>246.94495426</v>
      </c>
      <c r="X485" s="59">
        <v>251.57398748999998</v>
      </c>
      <c r="Y485" s="59">
        <v>258.14933473999997</v>
      </c>
    </row>
    <row r="486" spans="1:25" s="60" customFormat="1" ht="15" x14ac:dyDescent="0.4">
      <c r="A486" s="58" t="s">
        <v>158</v>
      </c>
      <c r="B486" s="59">
        <v>271.24548762000001</v>
      </c>
      <c r="C486" s="59">
        <v>277.02494962999998</v>
      </c>
      <c r="D486" s="59">
        <v>284.49754088999998</v>
      </c>
      <c r="E486" s="59">
        <v>288.49993266000001</v>
      </c>
      <c r="F486" s="59">
        <v>287.64769002999998</v>
      </c>
      <c r="G486" s="59">
        <v>283.86655588999997</v>
      </c>
      <c r="H486" s="59">
        <v>270.70042183999999</v>
      </c>
      <c r="I486" s="59">
        <v>250.01426232</v>
      </c>
      <c r="J486" s="59">
        <v>241.35935499000001</v>
      </c>
      <c r="K486" s="59">
        <v>236.64265650999999</v>
      </c>
      <c r="L486" s="59">
        <v>241.38557523</v>
      </c>
      <c r="M486" s="59">
        <v>244.17501414</v>
      </c>
      <c r="N486" s="59">
        <v>247.47169912999999</v>
      </c>
      <c r="O486" s="59">
        <v>246.75181325</v>
      </c>
      <c r="P486" s="59">
        <v>247.22448840999999</v>
      </c>
      <c r="Q486" s="59">
        <v>252.97087571999998</v>
      </c>
      <c r="R486" s="59">
        <v>251.69296519</v>
      </c>
      <c r="S486" s="59">
        <v>246.41899662</v>
      </c>
      <c r="T486" s="59">
        <v>238.44405939000001</v>
      </c>
      <c r="U486" s="59">
        <v>235.92560366999999</v>
      </c>
      <c r="V486" s="59">
        <v>233.84582209999999</v>
      </c>
      <c r="W486" s="59">
        <v>231.95370260000001</v>
      </c>
      <c r="X486" s="59">
        <v>239.39902466000001</v>
      </c>
      <c r="Y486" s="59">
        <v>249.95074184000001</v>
      </c>
    </row>
    <row r="487" spans="1:25" s="60" customFormat="1" ht="15" x14ac:dyDescent="0.4">
      <c r="A487" s="58" t="s">
        <v>159</v>
      </c>
      <c r="B487" s="59">
        <v>257.73195693999998</v>
      </c>
      <c r="C487" s="59">
        <v>266.50959769999997</v>
      </c>
      <c r="D487" s="59">
        <v>281.47910507</v>
      </c>
      <c r="E487" s="59">
        <v>285.78151511999999</v>
      </c>
      <c r="F487" s="59">
        <v>285.21392593000002</v>
      </c>
      <c r="G487" s="59">
        <v>278.05395713000001</v>
      </c>
      <c r="H487" s="59">
        <v>267.85501955000001</v>
      </c>
      <c r="I487" s="59">
        <v>250.55456177000002</v>
      </c>
      <c r="J487" s="59">
        <v>246.61627110000001</v>
      </c>
      <c r="K487" s="59">
        <v>240.51311534000001</v>
      </c>
      <c r="L487" s="59">
        <v>239.35999287000001</v>
      </c>
      <c r="M487" s="59">
        <v>242.57602123999999</v>
      </c>
      <c r="N487" s="59">
        <v>245.87984908000001</v>
      </c>
      <c r="O487" s="59">
        <v>248.05401638999999</v>
      </c>
      <c r="P487" s="59">
        <v>249.14857262999999</v>
      </c>
      <c r="Q487" s="59">
        <v>250.46249163000002</v>
      </c>
      <c r="R487" s="59">
        <v>251.73513604999997</v>
      </c>
      <c r="S487" s="59">
        <v>248.27506045999999</v>
      </c>
      <c r="T487" s="59">
        <v>240.85561605000001</v>
      </c>
      <c r="U487" s="59">
        <v>232.09857632000001</v>
      </c>
      <c r="V487" s="59">
        <v>229.86482383000001</v>
      </c>
      <c r="W487" s="59">
        <v>233.42124899000001</v>
      </c>
      <c r="X487" s="59">
        <v>242.41413840999999</v>
      </c>
      <c r="Y487" s="59">
        <v>254.52801033</v>
      </c>
    </row>
    <row r="488" spans="1:25" s="60" customFormat="1" ht="15" x14ac:dyDescent="0.4">
      <c r="A488" s="58" t="s">
        <v>160</v>
      </c>
      <c r="B488" s="59">
        <v>272.74350040000002</v>
      </c>
      <c r="C488" s="59">
        <v>283.19534206999998</v>
      </c>
      <c r="D488" s="59">
        <v>288.82421975</v>
      </c>
      <c r="E488" s="59">
        <v>290.31620335000002</v>
      </c>
      <c r="F488" s="59">
        <v>289.86799055</v>
      </c>
      <c r="G488" s="59">
        <v>285.6065643</v>
      </c>
      <c r="H488" s="59">
        <v>276.51302559999999</v>
      </c>
      <c r="I488" s="59">
        <v>260.57013584999999</v>
      </c>
      <c r="J488" s="59">
        <v>253.2704421</v>
      </c>
      <c r="K488" s="59">
        <v>247.09645555</v>
      </c>
      <c r="L488" s="59">
        <v>248.70469954000001</v>
      </c>
      <c r="M488" s="59">
        <v>253.79437725999998</v>
      </c>
      <c r="N488" s="59">
        <v>256.58871171999999</v>
      </c>
      <c r="O488" s="59">
        <v>258.74199916999999</v>
      </c>
      <c r="P488" s="59">
        <v>261.71621032000002</v>
      </c>
      <c r="Q488" s="59">
        <v>264.90458222000001</v>
      </c>
      <c r="R488" s="59">
        <v>261.18070818000001</v>
      </c>
      <c r="S488" s="59">
        <v>256.13442789999999</v>
      </c>
      <c r="T488" s="59">
        <v>252.35867915999998</v>
      </c>
      <c r="U488" s="59">
        <v>237.62685514</v>
      </c>
      <c r="V488" s="59">
        <v>237.69169385999999</v>
      </c>
      <c r="W488" s="59">
        <v>241.79402042000001</v>
      </c>
      <c r="X488" s="59">
        <v>257.21263741000001</v>
      </c>
      <c r="Y488" s="59">
        <v>274.48372724000001</v>
      </c>
    </row>
    <row r="489" spans="1:25" s="60" customFormat="1" ht="15" x14ac:dyDescent="0.4">
      <c r="A489" s="58" t="s">
        <v>161</v>
      </c>
      <c r="B489" s="59">
        <v>256.55815031999998</v>
      </c>
      <c r="C489" s="59">
        <v>246.89572903000001</v>
      </c>
      <c r="D489" s="59">
        <v>244.04165577000001</v>
      </c>
      <c r="E489" s="59">
        <v>245.81243218</v>
      </c>
      <c r="F489" s="59">
        <v>246.80936901000001</v>
      </c>
      <c r="G489" s="59">
        <v>245.02230804000001</v>
      </c>
      <c r="H489" s="59">
        <v>231.20593434</v>
      </c>
      <c r="I489" s="59">
        <v>237.93713700000001</v>
      </c>
      <c r="J489" s="59">
        <v>240.20233300000001</v>
      </c>
      <c r="K489" s="59">
        <v>234.91546256999999</v>
      </c>
      <c r="L489" s="59">
        <v>234.66976534</v>
      </c>
      <c r="M489" s="59">
        <v>234.88478218</v>
      </c>
      <c r="N489" s="59">
        <v>239.38807456000001</v>
      </c>
      <c r="O489" s="59">
        <v>241.43067188000001</v>
      </c>
      <c r="P489" s="59">
        <v>241.20995626000001</v>
      </c>
      <c r="Q489" s="59">
        <v>241.70890718999999</v>
      </c>
      <c r="R489" s="59">
        <v>241.67790357999999</v>
      </c>
      <c r="S489" s="59">
        <v>239.49342884999999</v>
      </c>
      <c r="T489" s="59">
        <v>217.83933633999999</v>
      </c>
      <c r="U489" s="59">
        <v>234.61373746999999</v>
      </c>
      <c r="V489" s="59">
        <v>225.38982131</v>
      </c>
      <c r="W489" s="59">
        <v>234.12880627999999</v>
      </c>
      <c r="X489" s="59">
        <v>236.00380916</v>
      </c>
      <c r="Y489" s="59">
        <v>242.18233663999999</v>
      </c>
    </row>
    <row r="490" spans="1:25" s="60" customFormat="1" ht="15" x14ac:dyDescent="0.4">
      <c r="A490" s="58" t="s">
        <v>162</v>
      </c>
      <c r="B490" s="59">
        <v>253.03496241000002</v>
      </c>
      <c r="C490" s="59">
        <v>262.33408496999999</v>
      </c>
      <c r="D490" s="59">
        <v>269.09865860999997</v>
      </c>
      <c r="E490" s="59">
        <v>270.82172179000003</v>
      </c>
      <c r="F490" s="59">
        <v>270.97367101999998</v>
      </c>
      <c r="G490" s="59">
        <v>267.20972639000001</v>
      </c>
      <c r="H490" s="59">
        <v>264.34605754</v>
      </c>
      <c r="I490" s="59">
        <v>255.54269614000003</v>
      </c>
      <c r="J490" s="59">
        <v>246.15310423</v>
      </c>
      <c r="K490" s="59">
        <v>236.79870606</v>
      </c>
      <c r="L490" s="59">
        <v>235.69507826</v>
      </c>
      <c r="M490" s="59">
        <v>238.83451120000001</v>
      </c>
      <c r="N490" s="59">
        <v>240.26804852999999</v>
      </c>
      <c r="O490" s="59">
        <v>245.51404235000001</v>
      </c>
      <c r="P490" s="59">
        <v>248.90741474999999</v>
      </c>
      <c r="Q490" s="59">
        <v>249.15473544</v>
      </c>
      <c r="R490" s="59">
        <v>250.26508570999999</v>
      </c>
      <c r="S490" s="59">
        <v>247.46783213000001</v>
      </c>
      <c r="T490" s="59">
        <v>235.07965598000001</v>
      </c>
      <c r="U490" s="59">
        <v>226.36577315</v>
      </c>
      <c r="V490" s="59">
        <v>222.96214201999999</v>
      </c>
      <c r="W490" s="59">
        <v>225.12280905</v>
      </c>
      <c r="X490" s="59">
        <v>234.64460954</v>
      </c>
      <c r="Y490" s="59">
        <v>244.92981019999999</v>
      </c>
    </row>
    <row r="491" spans="1:25" s="60" customFormat="1" ht="15" x14ac:dyDescent="0.4">
      <c r="A491" s="58" t="s">
        <v>163</v>
      </c>
      <c r="B491" s="59">
        <v>251.22164285999997</v>
      </c>
      <c r="C491" s="59">
        <v>260.38371509000001</v>
      </c>
      <c r="D491" s="59">
        <v>271.36399695</v>
      </c>
      <c r="E491" s="59">
        <v>273.69706214000001</v>
      </c>
      <c r="F491" s="59">
        <v>272.88725197999997</v>
      </c>
      <c r="G491" s="59">
        <v>271.06256404999999</v>
      </c>
      <c r="H491" s="59">
        <v>270.25596991999998</v>
      </c>
      <c r="I491" s="59">
        <v>264.62137476999999</v>
      </c>
      <c r="J491" s="59">
        <v>249.51492818</v>
      </c>
      <c r="K491" s="59">
        <v>235.82122576</v>
      </c>
      <c r="L491" s="59">
        <v>233.61424754999999</v>
      </c>
      <c r="M491" s="59">
        <v>235.29344394</v>
      </c>
      <c r="N491" s="59">
        <v>239.01491578</v>
      </c>
      <c r="O491" s="59">
        <v>242.04750319999999</v>
      </c>
      <c r="P491" s="59">
        <v>244.24448867999999</v>
      </c>
      <c r="Q491" s="59">
        <v>247.83936091000001</v>
      </c>
      <c r="R491" s="59">
        <v>246.40988772</v>
      </c>
      <c r="S491" s="59">
        <v>241.85958694000001</v>
      </c>
      <c r="T491" s="59">
        <v>235.42752332000001</v>
      </c>
      <c r="U491" s="59">
        <v>227.29209176000001</v>
      </c>
      <c r="V491" s="59">
        <v>223.5589415</v>
      </c>
      <c r="W491" s="59">
        <v>227.52324833</v>
      </c>
      <c r="X491" s="59">
        <v>235.16834503000001</v>
      </c>
      <c r="Y491" s="59">
        <v>250.17727552000002</v>
      </c>
    </row>
    <row r="492" spans="1:25" s="60" customFormat="1" ht="15" x14ac:dyDescent="0.4">
      <c r="A492" s="58" t="s">
        <v>164</v>
      </c>
      <c r="B492" s="59">
        <v>248.73161511000001</v>
      </c>
      <c r="C492" s="59">
        <v>262.00496099999998</v>
      </c>
      <c r="D492" s="59">
        <v>270.80986496999998</v>
      </c>
      <c r="E492" s="59">
        <v>272.12180238000002</v>
      </c>
      <c r="F492" s="59">
        <v>274.3076279</v>
      </c>
      <c r="G492" s="59">
        <v>269.61914167999998</v>
      </c>
      <c r="H492" s="59">
        <v>263.91131177</v>
      </c>
      <c r="I492" s="59">
        <v>252.88871298999999</v>
      </c>
      <c r="J492" s="59">
        <v>243.57409734000001</v>
      </c>
      <c r="K492" s="59">
        <v>233.39835009999999</v>
      </c>
      <c r="L492" s="59">
        <v>228.9189921</v>
      </c>
      <c r="M492" s="59">
        <v>231.84416350999999</v>
      </c>
      <c r="N492" s="59">
        <v>235.35264197000001</v>
      </c>
      <c r="O492" s="59">
        <v>236.60789083</v>
      </c>
      <c r="P492" s="59">
        <v>238.5776324</v>
      </c>
      <c r="Q492" s="59">
        <v>241.09748797</v>
      </c>
      <c r="R492" s="59">
        <v>241.10083696999999</v>
      </c>
      <c r="S492" s="59">
        <v>239.18947415</v>
      </c>
      <c r="T492" s="59">
        <v>232.16747369999999</v>
      </c>
      <c r="U492" s="59">
        <v>225.27157002000001</v>
      </c>
      <c r="V492" s="59">
        <v>225.14911559000001</v>
      </c>
      <c r="W492" s="59">
        <v>228.63616787999999</v>
      </c>
      <c r="X492" s="59">
        <v>239.60863565</v>
      </c>
      <c r="Y492" s="59">
        <v>239.49153193000001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267.97202501999999</v>
      </c>
      <c r="C496" s="64">
        <v>276.13613742000001</v>
      </c>
      <c r="D496" s="64">
        <v>286.08335411000002</v>
      </c>
      <c r="E496" s="64">
        <v>287.11832063000003</v>
      </c>
      <c r="F496" s="64">
        <v>286.94657376999999</v>
      </c>
      <c r="G496" s="64">
        <v>282.94098631999998</v>
      </c>
      <c r="H496" s="64">
        <v>284.21797249000002</v>
      </c>
      <c r="I496" s="64">
        <v>275.44588302</v>
      </c>
      <c r="J496" s="64">
        <v>257.75611945999998</v>
      </c>
      <c r="K496" s="64">
        <v>241.72136130000001</v>
      </c>
      <c r="L496" s="64">
        <v>231.95455182000001</v>
      </c>
      <c r="M496" s="64">
        <v>228.23719778</v>
      </c>
      <c r="N496" s="64">
        <v>228.86958730999999</v>
      </c>
      <c r="O496" s="64">
        <v>228.70604126999999</v>
      </c>
      <c r="P496" s="64">
        <v>228.36067072</v>
      </c>
      <c r="Q496" s="64">
        <v>230.26356562999999</v>
      </c>
      <c r="R496" s="64">
        <v>230.00304385000001</v>
      </c>
      <c r="S496" s="64">
        <v>227.63049674999999</v>
      </c>
      <c r="T496" s="64">
        <v>225.64293721999999</v>
      </c>
      <c r="U496" s="64">
        <v>225.31885439999999</v>
      </c>
      <c r="V496" s="64">
        <v>222.58752568</v>
      </c>
      <c r="W496" s="64">
        <v>223.26478951999999</v>
      </c>
      <c r="X496" s="64">
        <v>233.15681749000001</v>
      </c>
      <c r="Y496" s="64">
        <v>250.02838143</v>
      </c>
    </row>
    <row r="497" spans="1:25" s="60" customFormat="1" ht="15" x14ac:dyDescent="0.4">
      <c r="A497" s="58" t="s">
        <v>136</v>
      </c>
      <c r="B497" s="59">
        <v>260.67203412999999</v>
      </c>
      <c r="C497" s="59">
        <v>272.24854951999998</v>
      </c>
      <c r="D497" s="59">
        <v>277.84892997999998</v>
      </c>
      <c r="E497" s="59">
        <v>279.03422218999998</v>
      </c>
      <c r="F497" s="59">
        <v>282.06309852999999</v>
      </c>
      <c r="G497" s="59">
        <v>276.14316873000001</v>
      </c>
      <c r="H497" s="59">
        <v>272.21152074000003</v>
      </c>
      <c r="I497" s="59">
        <v>257.88753931999997</v>
      </c>
      <c r="J497" s="59">
        <v>236.05748782000001</v>
      </c>
      <c r="K497" s="59">
        <v>222.84236601000001</v>
      </c>
      <c r="L497" s="59">
        <v>220.93673085</v>
      </c>
      <c r="M497" s="59">
        <v>219.45241171999999</v>
      </c>
      <c r="N497" s="59">
        <v>219.61585801000001</v>
      </c>
      <c r="O497" s="59">
        <v>220.22738213</v>
      </c>
      <c r="P497" s="59">
        <v>218.84716667999999</v>
      </c>
      <c r="Q497" s="59">
        <v>219.06032830999999</v>
      </c>
      <c r="R497" s="59">
        <v>219.69986374000001</v>
      </c>
      <c r="S497" s="59">
        <v>218.82043446</v>
      </c>
      <c r="T497" s="59">
        <v>217.06395961999999</v>
      </c>
      <c r="U497" s="59">
        <v>217.64657155</v>
      </c>
      <c r="V497" s="59">
        <v>215.42899824</v>
      </c>
      <c r="W497" s="59">
        <v>218.11996991999999</v>
      </c>
      <c r="X497" s="59">
        <v>229.31880753999999</v>
      </c>
      <c r="Y497" s="59">
        <v>240.99919029</v>
      </c>
    </row>
    <row r="498" spans="1:25" s="60" customFormat="1" ht="15" x14ac:dyDescent="0.4">
      <c r="A498" s="58" t="s">
        <v>137</v>
      </c>
      <c r="B498" s="59">
        <v>257.24051261</v>
      </c>
      <c r="C498" s="59">
        <v>270.68050443999999</v>
      </c>
      <c r="D498" s="59">
        <v>282.79493798999999</v>
      </c>
      <c r="E498" s="59">
        <v>288.93465286000003</v>
      </c>
      <c r="F498" s="59">
        <v>290.13105905999998</v>
      </c>
      <c r="G498" s="59">
        <v>291.97740723999999</v>
      </c>
      <c r="H498" s="59">
        <v>290.72230939999997</v>
      </c>
      <c r="I498" s="59">
        <v>277.84597026</v>
      </c>
      <c r="J498" s="59">
        <v>264.51031599999999</v>
      </c>
      <c r="K498" s="59">
        <v>250.35084216000004</v>
      </c>
      <c r="L498" s="59">
        <v>246.02391825000001</v>
      </c>
      <c r="M498" s="59">
        <v>243.36712116000001</v>
      </c>
      <c r="N498" s="59">
        <v>240.02433839</v>
      </c>
      <c r="O498" s="59">
        <v>237.17501383999999</v>
      </c>
      <c r="P498" s="59">
        <v>237.02770738000001</v>
      </c>
      <c r="Q498" s="59">
        <v>237.46121418999999</v>
      </c>
      <c r="R498" s="59">
        <v>239.63728581999999</v>
      </c>
      <c r="S498" s="59">
        <v>238.52319684</v>
      </c>
      <c r="T498" s="59">
        <v>238.03328551000001</v>
      </c>
      <c r="U498" s="59">
        <v>241.41369098000001</v>
      </c>
      <c r="V498" s="59">
        <v>242.93868474999999</v>
      </c>
      <c r="W498" s="59">
        <v>243.62627602000001</v>
      </c>
      <c r="X498" s="59">
        <v>256.23014361000003</v>
      </c>
      <c r="Y498" s="59">
        <v>269.00344331000002</v>
      </c>
    </row>
    <row r="499" spans="1:25" s="60" customFormat="1" ht="15" x14ac:dyDescent="0.4">
      <c r="A499" s="58" t="s">
        <v>138</v>
      </c>
      <c r="B499" s="59">
        <v>260.63573589999999</v>
      </c>
      <c r="C499" s="59">
        <v>281.68441661000003</v>
      </c>
      <c r="D499" s="59">
        <v>285.65279393999998</v>
      </c>
      <c r="E499" s="59">
        <v>283.03638631000001</v>
      </c>
      <c r="F499" s="59">
        <v>282.38853181000002</v>
      </c>
      <c r="G499" s="59">
        <v>285.07311801999998</v>
      </c>
      <c r="H499" s="59">
        <v>287.62452127</v>
      </c>
      <c r="I499" s="59">
        <v>266.69357281999999</v>
      </c>
      <c r="J499" s="59">
        <v>248.47138666999999</v>
      </c>
      <c r="K499" s="59">
        <v>234.75345621</v>
      </c>
      <c r="L499" s="59">
        <v>236.49734545000001</v>
      </c>
      <c r="M499" s="59">
        <v>237.10594225</v>
      </c>
      <c r="N499" s="59">
        <v>235.81432659999999</v>
      </c>
      <c r="O499" s="59">
        <v>232.72990386999999</v>
      </c>
      <c r="P499" s="59">
        <v>233.68645835000001</v>
      </c>
      <c r="Q499" s="59">
        <v>234.13755101999999</v>
      </c>
      <c r="R499" s="59">
        <v>235.93232198000001</v>
      </c>
      <c r="S499" s="59">
        <v>232.76905424</v>
      </c>
      <c r="T499" s="59">
        <v>231.99414295</v>
      </c>
      <c r="U499" s="59">
        <v>232.14404635</v>
      </c>
      <c r="V499" s="59">
        <v>231.2514482</v>
      </c>
      <c r="W499" s="59">
        <v>231.18200257999999</v>
      </c>
      <c r="X499" s="59">
        <v>243.51456153999999</v>
      </c>
      <c r="Y499" s="59">
        <v>256.31768461000001</v>
      </c>
    </row>
    <row r="500" spans="1:25" s="60" customFormat="1" ht="15" x14ac:dyDescent="0.4">
      <c r="A500" s="58" t="s">
        <v>139</v>
      </c>
      <c r="B500" s="59">
        <v>265.90687716000002</v>
      </c>
      <c r="C500" s="59">
        <v>265.70082263</v>
      </c>
      <c r="D500" s="59">
        <v>268.98473978999999</v>
      </c>
      <c r="E500" s="59">
        <v>267.67457237999997</v>
      </c>
      <c r="F500" s="59">
        <v>267.37930360000001</v>
      </c>
      <c r="G500" s="59">
        <v>269.53076167</v>
      </c>
      <c r="H500" s="59">
        <v>252.51284204000001</v>
      </c>
      <c r="I500" s="59">
        <v>256.08008188000002</v>
      </c>
      <c r="J500" s="59">
        <v>229.51984503</v>
      </c>
      <c r="K500" s="59">
        <v>236.74124846000001</v>
      </c>
      <c r="L500" s="59">
        <v>236.68430641</v>
      </c>
      <c r="M500" s="59">
        <v>241.94601806</v>
      </c>
      <c r="N500" s="59">
        <v>241.50405339</v>
      </c>
      <c r="O500" s="59">
        <v>241.85297639000001</v>
      </c>
      <c r="P500" s="59">
        <v>240.84421028</v>
      </c>
      <c r="Q500" s="59">
        <v>240.22546234000001</v>
      </c>
      <c r="R500" s="59">
        <v>241.75829954</v>
      </c>
      <c r="S500" s="59">
        <v>240.45396625999999</v>
      </c>
      <c r="T500" s="59">
        <v>239.18445037000001</v>
      </c>
      <c r="U500" s="59">
        <v>235.90366373000001</v>
      </c>
      <c r="V500" s="59">
        <v>234.79163054</v>
      </c>
      <c r="W500" s="59">
        <v>236.01149065999999</v>
      </c>
      <c r="X500" s="59">
        <v>247.53131543999999</v>
      </c>
      <c r="Y500" s="59">
        <v>263.43601288000002</v>
      </c>
    </row>
    <row r="501" spans="1:25" s="60" customFormat="1" ht="15" x14ac:dyDescent="0.4">
      <c r="A501" s="58" t="s">
        <v>140</v>
      </c>
      <c r="B501" s="59">
        <v>268.30687583000002</v>
      </c>
      <c r="C501" s="59">
        <v>275.72756758000003</v>
      </c>
      <c r="D501" s="59">
        <v>288.89737325999999</v>
      </c>
      <c r="E501" s="59">
        <v>288.2634832</v>
      </c>
      <c r="F501" s="59">
        <v>287.72551987000003</v>
      </c>
      <c r="G501" s="59">
        <v>287.27338072999999</v>
      </c>
      <c r="H501" s="59">
        <v>279.5563583</v>
      </c>
      <c r="I501" s="59">
        <v>261.72734138999999</v>
      </c>
      <c r="J501" s="59">
        <v>246.18641585</v>
      </c>
      <c r="K501" s="59">
        <v>238.84777134999999</v>
      </c>
      <c r="L501" s="59">
        <v>237.88532509000001</v>
      </c>
      <c r="M501" s="59">
        <v>234.89136391</v>
      </c>
      <c r="N501" s="59">
        <v>232.51641129000001</v>
      </c>
      <c r="O501" s="59">
        <v>234.81498259</v>
      </c>
      <c r="P501" s="59">
        <v>235.98147573</v>
      </c>
      <c r="Q501" s="59">
        <v>235.57821959</v>
      </c>
      <c r="R501" s="59">
        <v>235.55813848</v>
      </c>
      <c r="S501" s="59">
        <v>233.96787681000001</v>
      </c>
      <c r="T501" s="59">
        <v>232.02402451</v>
      </c>
      <c r="U501" s="59">
        <v>230.40378086000001</v>
      </c>
      <c r="V501" s="59">
        <v>230.12656311999999</v>
      </c>
      <c r="W501" s="59">
        <v>232.70587928</v>
      </c>
      <c r="X501" s="59">
        <v>243.83162827999999</v>
      </c>
      <c r="Y501" s="59">
        <v>259.61449640000001</v>
      </c>
    </row>
    <row r="502" spans="1:25" s="60" customFormat="1" ht="15" x14ac:dyDescent="0.4">
      <c r="A502" s="58" t="s">
        <v>141</v>
      </c>
      <c r="B502" s="59">
        <v>269.28728465</v>
      </c>
      <c r="C502" s="59">
        <v>264.64437979000002</v>
      </c>
      <c r="D502" s="59">
        <v>266.82754444</v>
      </c>
      <c r="E502" s="59">
        <v>271.03957400000002</v>
      </c>
      <c r="F502" s="59">
        <v>271.37195641</v>
      </c>
      <c r="G502" s="59">
        <v>268.54158675999997</v>
      </c>
      <c r="H502" s="59">
        <v>267.99595477000003</v>
      </c>
      <c r="I502" s="59">
        <v>254.95915066000003</v>
      </c>
      <c r="J502" s="59">
        <v>258.64594036</v>
      </c>
      <c r="K502" s="59">
        <v>243.03473052999999</v>
      </c>
      <c r="L502" s="59">
        <v>232.88441882999999</v>
      </c>
      <c r="M502" s="59">
        <v>231.94057279</v>
      </c>
      <c r="N502" s="59">
        <v>232.58322982000001</v>
      </c>
      <c r="O502" s="59">
        <v>233.54524297</v>
      </c>
      <c r="P502" s="59">
        <v>234.2782469</v>
      </c>
      <c r="Q502" s="59">
        <v>236.48041928999999</v>
      </c>
      <c r="R502" s="59">
        <v>235.79202437000001</v>
      </c>
      <c r="S502" s="59">
        <v>235.86644794</v>
      </c>
      <c r="T502" s="59">
        <v>234.24357372</v>
      </c>
      <c r="U502" s="59">
        <v>233.10806134000001</v>
      </c>
      <c r="V502" s="59">
        <v>231.38419725</v>
      </c>
      <c r="W502" s="59">
        <v>232.15885821000001</v>
      </c>
      <c r="X502" s="59">
        <v>241.82474701000001</v>
      </c>
      <c r="Y502" s="59">
        <v>256.11752225999999</v>
      </c>
    </row>
    <row r="503" spans="1:25" s="60" customFormat="1" ht="15" x14ac:dyDescent="0.4">
      <c r="A503" s="58" t="s">
        <v>142</v>
      </c>
      <c r="B503" s="59">
        <v>257.95564752000001</v>
      </c>
      <c r="C503" s="59">
        <v>269.09772600999997</v>
      </c>
      <c r="D503" s="59">
        <v>285.44961775000002</v>
      </c>
      <c r="E503" s="59">
        <v>296.00698598000002</v>
      </c>
      <c r="F503" s="59">
        <v>296.9577749</v>
      </c>
      <c r="G503" s="59">
        <v>296.21334740999998</v>
      </c>
      <c r="H503" s="59">
        <v>294.8780683</v>
      </c>
      <c r="I503" s="59">
        <v>254.50118897000002</v>
      </c>
      <c r="J503" s="59">
        <v>253.38901593000003</v>
      </c>
      <c r="K503" s="59">
        <v>239.55211843999999</v>
      </c>
      <c r="L503" s="59">
        <v>243.57693839000001</v>
      </c>
      <c r="M503" s="59">
        <v>240.8797434</v>
      </c>
      <c r="N503" s="59">
        <v>241.25764597</v>
      </c>
      <c r="O503" s="59">
        <v>242.66794494999999</v>
      </c>
      <c r="P503" s="59">
        <v>242.34115202000001</v>
      </c>
      <c r="Q503" s="59">
        <v>243.43448101999999</v>
      </c>
      <c r="R503" s="59">
        <v>244.86621296999999</v>
      </c>
      <c r="S503" s="59">
        <v>241.19582964</v>
      </c>
      <c r="T503" s="59">
        <v>239.31827593</v>
      </c>
      <c r="U503" s="59">
        <v>238.81494079999999</v>
      </c>
      <c r="V503" s="59">
        <v>232.62693809999999</v>
      </c>
      <c r="W503" s="59">
        <v>233.94031079999999</v>
      </c>
      <c r="X503" s="59">
        <v>242.34550379999999</v>
      </c>
      <c r="Y503" s="59">
        <v>260.41609741000002</v>
      </c>
    </row>
    <row r="504" spans="1:25" s="60" customFormat="1" ht="15" x14ac:dyDescent="0.4">
      <c r="A504" s="58" t="s">
        <v>143</v>
      </c>
      <c r="B504" s="59">
        <v>281.1138014</v>
      </c>
      <c r="C504" s="59">
        <v>293.83319809</v>
      </c>
      <c r="D504" s="59">
        <v>293.22424446999997</v>
      </c>
      <c r="E504" s="59">
        <v>292.65119863000001</v>
      </c>
      <c r="F504" s="59">
        <v>291.62931386999998</v>
      </c>
      <c r="G504" s="59">
        <v>294.40723819999999</v>
      </c>
      <c r="H504" s="59">
        <v>288.8084255</v>
      </c>
      <c r="I504" s="59">
        <v>269.89933884999999</v>
      </c>
      <c r="J504" s="59">
        <v>254.76645970000001</v>
      </c>
      <c r="K504" s="59">
        <v>245.36410308000001</v>
      </c>
      <c r="L504" s="59">
        <v>238.59668361000001</v>
      </c>
      <c r="M504" s="59">
        <v>237.92551949</v>
      </c>
      <c r="N504" s="59">
        <v>237.04188797</v>
      </c>
      <c r="O504" s="59">
        <v>236.62557860999999</v>
      </c>
      <c r="P504" s="59">
        <v>237.25003117</v>
      </c>
      <c r="Q504" s="59">
        <v>236.93554252000001</v>
      </c>
      <c r="R504" s="59">
        <v>237.12902488</v>
      </c>
      <c r="S504" s="59">
        <v>235.33940833</v>
      </c>
      <c r="T504" s="59">
        <v>232.70293000000001</v>
      </c>
      <c r="U504" s="59">
        <v>235.36537132000001</v>
      </c>
      <c r="V504" s="59">
        <v>236.55598595000001</v>
      </c>
      <c r="W504" s="59">
        <v>242.79105288</v>
      </c>
      <c r="X504" s="59">
        <v>253.69637804999999</v>
      </c>
      <c r="Y504" s="59">
        <v>262.98058035999998</v>
      </c>
    </row>
    <row r="505" spans="1:25" s="60" customFormat="1" ht="15" x14ac:dyDescent="0.4">
      <c r="A505" s="58" t="s">
        <v>144</v>
      </c>
      <c r="B505" s="59">
        <v>275.52095061</v>
      </c>
      <c r="C505" s="59">
        <v>282.42250995000001</v>
      </c>
      <c r="D505" s="59">
        <v>292.62680691000003</v>
      </c>
      <c r="E505" s="59">
        <v>299.47202327999997</v>
      </c>
      <c r="F505" s="59">
        <v>299.44544837000001</v>
      </c>
      <c r="G505" s="59">
        <v>293.91318563999999</v>
      </c>
      <c r="H505" s="59">
        <v>284.40415526999999</v>
      </c>
      <c r="I505" s="59">
        <v>271.42695894000002</v>
      </c>
      <c r="J505" s="59">
        <v>258.24660972999999</v>
      </c>
      <c r="K505" s="59">
        <v>249.07197841000001</v>
      </c>
      <c r="L505" s="59">
        <v>246.77800042999999</v>
      </c>
      <c r="M505" s="59">
        <v>249.39215234</v>
      </c>
      <c r="N505" s="59">
        <v>246.26121126000001</v>
      </c>
      <c r="O505" s="59">
        <v>246.53145412000001</v>
      </c>
      <c r="P505" s="59">
        <v>248.43210765000001</v>
      </c>
      <c r="Q505" s="59">
        <v>248.92430156</v>
      </c>
      <c r="R505" s="59">
        <v>249.1339298</v>
      </c>
      <c r="S505" s="59">
        <v>248.40289679</v>
      </c>
      <c r="T505" s="59">
        <v>246.27418237000001</v>
      </c>
      <c r="U505" s="59">
        <v>244.88415266999999</v>
      </c>
      <c r="V505" s="59">
        <v>242.58445569</v>
      </c>
      <c r="W505" s="59">
        <v>243.95277998</v>
      </c>
      <c r="X505" s="59">
        <v>258.33442343000002</v>
      </c>
      <c r="Y505" s="59">
        <v>267.29388963999997</v>
      </c>
    </row>
    <row r="506" spans="1:25" s="60" customFormat="1" ht="15" x14ac:dyDescent="0.4">
      <c r="A506" s="58" t="s">
        <v>145</v>
      </c>
      <c r="B506" s="59">
        <v>268.47020053</v>
      </c>
      <c r="C506" s="59">
        <v>275.53176439999999</v>
      </c>
      <c r="D506" s="59">
        <v>281.52185538999998</v>
      </c>
      <c r="E506" s="59">
        <v>281.21267305999999</v>
      </c>
      <c r="F506" s="59">
        <v>280.54167396000003</v>
      </c>
      <c r="G506" s="59">
        <v>281.33603184999998</v>
      </c>
      <c r="H506" s="59">
        <v>276.82231839000002</v>
      </c>
      <c r="I506" s="59">
        <v>259.14080439999998</v>
      </c>
      <c r="J506" s="59">
        <v>249.40185271000001</v>
      </c>
      <c r="K506" s="59">
        <v>239.13237465</v>
      </c>
      <c r="L506" s="59">
        <v>236.17570900999999</v>
      </c>
      <c r="M506" s="59">
        <v>240.18018681000001</v>
      </c>
      <c r="N506" s="59">
        <v>236.72195024999999</v>
      </c>
      <c r="O506" s="59">
        <v>237.64985805000001</v>
      </c>
      <c r="P506" s="59">
        <v>237.84612294999999</v>
      </c>
      <c r="Q506" s="59">
        <v>237.82686935000001</v>
      </c>
      <c r="R506" s="59">
        <v>238.36885964999999</v>
      </c>
      <c r="S506" s="59">
        <v>238.36468203000001</v>
      </c>
      <c r="T506" s="59">
        <v>234.82879883000001</v>
      </c>
      <c r="U506" s="59">
        <v>232.10327369999999</v>
      </c>
      <c r="V506" s="59">
        <v>230.24351669999999</v>
      </c>
      <c r="W506" s="59">
        <v>232.81588952000001</v>
      </c>
      <c r="X506" s="59">
        <v>245.73007713000001</v>
      </c>
      <c r="Y506" s="59">
        <v>255.29129932000001</v>
      </c>
    </row>
    <row r="507" spans="1:25" s="60" customFormat="1" ht="15" x14ac:dyDescent="0.4">
      <c r="A507" s="58" t="s">
        <v>146</v>
      </c>
      <c r="B507" s="59">
        <v>260.30302462999998</v>
      </c>
      <c r="C507" s="59">
        <v>271.12014649999998</v>
      </c>
      <c r="D507" s="59">
        <v>278.96650441000003</v>
      </c>
      <c r="E507" s="59">
        <v>277.98545242</v>
      </c>
      <c r="F507" s="59">
        <v>277.32145528000001</v>
      </c>
      <c r="G507" s="59">
        <v>277.64821137000001</v>
      </c>
      <c r="H507" s="59">
        <v>271.15856380000002</v>
      </c>
      <c r="I507" s="59">
        <v>252.83510107000001</v>
      </c>
      <c r="J507" s="59">
        <v>244.88433592000001</v>
      </c>
      <c r="K507" s="59">
        <v>236.16543856999999</v>
      </c>
      <c r="L507" s="59">
        <v>232.01196856000001</v>
      </c>
      <c r="M507" s="59">
        <v>233.82436333999999</v>
      </c>
      <c r="N507" s="59">
        <v>235.23954932999999</v>
      </c>
      <c r="O507" s="59">
        <v>236.81328747000001</v>
      </c>
      <c r="P507" s="59">
        <v>237.72363813000001</v>
      </c>
      <c r="Q507" s="59">
        <v>237.80289209</v>
      </c>
      <c r="R507" s="59">
        <v>236.79776684000001</v>
      </c>
      <c r="S507" s="59">
        <v>232.08880744000001</v>
      </c>
      <c r="T507" s="59">
        <v>229.07638334000001</v>
      </c>
      <c r="U507" s="59">
        <v>229.50554335999999</v>
      </c>
      <c r="V507" s="59">
        <v>226.04609936</v>
      </c>
      <c r="W507" s="59">
        <v>227.39346975999999</v>
      </c>
      <c r="X507" s="59">
        <v>242.26843830000001</v>
      </c>
      <c r="Y507" s="59">
        <v>257.42433585999999</v>
      </c>
    </row>
    <row r="508" spans="1:25" s="60" customFormat="1" ht="15" x14ac:dyDescent="0.4">
      <c r="A508" s="58" t="s">
        <v>147</v>
      </c>
      <c r="B508" s="59">
        <v>262.67798993999997</v>
      </c>
      <c r="C508" s="59">
        <v>271.14157170999999</v>
      </c>
      <c r="D508" s="59">
        <v>273.94155977000003</v>
      </c>
      <c r="E508" s="59">
        <v>271.55426705999997</v>
      </c>
      <c r="F508" s="59">
        <v>271.25140484999997</v>
      </c>
      <c r="G508" s="59">
        <v>275.85981678000002</v>
      </c>
      <c r="H508" s="59">
        <v>271.00310815</v>
      </c>
      <c r="I508" s="59">
        <v>253.06011719</v>
      </c>
      <c r="J508" s="59">
        <v>239.09045634</v>
      </c>
      <c r="K508" s="59">
        <v>229.66206004</v>
      </c>
      <c r="L508" s="59">
        <v>226.30372298</v>
      </c>
      <c r="M508" s="59">
        <v>225.86823561</v>
      </c>
      <c r="N508" s="59">
        <v>224.74200288</v>
      </c>
      <c r="O508" s="59">
        <v>226.92624529</v>
      </c>
      <c r="P508" s="59">
        <v>226.87085668</v>
      </c>
      <c r="Q508" s="59">
        <v>230.83137672999999</v>
      </c>
      <c r="R508" s="59">
        <v>227.91205346999999</v>
      </c>
      <c r="S508" s="59">
        <v>228.70281467999999</v>
      </c>
      <c r="T508" s="59">
        <v>224.72730468</v>
      </c>
      <c r="U508" s="59">
        <v>224.62973267000001</v>
      </c>
      <c r="V508" s="59">
        <v>223.22160844000001</v>
      </c>
      <c r="W508" s="59">
        <v>226.50336623999999</v>
      </c>
      <c r="X508" s="59">
        <v>235.82782155999999</v>
      </c>
      <c r="Y508" s="59">
        <v>245.07844206999999</v>
      </c>
    </row>
    <row r="509" spans="1:25" s="60" customFormat="1" ht="15" x14ac:dyDescent="0.4">
      <c r="A509" s="58" t="s">
        <v>148</v>
      </c>
      <c r="B509" s="59">
        <v>266.7209244</v>
      </c>
      <c r="C509" s="59">
        <v>267.38901024</v>
      </c>
      <c r="D509" s="59">
        <v>276.63309263999997</v>
      </c>
      <c r="E509" s="59">
        <v>275.45536378999998</v>
      </c>
      <c r="F509" s="59">
        <v>277.67585708000001</v>
      </c>
      <c r="G509" s="59">
        <v>277.88884861999998</v>
      </c>
      <c r="H509" s="59">
        <v>279.73235861000001</v>
      </c>
      <c r="I509" s="59">
        <v>270.55816092999999</v>
      </c>
      <c r="J509" s="59">
        <v>248.52037576999999</v>
      </c>
      <c r="K509" s="59">
        <v>232.91451841</v>
      </c>
      <c r="L509" s="59">
        <v>224.61800540999999</v>
      </c>
      <c r="M509" s="59">
        <v>223.11270053999999</v>
      </c>
      <c r="N509" s="59">
        <v>224.15422065999999</v>
      </c>
      <c r="O509" s="59">
        <v>227.23197465000001</v>
      </c>
      <c r="P509" s="59">
        <v>227.84950927</v>
      </c>
      <c r="Q509" s="59">
        <v>228.28424766000001</v>
      </c>
      <c r="R509" s="59">
        <v>230.00594605000001</v>
      </c>
      <c r="S509" s="59">
        <v>229.58348183000001</v>
      </c>
      <c r="T509" s="59">
        <v>226.46523848999999</v>
      </c>
      <c r="U509" s="59">
        <v>224.85453713000001</v>
      </c>
      <c r="V509" s="59">
        <v>225.55442407999999</v>
      </c>
      <c r="W509" s="59">
        <v>228.72328680999999</v>
      </c>
      <c r="X509" s="59">
        <v>237.33588849</v>
      </c>
      <c r="Y509" s="59">
        <v>251.33630855000001</v>
      </c>
    </row>
    <row r="510" spans="1:25" s="60" customFormat="1" ht="15" x14ac:dyDescent="0.4">
      <c r="A510" s="58" t="s">
        <v>149</v>
      </c>
      <c r="B510" s="59">
        <v>263.17059624000001</v>
      </c>
      <c r="C510" s="59">
        <v>275.85864937999997</v>
      </c>
      <c r="D510" s="59">
        <v>275.57382748999999</v>
      </c>
      <c r="E510" s="59">
        <v>272.78151591</v>
      </c>
      <c r="F510" s="59">
        <v>271.74509964999999</v>
      </c>
      <c r="G510" s="59">
        <v>273.09203724000002</v>
      </c>
      <c r="H510" s="59">
        <v>277.21378370000002</v>
      </c>
      <c r="I510" s="59">
        <v>275.79100932</v>
      </c>
      <c r="J510" s="59">
        <v>256.36484561999998</v>
      </c>
      <c r="K510" s="59">
        <v>240.19198983999999</v>
      </c>
      <c r="L510" s="59">
        <v>233.61719482999999</v>
      </c>
      <c r="M510" s="59">
        <v>232.05433629999999</v>
      </c>
      <c r="N510" s="59">
        <v>232.69022247000001</v>
      </c>
      <c r="O510" s="59">
        <v>234.66442549999999</v>
      </c>
      <c r="P510" s="59">
        <v>234.55234461000001</v>
      </c>
      <c r="Q510" s="59">
        <v>236.89994073</v>
      </c>
      <c r="R510" s="59">
        <v>237.66857216</v>
      </c>
      <c r="S510" s="59">
        <v>235.09588808000001</v>
      </c>
      <c r="T510" s="59">
        <v>229.25890853999999</v>
      </c>
      <c r="U510" s="59">
        <v>227.87986035</v>
      </c>
      <c r="V510" s="59">
        <v>223.41062023999999</v>
      </c>
      <c r="W510" s="59">
        <v>224.64535297</v>
      </c>
      <c r="X510" s="59">
        <v>238.02971563</v>
      </c>
      <c r="Y510" s="59">
        <v>242.03280516999999</v>
      </c>
    </row>
    <row r="511" spans="1:25" s="60" customFormat="1" ht="15" x14ac:dyDescent="0.4">
      <c r="A511" s="58" t="s">
        <v>150</v>
      </c>
      <c r="B511" s="59">
        <v>263.22181788</v>
      </c>
      <c r="C511" s="59">
        <v>283.14444632999999</v>
      </c>
      <c r="D511" s="59">
        <v>286.34696097</v>
      </c>
      <c r="E511" s="59">
        <v>286.62634622000002</v>
      </c>
      <c r="F511" s="59">
        <v>284.98537800000003</v>
      </c>
      <c r="G511" s="59">
        <v>288.45412929999998</v>
      </c>
      <c r="H511" s="59">
        <v>285.24616144999999</v>
      </c>
      <c r="I511" s="59">
        <v>265.55644052999997</v>
      </c>
      <c r="J511" s="59">
        <v>256.17767572000002</v>
      </c>
      <c r="K511" s="59">
        <v>245.06156917999999</v>
      </c>
      <c r="L511" s="59">
        <v>241.58540350000001</v>
      </c>
      <c r="M511" s="59">
        <v>244.52344891000001</v>
      </c>
      <c r="N511" s="59">
        <v>244.85538227000001</v>
      </c>
      <c r="O511" s="59">
        <v>246.55505484</v>
      </c>
      <c r="P511" s="59">
        <v>246.53998371</v>
      </c>
      <c r="Q511" s="59">
        <v>247.72301772</v>
      </c>
      <c r="R511" s="59">
        <v>248.11604137</v>
      </c>
      <c r="S511" s="59">
        <v>244.04775898</v>
      </c>
      <c r="T511" s="59">
        <v>240.24265632999999</v>
      </c>
      <c r="U511" s="59">
        <v>236.25726453999999</v>
      </c>
      <c r="V511" s="59">
        <v>234.57268052000001</v>
      </c>
      <c r="W511" s="59">
        <v>240.18385448000001</v>
      </c>
      <c r="X511" s="59">
        <v>251.24086903999998</v>
      </c>
      <c r="Y511" s="59">
        <v>263.91056270000001</v>
      </c>
    </row>
    <row r="512" spans="1:25" s="60" customFormat="1" ht="15" x14ac:dyDescent="0.4">
      <c r="A512" s="58" t="s">
        <v>151</v>
      </c>
      <c r="B512" s="59">
        <v>258.13751266000003</v>
      </c>
      <c r="C512" s="59">
        <v>270.96906653999997</v>
      </c>
      <c r="D512" s="59">
        <v>278.71105175999998</v>
      </c>
      <c r="E512" s="59">
        <v>281.63194071999999</v>
      </c>
      <c r="F512" s="59">
        <v>279.01662603</v>
      </c>
      <c r="G512" s="59">
        <v>275.79989928999998</v>
      </c>
      <c r="H512" s="59">
        <v>265.20396181000001</v>
      </c>
      <c r="I512" s="59">
        <v>244.50746677999999</v>
      </c>
      <c r="J512" s="59">
        <v>232.14002694000001</v>
      </c>
      <c r="K512" s="59">
        <v>222.84826161000001</v>
      </c>
      <c r="L512" s="59">
        <v>228.98138308</v>
      </c>
      <c r="M512" s="59">
        <v>239.07570948</v>
      </c>
      <c r="N512" s="59">
        <v>240.30511949000001</v>
      </c>
      <c r="O512" s="59">
        <v>237.42221778999999</v>
      </c>
      <c r="P512" s="59">
        <v>234.74730561000001</v>
      </c>
      <c r="Q512" s="59">
        <v>238.92968722000001</v>
      </c>
      <c r="R512" s="59">
        <v>243.26386737000001</v>
      </c>
      <c r="S512" s="59">
        <v>240.84697518999999</v>
      </c>
      <c r="T512" s="59">
        <v>241.30511718</v>
      </c>
      <c r="U512" s="59">
        <v>237.67064915</v>
      </c>
      <c r="V512" s="59">
        <v>238.01317445999999</v>
      </c>
      <c r="W512" s="59">
        <v>240.07892215000001</v>
      </c>
      <c r="X512" s="59">
        <v>253.81181685999999</v>
      </c>
      <c r="Y512" s="59">
        <v>260.08464461</v>
      </c>
    </row>
    <row r="513" spans="1:25" s="60" customFormat="1" ht="15" x14ac:dyDescent="0.4">
      <c r="A513" s="58" t="s">
        <v>152</v>
      </c>
      <c r="B513" s="59">
        <v>275.53325799999999</v>
      </c>
      <c r="C513" s="59">
        <v>275.63746184000001</v>
      </c>
      <c r="D513" s="59">
        <v>269.38763839000001</v>
      </c>
      <c r="E513" s="59">
        <v>266.82483817000002</v>
      </c>
      <c r="F513" s="59">
        <v>266.41044784000002</v>
      </c>
      <c r="G513" s="59">
        <v>270.80672285999998</v>
      </c>
      <c r="H513" s="59">
        <v>281.63341880000002</v>
      </c>
      <c r="I513" s="59">
        <v>259.82081907999998</v>
      </c>
      <c r="J513" s="59">
        <v>245.86765077000001</v>
      </c>
      <c r="K513" s="59">
        <v>237.89599025999999</v>
      </c>
      <c r="L513" s="59">
        <v>219.60476666</v>
      </c>
      <c r="M513" s="59">
        <v>221.4199242</v>
      </c>
      <c r="N513" s="59">
        <v>219.12770506000001</v>
      </c>
      <c r="O513" s="59">
        <v>221.3264715</v>
      </c>
      <c r="P513" s="59">
        <v>227.80731872000001</v>
      </c>
      <c r="Q513" s="59">
        <v>229.07814834999999</v>
      </c>
      <c r="R513" s="59">
        <v>233.9388946</v>
      </c>
      <c r="S513" s="59">
        <v>228.43659152000001</v>
      </c>
      <c r="T513" s="59">
        <v>225.47381390000001</v>
      </c>
      <c r="U513" s="59">
        <v>221.08667821</v>
      </c>
      <c r="V513" s="59">
        <v>229.23215334</v>
      </c>
      <c r="W513" s="59">
        <v>231.94413606000001</v>
      </c>
      <c r="X513" s="59">
        <v>244.68124531999999</v>
      </c>
      <c r="Y513" s="59">
        <v>255.91791488999999</v>
      </c>
    </row>
    <row r="514" spans="1:25" s="60" customFormat="1" ht="15" x14ac:dyDescent="0.4">
      <c r="A514" s="58" t="s">
        <v>153</v>
      </c>
      <c r="B514" s="59">
        <v>272.57228687000003</v>
      </c>
      <c r="C514" s="59">
        <v>273.06133523</v>
      </c>
      <c r="D514" s="59">
        <v>269.52741402999999</v>
      </c>
      <c r="E514" s="59">
        <v>268.91139134000002</v>
      </c>
      <c r="F514" s="59">
        <v>268.74312380999999</v>
      </c>
      <c r="G514" s="59">
        <v>271.46304599000001</v>
      </c>
      <c r="H514" s="59">
        <v>272.45444963</v>
      </c>
      <c r="I514" s="59">
        <v>251.24511866</v>
      </c>
      <c r="J514" s="59">
        <v>233.12824949</v>
      </c>
      <c r="K514" s="59">
        <v>227.46109224</v>
      </c>
      <c r="L514" s="59">
        <v>222.08434019000001</v>
      </c>
      <c r="M514" s="59">
        <v>225.31465609</v>
      </c>
      <c r="N514" s="59">
        <v>225.22900196000001</v>
      </c>
      <c r="O514" s="59">
        <v>228.18201522000001</v>
      </c>
      <c r="P514" s="59">
        <v>230.37082558</v>
      </c>
      <c r="Q514" s="59">
        <v>228.2941817</v>
      </c>
      <c r="R514" s="59">
        <v>229.68906615</v>
      </c>
      <c r="S514" s="59">
        <v>231.82868395</v>
      </c>
      <c r="T514" s="59">
        <v>231.85499912</v>
      </c>
      <c r="U514" s="59">
        <v>230.42427334000001</v>
      </c>
      <c r="V514" s="59">
        <v>229.69691982000001</v>
      </c>
      <c r="W514" s="59">
        <v>230.59716312</v>
      </c>
      <c r="X514" s="59">
        <v>241.34534271000001</v>
      </c>
      <c r="Y514" s="59">
        <v>253.74163064999999</v>
      </c>
    </row>
    <row r="515" spans="1:25" s="60" customFormat="1" ht="15" x14ac:dyDescent="0.4">
      <c r="A515" s="58" t="s">
        <v>154</v>
      </c>
      <c r="B515" s="59">
        <v>268.54284202999997</v>
      </c>
      <c r="C515" s="59">
        <v>273.78035939</v>
      </c>
      <c r="D515" s="59">
        <v>270.72128171000003</v>
      </c>
      <c r="E515" s="59">
        <v>267.80808008999998</v>
      </c>
      <c r="F515" s="59">
        <v>267.28047513000001</v>
      </c>
      <c r="G515" s="59">
        <v>272.80812827</v>
      </c>
      <c r="H515" s="59">
        <v>282.65257558000002</v>
      </c>
      <c r="I515" s="59">
        <v>270.94577464000002</v>
      </c>
      <c r="J515" s="59">
        <v>255.96531390999999</v>
      </c>
      <c r="K515" s="59">
        <v>248.44856482</v>
      </c>
      <c r="L515" s="59">
        <v>243.66756605</v>
      </c>
      <c r="M515" s="59">
        <v>239.44229235</v>
      </c>
      <c r="N515" s="59">
        <v>236.73028786</v>
      </c>
      <c r="O515" s="59">
        <v>232.58646252</v>
      </c>
      <c r="P515" s="59">
        <v>232.26808464000001</v>
      </c>
      <c r="Q515" s="59">
        <v>234.91870280000001</v>
      </c>
      <c r="R515" s="59">
        <v>235.12094446</v>
      </c>
      <c r="S515" s="59">
        <v>231.19000513</v>
      </c>
      <c r="T515" s="59">
        <v>231.16975224000001</v>
      </c>
      <c r="U515" s="59">
        <v>227.26208260000001</v>
      </c>
      <c r="V515" s="59">
        <v>228.76174255999999</v>
      </c>
      <c r="W515" s="59">
        <v>228.32698243999999</v>
      </c>
      <c r="X515" s="59">
        <v>233.19194634999999</v>
      </c>
      <c r="Y515" s="59">
        <v>246.56656054999999</v>
      </c>
    </row>
    <row r="516" spans="1:25" s="60" customFormat="1" ht="15" x14ac:dyDescent="0.4">
      <c r="A516" s="58" t="s">
        <v>155</v>
      </c>
      <c r="B516" s="59">
        <v>257.64601908999998</v>
      </c>
      <c r="C516" s="59">
        <v>274.99856887999999</v>
      </c>
      <c r="D516" s="59">
        <v>288.44404347</v>
      </c>
      <c r="E516" s="59">
        <v>294.73260850000003</v>
      </c>
      <c r="F516" s="59">
        <v>296.18990818999998</v>
      </c>
      <c r="G516" s="59">
        <v>292.70275808000002</v>
      </c>
      <c r="H516" s="59">
        <v>283.99195501000003</v>
      </c>
      <c r="I516" s="59">
        <v>271.67330383000001</v>
      </c>
      <c r="J516" s="59">
        <v>253.48168887</v>
      </c>
      <c r="K516" s="59">
        <v>238.90626685999999</v>
      </c>
      <c r="L516" s="59">
        <v>231.57799652</v>
      </c>
      <c r="M516" s="59">
        <v>232.79422002999999</v>
      </c>
      <c r="N516" s="59">
        <v>234.01652608000001</v>
      </c>
      <c r="O516" s="59">
        <v>237.69654732000001</v>
      </c>
      <c r="P516" s="59">
        <v>241.36118841999999</v>
      </c>
      <c r="Q516" s="59">
        <v>242.18294320000001</v>
      </c>
      <c r="R516" s="59">
        <v>241.37422111999999</v>
      </c>
      <c r="S516" s="59">
        <v>235.65678396000001</v>
      </c>
      <c r="T516" s="59">
        <v>231.96154250000001</v>
      </c>
      <c r="U516" s="59">
        <v>230.34225913</v>
      </c>
      <c r="V516" s="59">
        <v>240.12106327999999</v>
      </c>
      <c r="W516" s="59">
        <v>243.35912069</v>
      </c>
      <c r="X516" s="59">
        <v>254.88538722999999</v>
      </c>
      <c r="Y516" s="59">
        <v>268.74085772000001</v>
      </c>
    </row>
    <row r="517" spans="1:25" s="60" customFormat="1" ht="15" x14ac:dyDescent="0.4">
      <c r="A517" s="58" t="s">
        <v>156</v>
      </c>
      <c r="B517" s="59">
        <v>265.95178116</v>
      </c>
      <c r="C517" s="59">
        <v>278.99174522999999</v>
      </c>
      <c r="D517" s="59">
        <v>288.59713926000001</v>
      </c>
      <c r="E517" s="59">
        <v>289.61421080999997</v>
      </c>
      <c r="F517" s="59">
        <v>289.76242787000001</v>
      </c>
      <c r="G517" s="59">
        <v>286.66943212000001</v>
      </c>
      <c r="H517" s="59">
        <v>280.16522336999998</v>
      </c>
      <c r="I517" s="59">
        <v>271.22062998000001</v>
      </c>
      <c r="J517" s="59">
        <v>252.92914164999996</v>
      </c>
      <c r="K517" s="59">
        <v>238.28700853999999</v>
      </c>
      <c r="L517" s="59">
        <v>228.39562688999999</v>
      </c>
      <c r="M517" s="59">
        <v>233.16494897000001</v>
      </c>
      <c r="N517" s="59">
        <v>234.40253852000001</v>
      </c>
      <c r="O517" s="59">
        <v>238.26018769000001</v>
      </c>
      <c r="P517" s="59">
        <v>239.04952327000001</v>
      </c>
      <c r="Q517" s="59">
        <v>241.96092121999999</v>
      </c>
      <c r="R517" s="59">
        <v>245.04244337</v>
      </c>
      <c r="S517" s="59">
        <v>240.56666190999999</v>
      </c>
      <c r="T517" s="59">
        <v>233.14841208999999</v>
      </c>
      <c r="U517" s="59">
        <v>228.67100323</v>
      </c>
      <c r="V517" s="59">
        <v>226.51522643999999</v>
      </c>
      <c r="W517" s="59">
        <v>227.86286738999999</v>
      </c>
      <c r="X517" s="59">
        <v>240.60153600000001</v>
      </c>
      <c r="Y517" s="59">
        <v>256.23447716999999</v>
      </c>
    </row>
    <row r="518" spans="1:25" s="60" customFormat="1" ht="15" x14ac:dyDescent="0.4">
      <c r="A518" s="58" t="s">
        <v>157</v>
      </c>
      <c r="B518" s="59">
        <v>276.89245476000002</v>
      </c>
      <c r="C518" s="59">
        <v>292.18681385000002</v>
      </c>
      <c r="D518" s="59">
        <v>290.27583322999999</v>
      </c>
      <c r="E518" s="59">
        <v>289.89467851000001</v>
      </c>
      <c r="F518" s="59">
        <v>289.82412696</v>
      </c>
      <c r="G518" s="59">
        <v>292.34979175000001</v>
      </c>
      <c r="H518" s="59">
        <v>272.43472148000001</v>
      </c>
      <c r="I518" s="59">
        <v>258.5057693</v>
      </c>
      <c r="J518" s="59">
        <v>253.47953634999999</v>
      </c>
      <c r="K518" s="59">
        <v>247.08093463</v>
      </c>
      <c r="L518" s="59">
        <v>245.91883203</v>
      </c>
      <c r="M518" s="59">
        <v>249.14461528000001</v>
      </c>
      <c r="N518" s="59">
        <v>248.5472551</v>
      </c>
      <c r="O518" s="59">
        <v>247.04186082000001</v>
      </c>
      <c r="P518" s="59">
        <v>249.97281075999999</v>
      </c>
      <c r="Q518" s="59">
        <v>253.72360056999997</v>
      </c>
      <c r="R518" s="59">
        <v>257.39616409000001</v>
      </c>
      <c r="S518" s="59">
        <v>255.92500379000001</v>
      </c>
      <c r="T518" s="59">
        <v>247.03851313000001</v>
      </c>
      <c r="U518" s="59">
        <v>241.57354996000001</v>
      </c>
      <c r="V518" s="59">
        <v>241.57918659000001</v>
      </c>
      <c r="W518" s="59">
        <v>246.94495426</v>
      </c>
      <c r="X518" s="59">
        <v>251.57398748999998</v>
      </c>
      <c r="Y518" s="59">
        <v>258.14933473999997</v>
      </c>
    </row>
    <row r="519" spans="1:25" s="60" customFormat="1" ht="15" x14ac:dyDescent="0.4">
      <c r="A519" s="58" t="s">
        <v>158</v>
      </c>
      <c r="B519" s="59">
        <v>271.24548762000001</v>
      </c>
      <c r="C519" s="59">
        <v>277.02494962999998</v>
      </c>
      <c r="D519" s="59">
        <v>284.49754088999998</v>
      </c>
      <c r="E519" s="59">
        <v>288.49993266000001</v>
      </c>
      <c r="F519" s="59">
        <v>287.64769002999998</v>
      </c>
      <c r="G519" s="59">
        <v>283.86655588999997</v>
      </c>
      <c r="H519" s="59">
        <v>270.70042183999999</v>
      </c>
      <c r="I519" s="59">
        <v>250.01426232</v>
      </c>
      <c r="J519" s="59">
        <v>241.35935499000001</v>
      </c>
      <c r="K519" s="59">
        <v>236.64265650999999</v>
      </c>
      <c r="L519" s="59">
        <v>241.38557523</v>
      </c>
      <c r="M519" s="59">
        <v>244.17501414</v>
      </c>
      <c r="N519" s="59">
        <v>247.47169912999999</v>
      </c>
      <c r="O519" s="59">
        <v>246.75181325</v>
      </c>
      <c r="P519" s="59">
        <v>247.22448840999999</v>
      </c>
      <c r="Q519" s="59">
        <v>252.97087571999998</v>
      </c>
      <c r="R519" s="59">
        <v>251.69296519</v>
      </c>
      <c r="S519" s="59">
        <v>246.41899662</v>
      </c>
      <c r="T519" s="59">
        <v>238.44405939000001</v>
      </c>
      <c r="U519" s="59">
        <v>235.92560366999999</v>
      </c>
      <c r="V519" s="59">
        <v>233.84582209999999</v>
      </c>
      <c r="W519" s="59">
        <v>231.95370260000001</v>
      </c>
      <c r="X519" s="59">
        <v>239.39902466000001</v>
      </c>
      <c r="Y519" s="59">
        <v>249.95074184000001</v>
      </c>
    </row>
    <row r="520" spans="1:25" s="60" customFormat="1" ht="15" x14ac:dyDescent="0.4">
      <c r="A520" s="58" t="s">
        <v>159</v>
      </c>
      <c r="B520" s="59">
        <v>257.73195693999998</v>
      </c>
      <c r="C520" s="59">
        <v>266.50959769999997</v>
      </c>
      <c r="D520" s="59">
        <v>281.47910507</v>
      </c>
      <c r="E520" s="59">
        <v>285.78151511999999</v>
      </c>
      <c r="F520" s="59">
        <v>285.21392593000002</v>
      </c>
      <c r="G520" s="59">
        <v>278.05395713000001</v>
      </c>
      <c r="H520" s="59">
        <v>267.85501955000001</v>
      </c>
      <c r="I520" s="59">
        <v>250.55456177000002</v>
      </c>
      <c r="J520" s="59">
        <v>246.61627110000001</v>
      </c>
      <c r="K520" s="59">
        <v>240.51311534000001</v>
      </c>
      <c r="L520" s="59">
        <v>239.35999287000001</v>
      </c>
      <c r="M520" s="59">
        <v>242.57602123999999</v>
      </c>
      <c r="N520" s="59">
        <v>245.87984908000001</v>
      </c>
      <c r="O520" s="59">
        <v>248.05401638999999</v>
      </c>
      <c r="P520" s="59">
        <v>249.14857262999999</v>
      </c>
      <c r="Q520" s="59">
        <v>250.46249163000002</v>
      </c>
      <c r="R520" s="59">
        <v>251.73513604999997</v>
      </c>
      <c r="S520" s="59">
        <v>248.27506045999999</v>
      </c>
      <c r="T520" s="59">
        <v>240.85561605000001</v>
      </c>
      <c r="U520" s="59">
        <v>232.09857632000001</v>
      </c>
      <c r="V520" s="59">
        <v>229.86482383000001</v>
      </c>
      <c r="W520" s="59">
        <v>233.42124899000001</v>
      </c>
      <c r="X520" s="59">
        <v>242.41413840999999</v>
      </c>
      <c r="Y520" s="59">
        <v>254.52801033</v>
      </c>
    </row>
    <row r="521" spans="1:25" s="60" customFormat="1" ht="15" x14ac:dyDescent="0.4">
      <c r="A521" s="58" t="s">
        <v>160</v>
      </c>
      <c r="B521" s="59">
        <v>272.74350040000002</v>
      </c>
      <c r="C521" s="59">
        <v>283.19534206999998</v>
      </c>
      <c r="D521" s="59">
        <v>288.82421975</v>
      </c>
      <c r="E521" s="59">
        <v>290.31620335000002</v>
      </c>
      <c r="F521" s="59">
        <v>289.86799055</v>
      </c>
      <c r="G521" s="59">
        <v>285.6065643</v>
      </c>
      <c r="H521" s="59">
        <v>276.51302559999999</v>
      </c>
      <c r="I521" s="59">
        <v>260.57013584999999</v>
      </c>
      <c r="J521" s="59">
        <v>253.2704421</v>
      </c>
      <c r="K521" s="59">
        <v>247.09645555</v>
      </c>
      <c r="L521" s="59">
        <v>248.70469954000001</v>
      </c>
      <c r="M521" s="59">
        <v>253.79437725999998</v>
      </c>
      <c r="N521" s="59">
        <v>256.58871171999999</v>
      </c>
      <c r="O521" s="59">
        <v>258.74199916999999</v>
      </c>
      <c r="P521" s="59">
        <v>261.71621032000002</v>
      </c>
      <c r="Q521" s="59">
        <v>264.90458222000001</v>
      </c>
      <c r="R521" s="59">
        <v>261.18070818000001</v>
      </c>
      <c r="S521" s="59">
        <v>256.13442789999999</v>
      </c>
      <c r="T521" s="59">
        <v>252.35867915999998</v>
      </c>
      <c r="U521" s="59">
        <v>237.62685514</v>
      </c>
      <c r="V521" s="59">
        <v>237.69169385999999</v>
      </c>
      <c r="W521" s="59">
        <v>241.79402042000001</v>
      </c>
      <c r="X521" s="59">
        <v>257.21263741000001</v>
      </c>
      <c r="Y521" s="59">
        <v>274.48372724000001</v>
      </c>
    </row>
    <row r="522" spans="1:25" s="60" customFormat="1" ht="15" x14ac:dyDescent="0.4">
      <c r="A522" s="58" t="s">
        <v>161</v>
      </c>
      <c r="B522" s="59">
        <v>256.55815031999998</v>
      </c>
      <c r="C522" s="59">
        <v>246.89572903000001</v>
      </c>
      <c r="D522" s="59">
        <v>244.04165577000001</v>
      </c>
      <c r="E522" s="59">
        <v>245.81243218</v>
      </c>
      <c r="F522" s="59">
        <v>246.80936901000001</v>
      </c>
      <c r="G522" s="59">
        <v>245.02230804000001</v>
      </c>
      <c r="H522" s="59">
        <v>231.20593434</v>
      </c>
      <c r="I522" s="59">
        <v>237.93713700000001</v>
      </c>
      <c r="J522" s="59">
        <v>240.20233300000001</v>
      </c>
      <c r="K522" s="59">
        <v>234.91546256999999</v>
      </c>
      <c r="L522" s="59">
        <v>234.66976534</v>
      </c>
      <c r="M522" s="59">
        <v>234.88478218</v>
      </c>
      <c r="N522" s="59">
        <v>239.38807456000001</v>
      </c>
      <c r="O522" s="59">
        <v>241.43067188000001</v>
      </c>
      <c r="P522" s="59">
        <v>241.20995626000001</v>
      </c>
      <c r="Q522" s="59">
        <v>241.70890718999999</v>
      </c>
      <c r="R522" s="59">
        <v>241.67790357999999</v>
      </c>
      <c r="S522" s="59">
        <v>239.49342884999999</v>
      </c>
      <c r="T522" s="59">
        <v>217.83933633999999</v>
      </c>
      <c r="U522" s="59">
        <v>234.61373746999999</v>
      </c>
      <c r="V522" s="59">
        <v>225.38982131</v>
      </c>
      <c r="W522" s="59">
        <v>234.12880627999999</v>
      </c>
      <c r="X522" s="59">
        <v>236.00380916</v>
      </c>
      <c r="Y522" s="59">
        <v>242.18233663999999</v>
      </c>
    </row>
    <row r="523" spans="1:25" s="60" customFormat="1" ht="15" x14ac:dyDescent="0.4">
      <c r="A523" s="58" t="s">
        <v>162</v>
      </c>
      <c r="B523" s="59">
        <v>253.03496241000002</v>
      </c>
      <c r="C523" s="59">
        <v>262.33408496999999</v>
      </c>
      <c r="D523" s="59">
        <v>269.09865860999997</v>
      </c>
      <c r="E523" s="59">
        <v>270.82172179000003</v>
      </c>
      <c r="F523" s="59">
        <v>270.97367101999998</v>
      </c>
      <c r="G523" s="59">
        <v>267.20972639000001</v>
      </c>
      <c r="H523" s="59">
        <v>264.34605754</v>
      </c>
      <c r="I523" s="59">
        <v>255.54269614000003</v>
      </c>
      <c r="J523" s="59">
        <v>246.15310423</v>
      </c>
      <c r="K523" s="59">
        <v>236.79870606</v>
      </c>
      <c r="L523" s="59">
        <v>235.69507826</v>
      </c>
      <c r="M523" s="59">
        <v>238.83451120000001</v>
      </c>
      <c r="N523" s="59">
        <v>240.26804852999999</v>
      </c>
      <c r="O523" s="59">
        <v>245.51404235000001</v>
      </c>
      <c r="P523" s="59">
        <v>248.90741474999999</v>
      </c>
      <c r="Q523" s="59">
        <v>249.15473544</v>
      </c>
      <c r="R523" s="59">
        <v>250.26508570999999</v>
      </c>
      <c r="S523" s="59">
        <v>247.46783213000001</v>
      </c>
      <c r="T523" s="59">
        <v>235.07965598000001</v>
      </c>
      <c r="U523" s="59">
        <v>226.36577315</v>
      </c>
      <c r="V523" s="59">
        <v>222.96214201999999</v>
      </c>
      <c r="W523" s="59">
        <v>225.12280905</v>
      </c>
      <c r="X523" s="59">
        <v>234.64460954</v>
      </c>
      <c r="Y523" s="59">
        <v>244.92981019999999</v>
      </c>
    </row>
    <row r="524" spans="1:25" s="60" customFormat="1" ht="15" x14ac:dyDescent="0.4">
      <c r="A524" s="58" t="s">
        <v>163</v>
      </c>
      <c r="B524" s="59">
        <v>251.22164285999997</v>
      </c>
      <c r="C524" s="59">
        <v>260.38371509000001</v>
      </c>
      <c r="D524" s="59">
        <v>271.36399695</v>
      </c>
      <c r="E524" s="59">
        <v>273.69706214000001</v>
      </c>
      <c r="F524" s="59">
        <v>272.88725197999997</v>
      </c>
      <c r="G524" s="59">
        <v>271.06256404999999</v>
      </c>
      <c r="H524" s="59">
        <v>270.25596991999998</v>
      </c>
      <c r="I524" s="59">
        <v>264.62137476999999</v>
      </c>
      <c r="J524" s="59">
        <v>249.51492818</v>
      </c>
      <c r="K524" s="59">
        <v>235.82122576</v>
      </c>
      <c r="L524" s="59">
        <v>233.61424754999999</v>
      </c>
      <c r="M524" s="59">
        <v>235.29344394</v>
      </c>
      <c r="N524" s="59">
        <v>239.01491578</v>
      </c>
      <c r="O524" s="59">
        <v>242.04750319999999</v>
      </c>
      <c r="P524" s="59">
        <v>244.24448867999999</v>
      </c>
      <c r="Q524" s="59">
        <v>247.83936091000001</v>
      </c>
      <c r="R524" s="59">
        <v>246.40988772</v>
      </c>
      <c r="S524" s="59">
        <v>241.85958694000001</v>
      </c>
      <c r="T524" s="59">
        <v>235.42752332000001</v>
      </c>
      <c r="U524" s="59">
        <v>227.29209176000001</v>
      </c>
      <c r="V524" s="59">
        <v>223.5589415</v>
      </c>
      <c r="W524" s="59">
        <v>227.52324833</v>
      </c>
      <c r="X524" s="59">
        <v>235.16834503000001</v>
      </c>
      <c r="Y524" s="59">
        <v>250.17727552000002</v>
      </c>
    </row>
    <row r="525" spans="1:25" s="60" customFormat="1" ht="15" x14ac:dyDescent="0.4">
      <c r="A525" s="58" t="s">
        <v>164</v>
      </c>
      <c r="B525" s="59">
        <v>248.73161511000001</v>
      </c>
      <c r="C525" s="59">
        <v>262.00496099999998</v>
      </c>
      <c r="D525" s="59">
        <v>270.80986496999998</v>
      </c>
      <c r="E525" s="59">
        <v>272.12180238000002</v>
      </c>
      <c r="F525" s="59">
        <v>274.3076279</v>
      </c>
      <c r="G525" s="59">
        <v>269.61914167999998</v>
      </c>
      <c r="H525" s="59">
        <v>263.91131177</v>
      </c>
      <c r="I525" s="59">
        <v>252.88871298999999</v>
      </c>
      <c r="J525" s="59">
        <v>243.57409734000001</v>
      </c>
      <c r="K525" s="59">
        <v>233.39835009999999</v>
      </c>
      <c r="L525" s="59">
        <v>228.9189921</v>
      </c>
      <c r="M525" s="59">
        <v>231.84416350999999</v>
      </c>
      <c r="N525" s="59">
        <v>235.35264197000001</v>
      </c>
      <c r="O525" s="59">
        <v>236.60789083</v>
      </c>
      <c r="P525" s="59">
        <v>238.5776324</v>
      </c>
      <c r="Q525" s="59">
        <v>241.09748797</v>
      </c>
      <c r="R525" s="59">
        <v>241.10083696999999</v>
      </c>
      <c r="S525" s="59">
        <v>239.18947415</v>
      </c>
      <c r="T525" s="59">
        <v>232.16747369999999</v>
      </c>
      <c r="U525" s="59">
        <v>225.27157002000001</v>
      </c>
      <c r="V525" s="59">
        <v>225.14911559000001</v>
      </c>
      <c r="W525" s="59">
        <v>228.63616787999999</v>
      </c>
      <c r="X525" s="59">
        <v>239.60863565</v>
      </c>
      <c r="Y525" s="59">
        <v>239.49153193000001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2.95768495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2.95768495</v>
      </c>
      <c r="O529" s="260"/>
      <c r="P529" s="260"/>
      <c r="Q529" s="260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712139.54087346024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712139.54087346024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1567000.35</v>
      </c>
      <c r="H540" s="82">
        <v>1156660.9000000001</v>
      </c>
      <c r="I540" s="82">
        <v>1312090.99</v>
      </c>
      <c r="J540" s="82">
        <v>959031.34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282975.72000000003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2474</v>
      </c>
      <c r="E546" s="28">
        <v>2655.36</v>
      </c>
      <c r="F546" s="28">
        <v>3365.16</v>
      </c>
      <c r="G546" s="28">
        <v>3403.2200000000003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1567000.35</v>
      </c>
      <c r="E548" s="28">
        <v>1156660.9000000001</v>
      </c>
      <c r="F548" s="28">
        <v>1312090.99</v>
      </c>
      <c r="G548" s="28">
        <v>959031.34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46.489999999999995</v>
      </c>
      <c r="E549" s="28">
        <v>276.95</v>
      </c>
      <c r="F549" s="28">
        <v>344.18</v>
      </c>
      <c r="G549" s="28">
        <v>1022.2500000000001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4.81099999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282975.72000000003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3531.18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3.1400000000000006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39" priority="9">
      <formula>AND($P543&gt;=500,$P543&lt;=899,$AD543&lt;0)</formula>
    </cfRule>
    <cfRule type="expression" dxfId="138" priority="10">
      <formula>AND($AD543&lt;0,$B543&lt;&gt;$AF543)</formula>
    </cfRule>
    <cfRule type="expression" dxfId="137" priority="11">
      <formula>OR(AND($Q543&gt;=1,$Q543&lt;=3,$R543=0,$B543=$AF543,$P543&lt;500),AND($B543&lt;&gt;$AF543,$AD543&gt;0))</formula>
    </cfRule>
    <cfRule type="expression" dxfId="136" priority="12">
      <formula>$Q543=99</formula>
    </cfRule>
  </conditionalFormatting>
  <conditionalFormatting sqref="C543:E543">
    <cfRule type="expression" dxfId="135" priority="5">
      <formula>AND($P543&gt;=500,$P543&lt;=899,$AD543&lt;0)</formula>
    </cfRule>
    <cfRule type="expression" dxfId="134" priority="6">
      <formula>AND($AD543&lt;0,$B543&lt;&gt;$AF543)</formula>
    </cfRule>
    <cfRule type="expression" dxfId="133" priority="7">
      <formula>OR(AND($Q543&gt;=1,$Q543&lt;=3,$R543=0,$B543=$AF543,$P543&lt;500),AND($B543&lt;&gt;$AF543,$AD543&gt;0))</formula>
    </cfRule>
    <cfRule type="expression" dxfId="132" priority="8">
      <formula>$Q543=99</formula>
    </cfRule>
  </conditionalFormatting>
  <conditionalFormatting sqref="B544:E544">
    <cfRule type="expression" dxfId="131" priority="1">
      <formula>AND($P544&gt;=500,$P544&lt;=899,$AD544&lt;0)</formula>
    </cfRule>
    <cfRule type="expression" dxfId="130" priority="2">
      <formula>AND($AD544&lt;0,$B544&lt;&gt;$AF544)</formula>
    </cfRule>
    <cfRule type="expression" dxfId="129" priority="3">
      <formula>OR(AND($Q544&gt;=1,$Q544&lt;=3,$R544=0,$B544=$AF544,$P544&lt;500),AND($B544&lt;&gt;$AF544,$AD544&gt;0))</formula>
    </cfRule>
    <cfRule type="expression" dxfId="128" priority="4">
      <formula>$Q544=99</formula>
    </cfRule>
  </conditionalFormatting>
  <conditionalFormatting sqref="B545:D545">
    <cfRule type="expression" dxfId="127" priority="13">
      <formula>AND($P545&gt;=500,$P545&lt;=899,$AD545&lt;0)</formula>
    </cfRule>
    <cfRule type="expression" dxfId="126" priority="14">
      <formula>AND($AD545&lt;0,#REF!&lt;&gt;$AF545)</formula>
    </cfRule>
    <cfRule type="expression" dxfId="125" priority="15">
      <formula>OR(AND($Q545&gt;=1,$Q545&lt;=3,$R545=0,#REF!=$AF545,$P545&lt;500),AND(#REF!&lt;&gt;$AF545,$AD545&gt;0))</formula>
    </cfRule>
    <cfRule type="expression" dxfId="12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BA6EE-2442-413B-94B5-5B46A4DDF465}">
  <sheetPr>
    <tabColor theme="9" tint="0.79998168889431442"/>
  </sheetPr>
  <dimension ref="A1:G55"/>
  <sheetViews>
    <sheetView topLeftCell="A19" zoomScale="85" zoomScaleNormal="85" workbookViewId="0">
      <selection activeCell="N554" sqref="N55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4259.1635609499999</v>
      </c>
      <c r="C13" s="16">
        <v>4440.5235609499996</v>
      </c>
      <c r="D13" s="16">
        <v>5150.3235609499998</v>
      </c>
      <c r="E13" s="16">
        <v>5188.3835609500002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1785.1635609499999</v>
      </c>
      <c r="C15" s="19">
        <v>1785.1635609499999</v>
      </c>
      <c r="D15" s="19">
        <v>1785.1635609499999</v>
      </c>
      <c r="E15" s="19">
        <v>1785.1635609499999</v>
      </c>
    </row>
    <row r="16" spans="1:7" x14ac:dyDescent="0.4">
      <c r="A16" s="20"/>
    </row>
    <row r="17" spans="1:6" ht="39" x14ac:dyDescent="0.4">
      <c r="A17" s="21" t="s">
        <v>13</v>
      </c>
      <c r="B17" s="22">
        <v>1670.3525609599999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1670.3525609599999</v>
      </c>
    </row>
    <row r="20" spans="1:6" x14ac:dyDescent="0.4">
      <c r="A20" s="20" t="s">
        <v>16</v>
      </c>
      <c r="B20" s="22">
        <v>712133.11117373535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14.194000000000001</v>
      </c>
    </row>
    <row r="23" spans="1:6" x14ac:dyDescent="0.4">
      <c r="A23" s="20" t="s">
        <v>19</v>
      </c>
      <c r="B23" s="136">
        <v>14.193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14.193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10083.522999999999</v>
      </c>
    </row>
    <row r="33" spans="1:7" ht="25" x14ac:dyDescent="0.4">
      <c r="A33" s="20" t="s">
        <v>29</v>
      </c>
      <c r="B33" s="22">
        <v>10083.522999999999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10083.522999999999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2474</v>
      </c>
      <c r="E50" s="28">
        <v>2655.36</v>
      </c>
      <c r="F50" s="28">
        <v>3365.16</v>
      </c>
      <c r="G50" s="28">
        <v>3403.2200000000003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4.81099999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 ЦК ГТП PNEFTE20</vt:lpstr>
      <vt:lpstr>2 ЦК ГТП PNEFTE20</vt:lpstr>
      <vt:lpstr>менее 670 3_4ЦК ГТП PNEFTE20</vt:lpstr>
      <vt:lpstr>от 670 до 10 3_4ЦК ГТП PNEFTE20</vt:lpstr>
      <vt:lpstr>не менее 10  3_4ЦК ГТП PNEFTE20</vt:lpstr>
      <vt:lpstr>менее 670 5_6ЦК ГТП PNEFTE20</vt:lpstr>
      <vt:lpstr>от 670 до 10 5_6ЦК ГТП PNEFTE20</vt:lpstr>
      <vt:lpstr>не менее 10 5_6ЦК ГТП PNEFTE20</vt:lpstr>
      <vt:lpstr>1 ЦК ГТП PNEFT112</vt:lpstr>
      <vt:lpstr>2 ЦК ГТП PNEFT112</vt:lpstr>
      <vt:lpstr>менее 670 3_4ЦК ГТП PNEFT112</vt:lpstr>
      <vt:lpstr>от 670 до 10 3_4ЦК ГТП PNEFT112</vt:lpstr>
      <vt:lpstr>не менее 10  3_4ЦК ГТП PNEFT112</vt:lpstr>
      <vt:lpstr>менее 670 5_6ЦК ГТП PNEFT112</vt:lpstr>
      <vt:lpstr>от 670 до 10 5_6ЦК ГТП PNEFT112</vt:lpstr>
      <vt:lpstr>не менее 10 5_6ЦК ГТП PNEFT112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2024-10-15T13:29:13Z</dcterms:created>
  <dcterms:modified xsi:type="dcterms:W3CDTF">2024-10-15T14:23:22Z</dcterms:modified>
</cp:coreProperties>
</file>